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Sheet1!$A$1:$O$7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O7" i="1"/>
  <c r="F7" i="1"/>
  <c r="M7" i="1"/>
  <c r="D7" i="1"/>
  <c r="J7" i="1"/>
  <c r="I7" i="1"/>
  <c r="K7" i="1"/>
  <c r="N7" i="1"/>
  <c r="L7" i="1"/>
  <c r="A7" i="1"/>
  <c r="E7" i="1"/>
  <c r="C5" i="1"/>
  <c r="C7" i="1"/>
  <c r="G7" i="1"/>
  <c r="L5" i="1"/>
  <c r="K5" i="1"/>
  <c r="D5" i="1"/>
  <c r="B5" i="1"/>
  <c r="J5" i="1"/>
  <c r="I5" i="1"/>
  <c r="F5" i="1"/>
  <c r="H5" i="1"/>
  <c r="M5" i="1"/>
  <c r="O5" i="1"/>
  <c r="G5" i="1"/>
  <c r="E5" i="1"/>
  <c r="N5" i="1"/>
</calcChain>
</file>

<file path=xl/sharedStrings.xml><?xml version="1.0" encoding="utf-8"?>
<sst xmlns="http://schemas.openxmlformats.org/spreadsheetml/2006/main" count="32250" uniqueCount="19">
  <si>
    <t>Start Date</t>
  </si>
  <si>
    <t>End Date</t>
  </si>
  <si>
    <t>EUR001M Index</t>
  </si>
  <si>
    <t>US0001M Index</t>
  </si>
  <si>
    <t>RX1 Comdty</t>
  </si>
  <si>
    <t>IK1 Comdty</t>
  </si>
  <si>
    <t>OAT1 Comdty</t>
  </si>
  <si>
    <t>KOA1 Comdty</t>
  </si>
  <si>
    <t>FB1 Comdty</t>
  </si>
  <si>
    <t>G 1 Comdty</t>
  </si>
  <si>
    <t>TFT1 Comdty</t>
  </si>
  <si>
    <t>JB1 Comdty</t>
  </si>
  <si>
    <t>KAA1 Comdty</t>
  </si>
  <si>
    <t>XM1 Comdty</t>
  </si>
  <si>
    <t>US1 Comdty</t>
  </si>
  <si>
    <t>CN1 Comdty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</si>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</sst>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98.65625</v>
        <stp/>
        <stp>##V3_BDHV12</stp>
        <stp>US1 Comdty</stp>
        <stp>PX_LAST</stp>
        <stp>01.01.1990</stp>
        <stp/>
        <stp>[Book1]Sheet1!R7C14</stp>
        <stp>Dir=V</stp>
        <stp>CDR=5D</stp>
        <stp>Days=A</stp>
        <stp>FX=EUR</stp>
        <stp>Dts=H</stp>
        <stp>cols=1;rows=7905</stp>
        <tr r="N7" s="1"/>
      </tp>
      <tp>
        <v>96.21</v>
        <stp/>
        <stp>##V3_BDHV12</stp>
        <stp>CN1 Comdty</stp>
        <stp>PX_LAST</stp>
        <stp>01.01.1990</stp>
        <stp/>
        <stp>[Book1]Sheet1!R7C15</stp>
        <stp>Dir=V</stp>
        <stp>CDR=5D</stp>
        <stp>Days=A</stp>
        <stp>FX=EUR</stp>
        <stp>Dts=H</stp>
        <stp>cols=1;rows=7905</stp>
        <tr r="O7" s="1"/>
      </tp>
      <tp>
        <v>87.289990000000003</v>
        <stp/>
        <stp>##V3_BDHV12</stp>
        <stp>XM1 Comdty</stp>
        <stp>PX_LAST</stp>
        <stp>01.01.1990</stp>
        <stp/>
        <stp>[Book1]Sheet1!R7C13</stp>
        <stp>Dir=V</stp>
        <stp>CDR=5D</stp>
        <stp>Days=A</stp>
        <stp>FX=EUR</stp>
        <stp>Dts=H</stp>
        <stp>cols=1;rows=7905</stp>
        <tr r="M7" s="1"/>
      </tp>
      <tp>
        <v>103.11</v>
        <stp/>
        <stp>##V3_BDHV12</stp>
        <stp>JB1 Comdty</stp>
        <stp>PX_LAST</stp>
        <stp>01.01.1990</stp>
        <stp/>
        <stp>[Book1]Sheet1!R7C11</stp>
        <stp>Dir=V</stp>
        <stp>CDR=5D</stp>
        <stp>Days=A</stp>
        <stp>FX=EUR</stp>
        <stp>Dts=H</stp>
        <stp>cols=1;rows=7905</stp>
        <tr r="K7" s="1"/>
      </tp>
    </main>
    <main first="bloomberg.rtd">
      <tp t="s">
        <v>#N/A N/A</v>
        <stp/>
        <stp>##V3_BDHV12</stp>
        <stp>FB1 Comdty</stp>
        <stp>PX_LAST</stp>
        <stp>01.01.1990</stp>
        <stp/>
        <stp>[Book1]Sheet1!R7C8</stp>
        <stp>Dir=V</stp>
        <stp>CDR=5D</stp>
        <stp>Days=A</stp>
        <stp>FX=EUR</stp>
        <stp>Dts=H</stp>
        <stp>cols=1;rows=7905</stp>
        <tr r="H7" s="1"/>
      </tp>
      <tp>
        <v>92.90625</v>
        <stp/>
        <stp>##V3_BDHV12</stp>
        <stp>G 1 Comdty</stp>
        <stp>PX_LAST</stp>
        <stp>01.01.1990</stp>
        <stp/>
        <stp>[Book1]Sheet1!R7C9</stp>
        <stp>Dir=V</stp>
        <stp>CDR=5D</stp>
        <stp>Days=A</stp>
        <stp>FX=EUR</stp>
        <stp>Dts=H</stp>
        <stp>cols=1;rows=7905</stp>
        <tr r="I7" s="1"/>
      </tp>
      <tp t="s">
        <v>#N/A N/A</v>
        <stp/>
        <stp>##V3_BDHV12</stp>
        <stp>IK1 Comdty</stp>
        <stp>PX_LAST</stp>
        <stp>01.01.1990</stp>
        <stp/>
        <stp>[Book1]Sheet1!R7C5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KOA1 Comdty</stp>
        <stp>PX_LAST</stp>
        <stp>01.01.1990</stp>
        <stp/>
        <stp>[Book1]Sheet1!R7C7</stp>
        <stp>Dir=V</stp>
        <stp>CDR=5D</stp>
        <stp>Days=A</stp>
        <stp>FX=EUR</stp>
        <stp>Dts=H</stp>
        <stp>cols=1;rows=7905</stp>
        <tr r="G7" s="1"/>
      </tp>
      <tp t="s">
        <v>Last Price</v>
        <stp/>
        <stp>##V3_BFIELDINFOV12</stp>
        <stp>[Book1]Sheet1!R5C13</stp>
        <stp>PX_LAST</stp>
        <tr r="M5" s="1"/>
      </tp>
      <tp t="s">
        <v>Last Price</v>
        <stp/>
        <stp>##V3_BFIELDINFOV12</stp>
        <stp>[Book1]Sheet1!R5C12</stp>
        <stp>PX_LAST</stp>
        <tr r="L5" s="1"/>
      </tp>
      <tp t="s">
        <v>Last Price</v>
        <stp/>
        <stp>##V3_BFIELDINFOV12</stp>
        <stp>[Book1]Sheet1!R5C11</stp>
        <stp>PX_LAST</stp>
        <tr r="K5" s="1"/>
      </tp>
      <tp t="s">
        <v>Last Price</v>
        <stp/>
        <stp>##V3_BFIELDINFOV12</stp>
        <stp>[Book1]Sheet1!R5C10</stp>
        <stp>PX_LAST</stp>
        <tr r="J5" s="1"/>
      </tp>
      <tp t="s">
        <v>Last Price</v>
        <stp/>
        <stp>##V3_BFIELDINFOV12</stp>
        <stp>[Book1]Sheet1!R5C15</stp>
        <stp>PX_LAST</stp>
        <tr r="O5" s="1"/>
      </tp>
      <tp t="s">
        <v>Last Price</v>
        <stp/>
        <stp>##V3_BFIELDINFOV12</stp>
        <stp>[Book1]Sheet1!R5C14</stp>
        <stp>PX_LAST</stp>
        <tr r="N5" s="1"/>
      </tp>
      <tp t="s">
        <v>#N/A N/A</v>
        <stp/>
        <stp>##V3_BDHV12</stp>
        <stp>RX1 Comdty</stp>
        <stp>PX_LAST</stp>
        <stp>01.01.1990</stp>
        <stp/>
        <stp>[Book1]Sheet1!R7C4</stp>
        <stp>Dir=V</stp>
        <stp>CDR=5D</stp>
        <stp>Days=A</stp>
        <stp>FX=EUR</stp>
        <stp>Dts=H</stp>
        <stp>cols=1;rows=7905</stp>
        <tr r="D7" s="1"/>
      </tp>
      <tp t="s">
        <v>#N/A N/A</v>
        <stp/>
        <stp>##V3_BDHV12</stp>
        <stp>OAT1 Comdty</stp>
        <stp>PX_LAST</stp>
        <stp>01.01.1990</stp>
        <stp/>
        <stp>[Book1]Sheet1!R7C6</stp>
        <stp>Dir=V</stp>
        <stp>CDR=5D</stp>
        <stp>Days=A</stp>
        <stp>FX=EUR</stp>
        <stp>Dts=H</stp>
        <stp>cols=1;rows=7905</stp>
        <tr r="F7" s="1"/>
      </tp>
      <tp t="s">
        <v>Last Price</v>
        <stp/>
        <stp>##V3_BFIELDINFOV12</stp>
        <stp>[Book1]Sheet1!R5C8</stp>
        <stp>PX_LAST</stp>
        <tr r="H5" s="1"/>
      </tp>
      <tp t="s">
        <v>Last Price</v>
        <stp/>
        <stp>##V3_BFIELDINFOV12</stp>
        <stp>[Book1]Sheet1!R5C9</stp>
        <stp>PX_LAST</stp>
        <tr r="I5" s="1"/>
      </tp>
      <tp t="s">
        <v>Last Price</v>
        <stp/>
        <stp>##V3_BFIELDINFOV12</stp>
        <stp>[Book1]Sheet1!R5C6</stp>
        <stp>PX_LAST</stp>
        <tr r="F5" s="1"/>
      </tp>
      <tp t="s">
        <v>Last Price</v>
        <stp/>
        <stp>##V3_BFIELDINFOV12</stp>
        <stp>[Book1]Sheet1!R5C7</stp>
        <stp>PX_LAST</stp>
        <tr r="G5" s="1"/>
      </tp>
      <tp t="s">
        <v>Last Price</v>
        <stp/>
        <stp>##V3_BFIELDINFOV12</stp>
        <stp>[Book1]Sheet1!R5C4</stp>
        <stp>PX_LAST</stp>
        <tr r="D5" s="1"/>
      </tp>
      <tp t="s">
        <v>Last Price</v>
        <stp/>
        <stp>##V3_BFIELDINFOV12</stp>
        <stp>[Book1]Sheet1!R5C5</stp>
        <stp>PX_LAST</stp>
        <tr r="E5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  <tp t="s">
        <v>#N/A N/A</v>
        <stp/>
        <stp>##V3_BDHV12</stp>
        <stp>KAA1 Comdty</stp>
        <stp>PX_LAST</stp>
        <stp>01.01.1990</stp>
        <stp/>
        <stp>[Book1]Sheet1!R7C12</stp>
        <stp>Dir=V</stp>
        <stp>CDR=5D</stp>
        <stp>Days=A</stp>
        <stp>FX=EUR</stp>
        <stp>Dts=H</stp>
        <stp>cols=1;rows=7905</stp>
        <tr r="L7" s="1"/>
      </tp>
      <tp t="s">
        <v>#N/A N/A</v>
        <stp/>
        <stp>##V3_BDHV12</stp>
        <stp>TFT1 Comdty</stp>
        <stp>PX_LAST</stp>
        <stp>01.01.1990</stp>
        <stp/>
        <stp>[Book1]Sheet1!R7C10</stp>
        <stp>Dir=V</stp>
        <stp>CDR=5D</stp>
        <stp>Days=A</stp>
        <stp>FX=EUR</stp>
        <stp>Dts=H</stp>
        <stp>cols=1;rows=7905</stp>
        <tr r="J7" s="1"/>
      </tp>
      <tp>
        <v>32874</v>
        <stp/>
        <stp>##V3_BDHV12</stp>
        <stp>EUR001M Index</stp>
        <stp>PX_LAST</stp>
        <stp>01.01.1990</stp>
        <stp/>
        <stp>[Book1]Sheet1!R7C1</stp>
        <stp>Dir=V</stp>
        <stp>CDR=5D</stp>
        <stp>Days=A</stp>
        <stp>FX=EUR</stp>
        <stp>Dts=S</stp>
        <stp>cols=2;rows=7905</stp>
        <tr r="A7" s="1"/>
      </tp>
      <tp>
        <v>8.375</v>
        <stp/>
        <stp>##V3_BDHV12</stp>
        <stp>US0001M Index</stp>
        <stp>PX_LAST</stp>
        <stp>01.01.1990</stp>
        <stp/>
        <stp>[Book1]Sheet1!R7C3</stp>
        <stp>Dir=V</stp>
        <stp>CDR=5D</stp>
        <stp>Days=A</stp>
        <stp>FX=EUR</stp>
        <stp>Dts=H</stp>
        <stp>cols=1;rows=7905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1"/>
  <sheetViews>
    <sheetView tabSelected="1" workbookViewId="0">
      <selection activeCell="G4" sqref="G4"/>
    </sheetView>
  </sheetViews>
  <sheetFormatPr defaultRowHeight="15" x14ac:dyDescent="0.25"/>
  <sheetData>
    <row r="1" spans="1:15" x14ac:dyDescent="0.25">
      <c r="A1" t="s">
        <v>0</v>
      </c>
      <c r="B1" s="1">
        <v>32874</v>
      </c>
    </row>
    <row r="2" spans="1:15" x14ac:dyDescent="0.25">
      <c r="A2" t="s">
        <v>1</v>
      </c>
    </row>
    <row r="4" spans="1:1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1:1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</row>
    <row r="6" spans="1:15" x14ac:dyDescent="0.25">
      <c r="A6" t="s">
        <v>16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</row>
    <row r="7" spans="1:15" x14ac:dyDescent="0.25">
      <c r="A7" s="2">
        <f>_xll.BDH(B$4,B$6,$B1,$B2,"Dir=V","CDR=5D","Days=A","FX=EUR","Dts=S","cols=2;rows=7905")</f>
        <v>32874</v>
      </c>
      <c r="B7" t="s">
        <v>18</v>
      </c>
      <c r="C7">
        <f>_xll.BDH(C$4,C$6,$B1,$B2,"Dir=V","CDR=5D","Days=A","FX=EUR","Dts=H","cols=1;rows=7905")</f>
        <v>8.375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 t="str">
        <f>_xll.BDH(F$4,F$6,$B1,$B2,"Dir=V","CDR=5D","Days=A","FX=EUR","Dts=H","cols=1;rows=7905")</f>
        <v>#N/A N/A</v>
      </c>
      <c r="G7" t="str">
        <f>_xll.BDH(G$4,G$6,$B1,$B2,"Dir=V","CDR=5D","Days=A","FX=EUR","Dts=H","cols=1;rows=7905")</f>
        <v>#N/A N/A</v>
      </c>
      <c r="H7" t="str">
        <f>_xll.BDH(H$4,H$6,$B1,$B2,"Dir=V","CDR=5D","Days=A","FX=EUR","Dts=H","cols=1;rows=7905")</f>
        <v>#N/A N/A</v>
      </c>
      <c r="I7">
        <f>_xll.BDH(I$4,I$6,$B1,$B2,"Dir=V","CDR=5D","Days=A","FX=EUR","Dts=H","cols=1;rows=7905")</f>
        <v>92.90625</v>
      </c>
      <c r="J7" t="str">
        <f>_xll.BDH(J$4,J$6,$B1,$B2,"Dir=V","CDR=5D","Days=A","FX=EUR","Dts=H","cols=1;rows=7905")</f>
        <v>#N/A N/A</v>
      </c>
      <c r="K7">
        <f>_xll.BDH(K$4,K$6,$B1,$B2,"Dir=V","CDR=5D","Days=A","FX=EUR","Dts=H","cols=1;rows=7905")</f>
        <v>103.11</v>
      </c>
      <c r="L7" t="str">
        <f>_xll.BDH(L$4,L$6,$B1,$B2,"Dir=V","CDR=5D","Days=A","FX=EUR","Dts=H","cols=1;rows=7905")</f>
        <v>#N/A N/A</v>
      </c>
      <c r="M7">
        <f>_xll.BDH(M$4,M$6,$B1,$B2,"Dir=V","CDR=5D","Days=A","FX=EUR","Dts=H","cols=1;rows=7905")</f>
        <v>87.289990000000003</v>
      </c>
      <c r="N7">
        <f>_xll.BDH(N$4,N$6,$B1,$B2,"Dir=V","CDR=5D","Days=A","FX=EUR","Dts=H","cols=1;rows=7905")</f>
        <v>98.65625</v>
      </c>
      <c r="O7">
        <f>_xll.BDH(O$4,O$6,$B1,$B2,"Dir=V","CDR=5D","Days=A","FX=EUR","Dts=H","cols=1;rows=7905")</f>
        <v>96.21</v>
      </c>
    </row>
    <row r="8" spans="1:15" x14ac:dyDescent="0.25">
      <c r="A8" s="1">
        <v>32875</v>
      </c>
      <c r="B8" t="s">
        <v>18</v>
      </c>
      <c r="C8">
        <v>8.375</v>
      </c>
      <c r="D8" t="s">
        <v>18</v>
      </c>
      <c r="E8" t="s">
        <v>18</v>
      </c>
      <c r="F8" t="s">
        <v>18</v>
      </c>
      <c r="G8" t="s">
        <v>18</v>
      </c>
      <c r="H8" t="s">
        <v>18</v>
      </c>
      <c r="I8">
        <v>92.4375</v>
      </c>
      <c r="J8" t="s">
        <v>18</v>
      </c>
      <c r="K8">
        <v>103.11</v>
      </c>
      <c r="L8" t="s">
        <v>18</v>
      </c>
      <c r="M8">
        <v>87.259990000000002</v>
      </c>
      <c r="N8">
        <v>98.40625</v>
      </c>
      <c r="O8">
        <v>96.05</v>
      </c>
    </row>
    <row r="9" spans="1:15" x14ac:dyDescent="0.25">
      <c r="A9" s="1">
        <v>32876</v>
      </c>
      <c r="B9" t="s">
        <v>18</v>
      </c>
      <c r="C9">
        <v>8.375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>
        <v>92</v>
      </c>
      <c r="J9" t="s">
        <v>18</v>
      </c>
      <c r="K9">
        <v>103.11</v>
      </c>
      <c r="L9" t="s">
        <v>18</v>
      </c>
      <c r="M9">
        <v>87.215000000000003</v>
      </c>
      <c r="N9">
        <v>98</v>
      </c>
      <c r="O9">
        <v>95.46</v>
      </c>
    </row>
    <row r="10" spans="1:15" x14ac:dyDescent="0.25">
      <c r="A10" s="1">
        <v>32877</v>
      </c>
      <c r="B10" t="s">
        <v>18</v>
      </c>
      <c r="C10">
        <v>8.3125</v>
      </c>
      <c r="D10" t="s">
        <v>18</v>
      </c>
      <c r="E10" t="s">
        <v>18</v>
      </c>
      <c r="F10" t="s">
        <v>18</v>
      </c>
      <c r="G10" t="s">
        <v>18</v>
      </c>
      <c r="H10" t="s">
        <v>18</v>
      </c>
      <c r="I10">
        <v>92.25</v>
      </c>
      <c r="J10" t="s">
        <v>18</v>
      </c>
      <c r="K10">
        <v>102.35</v>
      </c>
      <c r="L10" t="s">
        <v>18</v>
      </c>
      <c r="M10">
        <v>87.215000000000003</v>
      </c>
      <c r="N10">
        <v>98.0625</v>
      </c>
      <c r="O10">
        <v>95.429940000000002</v>
      </c>
    </row>
    <row r="11" spans="1:15" x14ac:dyDescent="0.25">
      <c r="A11" s="1">
        <v>32878</v>
      </c>
      <c r="B11" t="s">
        <v>18</v>
      </c>
      <c r="C11">
        <v>8.375</v>
      </c>
      <c r="D11" t="s">
        <v>18</v>
      </c>
      <c r="E11" t="s">
        <v>18</v>
      </c>
      <c r="F11" t="s">
        <v>18</v>
      </c>
      <c r="G11" t="s">
        <v>18</v>
      </c>
      <c r="H11" t="s">
        <v>18</v>
      </c>
      <c r="I11">
        <v>91.9375</v>
      </c>
      <c r="J11" t="s">
        <v>18</v>
      </c>
      <c r="K11">
        <v>102.14</v>
      </c>
      <c r="L11" t="s">
        <v>18</v>
      </c>
      <c r="M11">
        <v>87.16</v>
      </c>
      <c r="N11">
        <v>97.8125</v>
      </c>
      <c r="O11">
        <v>95.229939999999999</v>
      </c>
    </row>
    <row r="12" spans="1:15" x14ac:dyDescent="0.25">
      <c r="A12" s="1">
        <v>32881</v>
      </c>
      <c r="B12" t="s">
        <v>18</v>
      </c>
      <c r="C12">
        <v>8.3125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>
        <v>91.15625</v>
      </c>
      <c r="J12" t="s">
        <v>18</v>
      </c>
      <c r="K12">
        <v>101.66</v>
      </c>
      <c r="L12" t="s">
        <v>18</v>
      </c>
      <c r="M12">
        <v>87.179990000000004</v>
      </c>
      <c r="N12">
        <v>97.59375</v>
      </c>
      <c r="O12">
        <v>94.97</v>
      </c>
    </row>
    <row r="13" spans="1:15" x14ac:dyDescent="0.25">
      <c r="A13" s="1">
        <v>32882</v>
      </c>
      <c r="B13" t="s">
        <v>18</v>
      </c>
      <c r="C13">
        <v>8.25</v>
      </c>
      <c r="D13" t="s">
        <v>18</v>
      </c>
      <c r="E13" t="s">
        <v>18</v>
      </c>
      <c r="F13" t="s">
        <v>18</v>
      </c>
      <c r="G13" t="s">
        <v>18</v>
      </c>
      <c r="H13" t="s">
        <v>18</v>
      </c>
      <c r="I13">
        <v>90.53125</v>
      </c>
      <c r="J13" t="s">
        <v>18</v>
      </c>
      <c r="K13">
        <v>100.39</v>
      </c>
      <c r="L13" t="s">
        <v>18</v>
      </c>
      <c r="M13">
        <v>87.254999999999995</v>
      </c>
      <c r="N13">
        <v>97.5</v>
      </c>
      <c r="O13">
        <v>94.75994</v>
      </c>
    </row>
    <row r="14" spans="1:15" x14ac:dyDescent="0.25">
      <c r="A14" s="1">
        <v>32883</v>
      </c>
      <c r="B14" t="s">
        <v>18</v>
      </c>
      <c r="C14">
        <v>8.25</v>
      </c>
      <c r="D14" t="s">
        <v>18</v>
      </c>
      <c r="E14" t="s">
        <v>18</v>
      </c>
      <c r="F14" t="s">
        <v>18</v>
      </c>
      <c r="G14" t="s">
        <v>18</v>
      </c>
      <c r="H14" t="s">
        <v>18</v>
      </c>
      <c r="I14">
        <v>90.28125</v>
      </c>
      <c r="J14" t="s">
        <v>18</v>
      </c>
      <c r="K14">
        <v>100.01</v>
      </c>
      <c r="L14" t="s">
        <v>18</v>
      </c>
      <c r="M14">
        <v>87.22</v>
      </c>
      <c r="N14">
        <v>97.5625</v>
      </c>
      <c r="O14">
        <v>95.199939999999998</v>
      </c>
    </row>
    <row r="15" spans="1:15" x14ac:dyDescent="0.25">
      <c r="A15" s="1">
        <v>32884</v>
      </c>
      <c r="B15" t="s">
        <v>18</v>
      </c>
      <c r="C15">
        <v>8.25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>
        <v>90.28125</v>
      </c>
      <c r="J15" t="s">
        <v>18</v>
      </c>
      <c r="K15">
        <v>99.72</v>
      </c>
      <c r="L15" t="s">
        <v>18</v>
      </c>
      <c r="M15">
        <v>87.240009999999998</v>
      </c>
      <c r="N15">
        <v>97.5625</v>
      </c>
      <c r="O15">
        <v>95</v>
      </c>
    </row>
    <row r="16" spans="1:15" x14ac:dyDescent="0.25">
      <c r="A16" s="1">
        <v>32885</v>
      </c>
      <c r="B16" t="s">
        <v>18</v>
      </c>
      <c r="C16">
        <v>8.25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>
        <v>90.5</v>
      </c>
      <c r="J16" t="s">
        <v>18</v>
      </c>
      <c r="K16">
        <v>98.5</v>
      </c>
      <c r="L16" t="s">
        <v>18</v>
      </c>
      <c r="M16">
        <v>87.2</v>
      </c>
      <c r="N16">
        <v>97</v>
      </c>
      <c r="O16">
        <v>94.94</v>
      </c>
    </row>
    <row r="17" spans="1:15" x14ac:dyDescent="0.25">
      <c r="A17" s="1">
        <v>32888</v>
      </c>
      <c r="B17" t="s">
        <v>18</v>
      </c>
      <c r="C17">
        <v>8.3125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>
        <v>89.53125</v>
      </c>
      <c r="J17" t="s">
        <v>18</v>
      </c>
      <c r="K17">
        <v>98.5</v>
      </c>
      <c r="L17" t="s">
        <v>18</v>
      </c>
      <c r="M17">
        <v>87.164990000000003</v>
      </c>
      <c r="N17">
        <v>96.59375</v>
      </c>
      <c r="O17">
        <v>95</v>
      </c>
    </row>
    <row r="18" spans="1:15" x14ac:dyDescent="0.25">
      <c r="A18" s="1">
        <v>32889</v>
      </c>
      <c r="B18" t="s">
        <v>18</v>
      </c>
      <c r="C18">
        <v>8.375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>
        <v>89.25</v>
      </c>
      <c r="J18" t="s">
        <v>18</v>
      </c>
      <c r="K18">
        <v>97.02</v>
      </c>
      <c r="L18" t="s">
        <v>18</v>
      </c>
      <c r="M18">
        <v>87.075000000000003</v>
      </c>
      <c r="N18">
        <v>96.3125</v>
      </c>
      <c r="O18">
        <v>94.82</v>
      </c>
    </row>
    <row r="19" spans="1:15" x14ac:dyDescent="0.25">
      <c r="A19" s="1">
        <v>32890</v>
      </c>
      <c r="B19" t="s">
        <v>18</v>
      </c>
      <c r="C19">
        <v>8.375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>
        <v>88.46875</v>
      </c>
      <c r="J19" t="s">
        <v>18</v>
      </c>
      <c r="K19">
        <v>97.19</v>
      </c>
      <c r="L19" t="s">
        <v>18</v>
      </c>
      <c r="M19">
        <v>87.12</v>
      </c>
      <c r="N19">
        <v>96.3125</v>
      </c>
      <c r="O19">
        <v>94.96</v>
      </c>
    </row>
    <row r="20" spans="1:15" x14ac:dyDescent="0.25">
      <c r="A20" s="1">
        <v>32891</v>
      </c>
      <c r="B20" t="s">
        <v>18</v>
      </c>
      <c r="C20">
        <v>8.375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>
        <v>87.75</v>
      </c>
      <c r="J20" t="s">
        <v>18</v>
      </c>
      <c r="K20">
        <v>95.92</v>
      </c>
      <c r="L20" t="s">
        <v>18</v>
      </c>
      <c r="M20">
        <v>87.100009999999997</v>
      </c>
      <c r="N20">
        <v>95.25</v>
      </c>
      <c r="O20">
        <v>94.479939999999999</v>
      </c>
    </row>
    <row r="21" spans="1:15" x14ac:dyDescent="0.25">
      <c r="A21" s="1">
        <v>32892</v>
      </c>
      <c r="B21" t="s">
        <v>18</v>
      </c>
      <c r="C21">
        <v>8.3125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>
        <v>88.46875</v>
      </c>
      <c r="J21" t="s">
        <v>18</v>
      </c>
      <c r="K21">
        <v>96.5</v>
      </c>
      <c r="L21" t="s">
        <v>18</v>
      </c>
      <c r="M21">
        <v>87.009990000000002</v>
      </c>
      <c r="N21">
        <v>95.84375</v>
      </c>
      <c r="O21">
        <v>94.6</v>
      </c>
    </row>
    <row r="22" spans="1:15" x14ac:dyDescent="0.25">
      <c r="A22" s="1">
        <v>32895</v>
      </c>
      <c r="B22" t="s">
        <v>18</v>
      </c>
      <c r="C22">
        <v>8.3125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>
        <v>87.78125</v>
      </c>
      <c r="J22" t="s">
        <v>18</v>
      </c>
      <c r="K22">
        <v>96.69</v>
      </c>
      <c r="L22" t="s">
        <v>18</v>
      </c>
      <c r="M22">
        <v>87.14</v>
      </c>
      <c r="N22">
        <v>95.625</v>
      </c>
      <c r="O22">
        <v>94.58</v>
      </c>
    </row>
    <row r="23" spans="1:15" x14ac:dyDescent="0.25">
      <c r="A23" s="1">
        <v>32896</v>
      </c>
      <c r="B23" t="s">
        <v>18</v>
      </c>
      <c r="C23">
        <v>8.3125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>
        <v>87.75</v>
      </c>
      <c r="J23" t="s">
        <v>18</v>
      </c>
      <c r="K23">
        <v>96.99</v>
      </c>
      <c r="L23" t="s">
        <v>18</v>
      </c>
      <c r="M23">
        <v>87.31</v>
      </c>
      <c r="N23">
        <v>95.875</v>
      </c>
      <c r="O23">
        <v>94.75</v>
      </c>
    </row>
    <row r="24" spans="1:15" x14ac:dyDescent="0.25">
      <c r="A24" s="1">
        <v>32897</v>
      </c>
      <c r="B24" t="s">
        <v>18</v>
      </c>
      <c r="C24">
        <v>8.3125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>
        <v>87.65625</v>
      </c>
      <c r="J24" t="s">
        <v>18</v>
      </c>
      <c r="K24">
        <v>96.38</v>
      </c>
      <c r="L24" t="s">
        <v>18</v>
      </c>
      <c r="M24">
        <v>87.295000000000002</v>
      </c>
      <c r="N24">
        <v>94.75</v>
      </c>
      <c r="O24">
        <v>94.47</v>
      </c>
    </row>
    <row r="25" spans="1:15" x14ac:dyDescent="0.25">
      <c r="A25" s="1">
        <v>32898</v>
      </c>
      <c r="B25" t="s">
        <v>18</v>
      </c>
      <c r="C25">
        <v>8.3125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>
        <v>88.375</v>
      </c>
      <c r="J25" t="s">
        <v>18</v>
      </c>
      <c r="K25">
        <v>97.4</v>
      </c>
      <c r="L25" t="s">
        <v>18</v>
      </c>
      <c r="M25">
        <v>87.31</v>
      </c>
      <c r="N25">
        <v>94.28125</v>
      </c>
      <c r="O25">
        <v>94.41</v>
      </c>
    </row>
    <row r="26" spans="1:15" x14ac:dyDescent="0.25">
      <c r="A26" s="1">
        <v>32899</v>
      </c>
      <c r="B26" t="s">
        <v>18</v>
      </c>
      <c r="C26">
        <v>8.3125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>
        <v>88</v>
      </c>
      <c r="J26" t="s">
        <v>18</v>
      </c>
      <c r="K26">
        <v>97.69</v>
      </c>
      <c r="L26" t="s">
        <v>18</v>
      </c>
      <c r="M26">
        <v>87.31</v>
      </c>
      <c r="N26">
        <v>93.375</v>
      </c>
      <c r="O26">
        <v>93.99</v>
      </c>
    </row>
    <row r="27" spans="1:15" x14ac:dyDescent="0.25">
      <c r="A27" s="1">
        <v>32902</v>
      </c>
      <c r="B27" t="s">
        <v>18</v>
      </c>
      <c r="C27">
        <v>8.25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>
        <v>88.53125</v>
      </c>
      <c r="J27" t="s">
        <v>18</v>
      </c>
      <c r="K27">
        <v>97.9</v>
      </c>
      <c r="L27" t="s">
        <v>18</v>
      </c>
      <c r="M27">
        <v>87.335009999999997</v>
      </c>
      <c r="N27">
        <v>93.5</v>
      </c>
      <c r="O27">
        <v>93.88</v>
      </c>
    </row>
    <row r="28" spans="1:15" x14ac:dyDescent="0.25">
      <c r="A28" s="1">
        <v>32903</v>
      </c>
      <c r="B28" t="s">
        <v>18</v>
      </c>
      <c r="C28">
        <v>8.3125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>
        <v>88.0625</v>
      </c>
      <c r="J28" t="s">
        <v>18</v>
      </c>
      <c r="K28">
        <v>97.45</v>
      </c>
      <c r="L28" t="s">
        <v>18</v>
      </c>
      <c r="M28">
        <v>87.334990000000005</v>
      </c>
      <c r="N28">
        <v>93.21875</v>
      </c>
      <c r="O28">
        <v>93.449939999999998</v>
      </c>
    </row>
    <row r="29" spans="1:15" x14ac:dyDescent="0.25">
      <c r="A29" s="1">
        <v>32904</v>
      </c>
      <c r="B29" t="s">
        <v>18</v>
      </c>
      <c r="C29">
        <v>8.3125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>
        <v>87.875</v>
      </c>
      <c r="J29" t="s">
        <v>18</v>
      </c>
      <c r="K29">
        <v>96.83</v>
      </c>
      <c r="L29" t="s">
        <v>18</v>
      </c>
      <c r="M29">
        <v>87.364990000000006</v>
      </c>
      <c r="N29">
        <v>94.25</v>
      </c>
      <c r="O29">
        <v>94.11</v>
      </c>
    </row>
    <row r="30" spans="1:15" x14ac:dyDescent="0.25">
      <c r="A30" s="1">
        <v>32905</v>
      </c>
      <c r="B30" t="s">
        <v>18</v>
      </c>
      <c r="C30">
        <v>8.3125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>
        <v>87.96875</v>
      </c>
      <c r="J30" t="s">
        <v>18</v>
      </c>
      <c r="K30">
        <v>97.65</v>
      </c>
      <c r="L30" t="s">
        <v>18</v>
      </c>
      <c r="M30">
        <v>87.259990000000002</v>
      </c>
      <c r="N30">
        <v>94.5</v>
      </c>
      <c r="O30">
        <v>94.11</v>
      </c>
    </row>
    <row r="31" spans="1:15" x14ac:dyDescent="0.25">
      <c r="A31" s="1">
        <v>32906</v>
      </c>
      <c r="B31" t="s">
        <v>18</v>
      </c>
      <c r="C31">
        <v>8.25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>
        <v>87.71875</v>
      </c>
      <c r="J31" t="s">
        <v>18</v>
      </c>
      <c r="K31">
        <v>97.6</v>
      </c>
      <c r="L31" t="s">
        <v>18</v>
      </c>
      <c r="M31">
        <v>87.295000000000002</v>
      </c>
      <c r="N31">
        <v>93.84375</v>
      </c>
      <c r="O31">
        <v>93.949939999999998</v>
      </c>
    </row>
    <row r="32" spans="1:15" x14ac:dyDescent="0.25">
      <c r="A32" s="1">
        <v>32909</v>
      </c>
      <c r="B32" t="s">
        <v>18</v>
      </c>
      <c r="C32">
        <v>8.4375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>
        <v>86.84375</v>
      </c>
      <c r="J32" t="s">
        <v>18</v>
      </c>
      <c r="K32">
        <v>97.04</v>
      </c>
      <c r="L32" t="s">
        <v>18</v>
      </c>
      <c r="M32">
        <v>87.344999999999999</v>
      </c>
      <c r="N32">
        <v>93.59375</v>
      </c>
      <c r="O32">
        <v>93.63</v>
      </c>
    </row>
    <row r="33" spans="1:15" x14ac:dyDescent="0.25">
      <c r="A33" s="1">
        <v>32910</v>
      </c>
      <c r="B33" t="s">
        <v>18</v>
      </c>
      <c r="C33">
        <v>8.375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>
        <v>87.125</v>
      </c>
      <c r="J33" t="s">
        <v>18</v>
      </c>
      <c r="K33">
        <v>97.1</v>
      </c>
      <c r="L33" t="s">
        <v>18</v>
      </c>
      <c r="M33">
        <v>87.31</v>
      </c>
      <c r="N33">
        <v>93.25</v>
      </c>
      <c r="O33">
        <v>93.21</v>
      </c>
    </row>
    <row r="34" spans="1:15" x14ac:dyDescent="0.25">
      <c r="A34" s="1">
        <v>32911</v>
      </c>
      <c r="B34" t="s">
        <v>18</v>
      </c>
      <c r="C34">
        <v>8.3125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>
        <v>86.5625</v>
      </c>
      <c r="J34" t="s">
        <v>18</v>
      </c>
      <c r="K34">
        <v>96.93</v>
      </c>
      <c r="L34" t="s">
        <v>18</v>
      </c>
      <c r="M34">
        <v>87.284999999999997</v>
      </c>
      <c r="N34">
        <v>93.3125</v>
      </c>
      <c r="O34">
        <v>92.949939999999998</v>
      </c>
    </row>
    <row r="35" spans="1:15" x14ac:dyDescent="0.25">
      <c r="A35" s="1">
        <v>32912</v>
      </c>
      <c r="B35" t="s">
        <v>18</v>
      </c>
      <c r="C35">
        <v>8.3125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>
        <v>87.1875</v>
      </c>
      <c r="J35" t="s">
        <v>18</v>
      </c>
      <c r="K35">
        <v>96.35</v>
      </c>
      <c r="L35" t="s">
        <v>18</v>
      </c>
      <c r="M35">
        <v>87.17</v>
      </c>
      <c r="N35">
        <v>93.6875</v>
      </c>
      <c r="O35">
        <v>93.199939999999998</v>
      </c>
    </row>
    <row r="36" spans="1:15" x14ac:dyDescent="0.25">
      <c r="A36" s="1">
        <v>32913</v>
      </c>
      <c r="B36" t="s">
        <v>18</v>
      </c>
      <c r="C36">
        <v>8.3125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>
        <v>87.1875</v>
      </c>
      <c r="J36" t="s">
        <v>18</v>
      </c>
      <c r="K36">
        <v>96.8</v>
      </c>
      <c r="L36" t="s">
        <v>18</v>
      </c>
      <c r="M36">
        <v>87.16</v>
      </c>
      <c r="N36">
        <v>94.84375</v>
      </c>
      <c r="O36">
        <v>93.32</v>
      </c>
    </row>
    <row r="37" spans="1:15" x14ac:dyDescent="0.25">
      <c r="A37" s="1">
        <v>32916</v>
      </c>
      <c r="B37" t="s">
        <v>18</v>
      </c>
      <c r="C37">
        <v>8.25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>
        <v>86.78125</v>
      </c>
      <c r="J37" t="s">
        <v>18</v>
      </c>
      <c r="K37">
        <v>96.8</v>
      </c>
      <c r="L37" t="s">
        <v>18</v>
      </c>
      <c r="M37">
        <v>87.06</v>
      </c>
      <c r="N37">
        <v>94.0625</v>
      </c>
      <c r="O37">
        <v>92.399940000000001</v>
      </c>
    </row>
    <row r="38" spans="1:15" x14ac:dyDescent="0.25">
      <c r="A38" s="1">
        <v>32917</v>
      </c>
      <c r="B38" t="s">
        <v>18</v>
      </c>
      <c r="C38">
        <v>8.3125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>
        <v>87.5</v>
      </c>
      <c r="J38" t="s">
        <v>18</v>
      </c>
      <c r="K38">
        <v>96.41</v>
      </c>
      <c r="L38" t="s">
        <v>18</v>
      </c>
      <c r="M38">
        <v>87.075000000000003</v>
      </c>
      <c r="N38">
        <v>94.4375</v>
      </c>
      <c r="O38">
        <v>92.49</v>
      </c>
    </row>
    <row r="39" spans="1:15" x14ac:dyDescent="0.25">
      <c r="A39" s="1">
        <v>32918</v>
      </c>
      <c r="B39" t="s">
        <v>18</v>
      </c>
      <c r="C39">
        <v>8.3125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>
        <v>87.375</v>
      </c>
      <c r="J39" t="s">
        <v>18</v>
      </c>
      <c r="K39">
        <v>96.04</v>
      </c>
      <c r="L39" t="s">
        <v>18</v>
      </c>
      <c r="M39">
        <v>86.95</v>
      </c>
      <c r="N39">
        <v>94.34375</v>
      </c>
      <c r="O39">
        <v>92.11</v>
      </c>
    </row>
    <row r="40" spans="1:15" x14ac:dyDescent="0.25">
      <c r="A40" s="1">
        <v>32919</v>
      </c>
      <c r="B40" t="s">
        <v>18</v>
      </c>
      <c r="C40">
        <v>8.3125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>
        <v>86.5625</v>
      </c>
      <c r="J40" t="s">
        <v>18</v>
      </c>
      <c r="K40">
        <v>96</v>
      </c>
      <c r="L40" t="s">
        <v>18</v>
      </c>
      <c r="M40">
        <v>86.855000000000004</v>
      </c>
      <c r="N40">
        <v>93.6875</v>
      </c>
      <c r="O40">
        <v>91.5</v>
      </c>
    </row>
    <row r="41" spans="1:15" x14ac:dyDescent="0.25">
      <c r="A41" s="1">
        <v>32920</v>
      </c>
      <c r="B41" t="s">
        <v>18</v>
      </c>
      <c r="C41">
        <v>8.375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>
        <v>86</v>
      </c>
      <c r="J41" t="s">
        <v>18</v>
      </c>
      <c r="K41">
        <v>95.49</v>
      </c>
      <c r="L41" t="s">
        <v>18</v>
      </c>
      <c r="M41">
        <v>86.820009999999996</v>
      </c>
      <c r="N41">
        <v>93.75</v>
      </c>
      <c r="O41">
        <v>91.549940000000007</v>
      </c>
    </row>
    <row r="42" spans="1:15" x14ac:dyDescent="0.25">
      <c r="A42" s="1">
        <v>32923</v>
      </c>
      <c r="B42" t="s">
        <v>18</v>
      </c>
      <c r="C42">
        <v>8.3125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>
        <v>85.21875</v>
      </c>
      <c r="J42" t="s">
        <v>18</v>
      </c>
      <c r="K42">
        <v>95.18</v>
      </c>
      <c r="L42" t="s">
        <v>18</v>
      </c>
      <c r="M42">
        <v>86.72</v>
      </c>
      <c r="N42">
        <v>93.75</v>
      </c>
      <c r="O42">
        <v>91.1</v>
      </c>
    </row>
    <row r="43" spans="1:15" x14ac:dyDescent="0.25">
      <c r="A43" s="1">
        <v>32924</v>
      </c>
      <c r="B43" t="s">
        <v>18</v>
      </c>
      <c r="C43">
        <v>8.3125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>
        <v>84.96875</v>
      </c>
      <c r="J43" t="s">
        <v>18</v>
      </c>
      <c r="K43">
        <v>94.6</v>
      </c>
      <c r="L43" t="s">
        <v>18</v>
      </c>
      <c r="M43">
        <v>86.784999999999997</v>
      </c>
      <c r="N43">
        <v>92.0625</v>
      </c>
      <c r="O43">
        <v>90.08</v>
      </c>
    </row>
    <row r="44" spans="1:15" x14ac:dyDescent="0.25">
      <c r="A44" s="1">
        <v>32925</v>
      </c>
      <c r="B44" t="s">
        <v>18</v>
      </c>
      <c r="C44">
        <v>8.3125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>
        <v>85.4375</v>
      </c>
      <c r="J44" t="s">
        <v>18</v>
      </c>
      <c r="K44">
        <v>95.15</v>
      </c>
      <c r="L44" t="s">
        <v>18</v>
      </c>
      <c r="M44">
        <v>86.674999999999997</v>
      </c>
      <c r="N44">
        <v>92.09375</v>
      </c>
      <c r="O44">
        <v>90.669939999999997</v>
      </c>
    </row>
    <row r="45" spans="1:15" x14ac:dyDescent="0.25">
      <c r="A45" s="1">
        <v>32926</v>
      </c>
      <c r="B45" t="s">
        <v>18</v>
      </c>
      <c r="C45">
        <v>8.375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>
        <v>85.21875</v>
      </c>
      <c r="J45" t="s">
        <v>18</v>
      </c>
      <c r="K45">
        <v>95.81</v>
      </c>
      <c r="L45" t="s">
        <v>18</v>
      </c>
      <c r="M45">
        <v>86.7</v>
      </c>
      <c r="N45">
        <v>93.125</v>
      </c>
      <c r="O45">
        <v>91.00994</v>
      </c>
    </row>
    <row r="46" spans="1:15" x14ac:dyDescent="0.25">
      <c r="A46" s="1">
        <v>32927</v>
      </c>
      <c r="B46" t="s">
        <v>18</v>
      </c>
      <c r="C46">
        <v>8.3125</v>
      </c>
      <c r="D46" t="s">
        <v>18</v>
      </c>
      <c r="E46" t="s">
        <v>18</v>
      </c>
      <c r="F46" t="s">
        <v>18</v>
      </c>
      <c r="G46" t="s">
        <v>18</v>
      </c>
      <c r="H46" t="s">
        <v>18</v>
      </c>
      <c r="I46">
        <v>85.625</v>
      </c>
      <c r="J46" t="s">
        <v>18</v>
      </c>
      <c r="K46">
        <v>95.08</v>
      </c>
      <c r="L46" t="s">
        <v>18</v>
      </c>
      <c r="M46">
        <v>86.7</v>
      </c>
      <c r="N46">
        <v>93.0625</v>
      </c>
      <c r="O46">
        <v>90.949939999999998</v>
      </c>
    </row>
    <row r="47" spans="1:15" x14ac:dyDescent="0.25">
      <c r="A47" s="1">
        <v>32930</v>
      </c>
      <c r="B47" t="s">
        <v>18</v>
      </c>
      <c r="C47">
        <v>8.375</v>
      </c>
      <c r="D47" t="s">
        <v>18</v>
      </c>
      <c r="E47" t="s">
        <v>18</v>
      </c>
      <c r="F47" t="s">
        <v>18</v>
      </c>
      <c r="G47" t="s">
        <v>18</v>
      </c>
      <c r="H47" t="s">
        <v>18</v>
      </c>
      <c r="I47">
        <v>85.65625</v>
      </c>
      <c r="J47" t="s">
        <v>18</v>
      </c>
      <c r="K47">
        <v>94.85</v>
      </c>
      <c r="L47" t="s">
        <v>18</v>
      </c>
      <c r="M47">
        <v>86.644999999999996</v>
      </c>
      <c r="N47">
        <v>93.75</v>
      </c>
      <c r="O47">
        <v>90.86</v>
      </c>
    </row>
    <row r="48" spans="1:15" x14ac:dyDescent="0.25">
      <c r="A48" s="1">
        <v>32931</v>
      </c>
      <c r="B48" t="s">
        <v>18</v>
      </c>
      <c r="C48">
        <v>8.375</v>
      </c>
      <c r="D48" t="s">
        <v>18</v>
      </c>
      <c r="E48" t="s">
        <v>18</v>
      </c>
      <c r="F48" t="s">
        <v>18</v>
      </c>
      <c r="G48" t="s">
        <v>18</v>
      </c>
      <c r="H48" t="s">
        <v>18</v>
      </c>
      <c r="I48">
        <v>85.875</v>
      </c>
      <c r="J48" t="s">
        <v>18</v>
      </c>
      <c r="K48">
        <v>94.85</v>
      </c>
      <c r="L48" t="s">
        <v>18</v>
      </c>
      <c r="M48">
        <v>86.575000000000003</v>
      </c>
      <c r="N48">
        <v>94.1875</v>
      </c>
      <c r="O48">
        <v>90.83</v>
      </c>
    </row>
    <row r="49" spans="1:15" x14ac:dyDescent="0.25">
      <c r="A49" s="1">
        <v>32932</v>
      </c>
      <c r="B49" t="s">
        <v>18</v>
      </c>
      <c r="C49">
        <v>8.375</v>
      </c>
      <c r="D49" t="s">
        <v>18</v>
      </c>
      <c r="E49" t="s">
        <v>18</v>
      </c>
      <c r="F49" t="s">
        <v>18</v>
      </c>
      <c r="G49" t="s">
        <v>18</v>
      </c>
      <c r="H49" t="s">
        <v>18</v>
      </c>
      <c r="I49">
        <v>84.59375</v>
      </c>
      <c r="J49" t="s">
        <v>18</v>
      </c>
      <c r="K49">
        <v>94.52</v>
      </c>
      <c r="L49" t="s">
        <v>18</v>
      </c>
      <c r="M49">
        <v>86.695009999999996</v>
      </c>
      <c r="N49">
        <v>93.3125</v>
      </c>
      <c r="O49">
        <v>90</v>
      </c>
    </row>
    <row r="50" spans="1:15" x14ac:dyDescent="0.25">
      <c r="A50" s="1">
        <v>32933</v>
      </c>
      <c r="B50" t="s">
        <v>18</v>
      </c>
      <c r="C50">
        <v>8.3125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>
        <v>83.78125</v>
      </c>
      <c r="J50" t="s">
        <v>18</v>
      </c>
      <c r="K50">
        <v>94.25</v>
      </c>
      <c r="L50" t="s">
        <v>18</v>
      </c>
      <c r="M50">
        <v>86.53</v>
      </c>
      <c r="N50">
        <v>92.65625</v>
      </c>
      <c r="O50">
        <v>89.789940000000001</v>
      </c>
    </row>
    <row r="51" spans="1:15" x14ac:dyDescent="0.25">
      <c r="A51" s="1">
        <v>32934</v>
      </c>
      <c r="B51" t="s">
        <v>18</v>
      </c>
      <c r="C51">
        <v>8.375</v>
      </c>
      <c r="D51" t="s">
        <v>18</v>
      </c>
      <c r="E51" t="s">
        <v>18</v>
      </c>
      <c r="F51" t="s">
        <v>18</v>
      </c>
      <c r="G51" t="s">
        <v>18</v>
      </c>
      <c r="H51" t="s">
        <v>18</v>
      </c>
      <c r="I51">
        <v>83.28125</v>
      </c>
      <c r="J51" t="s">
        <v>18</v>
      </c>
      <c r="K51">
        <v>93.8</v>
      </c>
      <c r="L51" t="s">
        <v>18</v>
      </c>
      <c r="M51">
        <v>86.39</v>
      </c>
      <c r="N51">
        <v>93.125</v>
      </c>
      <c r="O51">
        <v>90.039940000000001</v>
      </c>
    </row>
    <row r="52" spans="1:15" x14ac:dyDescent="0.25">
      <c r="A52" s="1">
        <v>32937</v>
      </c>
      <c r="B52" t="s">
        <v>18</v>
      </c>
      <c r="C52">
        <v>8.4375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>
        <v>82.59375</v>
      </c>
      <c r="J52" t="s">
        <v>18</v>
      </c>
      <c r="K52">
        <v>93.98</v>
      </c>
      <c r="L52" t="s">
        <v>18</v>
      </c>
      <c r="M52">
        <v>86.23</v>
      </c>
      <c r="N52">
        <v>92.03125</v>
      </c>
      <c r="O52">
        <v>89.5</v>
      </c>
    </row>
    <row r="53" spans="1:15" x14ac:dyDescent="0.25">
      <c r="A53" s="1">
        <v>32938</v>
      </c>
      <c r="B53" t="s">
        <v>18</v>
      </c>
      <c r="C53">
        <v>8.375</v>
      </c>
      <c r="D53" t="s">
        <v>18</v>
      </c>
      <c r="E53" t="s">
        <v>18</v>
      </c>
      <c r="F53" t="s">
        <v>18</v>
      </c>
      <c r="G53" t="s">
        <v>18</v>
      </c>
      <c r="H53" t="s">
        <v>18</v>
      </c>
      <c r="I53">
        <v>82.03125</v>
      </c>
      <c r="J53" t="s">
        <v>18</v>
      </c>
      <c r="K53">
        <v>94.1</v>
      </c>
      <c r="L53" t="s">
        <v>18</v>
      </c>
      <c r="M53">
        <v>86.48</v>
      </c>
      <c r="N53">
        <v>92.75</v>
      </c>
      <c r="O53">
        <v>89.49</v>
      </c>
    </row>
    <row r="54" spans="1:15" x14ac:dyDescent="0.25">
      <c r="A54" s="1">
        <v>32939</v>
      </c>
      <c r="B54" t="s">
        <v>18</v>
      </c>
      <c r="C54">
        <v>8.4375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>
        <v>82.46875</v>
      </c>
      <c r="J54" t="s">
        <v>18</v>
      </c>
      <c r="K54">
        <v>93.68</v>
      </c>
      <c r="L54" t="s">
        <v>18</v>
      </c>
      <c r="M54">
        <v>86.435000000000002</v>
      </c>
      <c r="N54">
        <v>92.8125</v>
      </c>
      <c r="O54">
        <v>89.25994</v>
      </c>
    </row>
    <row r="55" spans="1:15" x14ac:dyDescent="0.25">
      <c r="A55" s="1">
        <v>32940</v>
      </c>
      <c r="B55" t="s">
        <v>18</v>
      </c>
      <c r="C55">
        <v>8.375</v>
      </c>
      <c r="D55" t="s">
        <v>18</v>
      </c>
      <c r="E55" t="s">
        <v>18</v>
      </c>
      <c r="F55" t="s">
        <v>18</v>
      </c>
      <c r="G55" t="s">
        <v>18</v>
      </c>
      <c r="H55" t="s">
        <v>18</v>
      </c>
      <c r="I55">
        <v>82.5625</v>
      </c>
      <c r="J55" t="s">
        <v>18</v>
      </c>
      <c r="K55">
        <v>93.97</v>
      </c>
      <c r="L55" t="s">
        <v>18</v>
      </c>
      <c r="M55">
        <v>86.55</v>
      </c>
      <c r="N55">
        <v>93.03125</v>
      </c>
      <c r="O55">
        <v>89.149940000000001</v>
      </c>
    </row>
    <row r="56" spans="1:15" x14ac:dyDescent="0.25">
      <c r="A56" s="1">
        <v>32941</v>
      </c>
      <c r="B56" t="s">
        <v>18</v>
      </c>
      <c r="C56">
        <v>8.4375</v>
      </c>
      <c r="D56" t="s">
        <v>18</v>
      </c>
      <c r="E56" t="s">
        <v>18</v>
      </c>
      <c r="F56" t="s">
        <v>18</v>
      </c>
      <c r="G56" t="s">
        <v>18</v>
      </c>
      <c r="H56" t="s">
        <v>18</v>
      </c>
      <c r="I56">
        <v>80.875</v>
      </c>
      <c r="J56" t="s">
        <v>18</v>
      </c>
      <c r="K56">
        <v>93.93</v>
      </c>
      <c r="L56" t="s">
        <v>18</v>
      </c>
      <c r="M56">
        <v>86.59</v>
      </c>
      <c r="N56">
        <v>92.03125</v>
      </c>
      <c r="O56">
        <v>88.74</v>
      </c>
    </row>
    <row r="57" spans="1:15" x14ac:dyDescent="0.25">
      <c r="A57" s="1">
        <v>32944</v>
      </c>
      <c r="B57" t="s">
        <v>18</v>
      </c>
      <c r="C57">
        <v>8.4375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>
        <v>81.4375</v>
      </c>
      <c r="J57" t="s">
        <v>18</v>
      </c>
      <c r="K57">
        <v>93.54</v>
      </c>
      <c r="L57" t="s">
        <v>18</v>
      </c>
      <c r="M57">
        <v>86.495000000000005</v>
      </c>
      <c r="N57">
        <v>92.375</v>
      </c>
      <c r="O57">
        <v>88.08</v>
      </c>
    </row>
    <row r="58" spans="1:15" x14ac:dyDescent="0.25">
      <c r="A58" s="1">
        <v>32945</v>
      </c>
      <c r="B58" t="s">
        <v>18</v>
      </c>
      <c r="C58">
        <v>8.4375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>
        <v>81.21875</v>
      </c>
      <c r="J58" t="s">
        <v>18</v>
      </c>
      <c r="K58">
        <v>92.97</v>
      </c>
      <c r="L58" t="s">
        <v>18</v>
      </c>
      <c r="M58">
        <v>86.490009999999998</v>
      </c>
      <c r="N58">
        <v>91.4375</v>
      </c>
      <c r="O58">
        <v>87.75994</v>
      </c>
    </row>
    <row r="59" spans="1:15" x14ac:dyDescent="0.25">
      <c r="A59" s="1">
        <v>32946</v>
      </c>
      <c r="B59" t="s">
        <v>18</v>
      </c>
      <c r="C59">
        <v>8.5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>
        <v>81.9375</v>
      </c>
      <c r="J59" t="s">
        <v>18</v>
      </c>
      <c r="K59">
        <v>92.89</v>
      </c>
      <c r="L59" t="s">
        <v>18</v>
      </c>
      <c r="M59">
        <v>86.365009999999998</v>
      </c>
      <c r="N59">
        <v>92.53125</v>
      </c>
      <c r="O59">
        <v>88.139939999999996</v>
      </c>
    </row>
    <row r="60" spans="1:15" x14ac:dyDescent="0.25">
      <c r="A60" s="1">
        <v>32947</v>
      </c>
      <c r="B60" t="s">
        <v>18</v>
      </c>
      <c r="C60">
        <v>8.4375</v>
      </c>
      <c r="D60" t="s">
        <v>18</v>
      </c>
      <c r="E60" t="s">
        <v>18</v>
      </c>
      <c r="F60" t="s">
        <v>18</v>
      </c>
      <c r="G60" t="s">
        <v>18</v>
      </c>
      <c r="H60" t="s">
        <v>18</v>
      </c>
      <c r="I60">
        <v>81.5</v>
      </c>
      <c r="J60" t="s">
        <v>18</v>
      </c>
      <c r="K60">
        <v>93.02</v>
      </c>
      <c r="L60" t="s">
        <v>18</v>
      </c>
      <c r="M60">
        <v>86.33</v>
      </c>
      <c r="N60">
        <v>92.40625</v>
      </c>
      <c r="O60">
        <v>87.94</v>
      </c>
    </row>
    <row r="61" spans="1:15" x14ac:dyDescent="0.25">
      <c r="A61" s="1">
        <v>32948</v>
      </c>
      <c r="B61" t="s">
        <v>18</v>
      </c>
      <c r="C61">
        <v>8.4375</v>
      </c>
      <c r="D61" t="s">
        <v>18</v>
      </c>
      <c r="E61" t="s">
        <v>18</v>
      </c>
      <c r="F61" t="s">
        <v>18</v>
      </c>
      <c r="G61" t="s">
        <v>18</v>
      </c>
      <c r="H61" t="s">
        <v>18</v>
      </c>
      <c r="I61">
        <v>82</v>
      </c>
      <c r="J61" t="s">
        <v>18</v>
      </c>
      <c r="K61">
        <v>93.4</v>
      </c>
      <c r="L61" t="s">
        <v>18</v>
      </c>
      <c r="M61">
        <v>86.600009999999997</v>
      </c>
      <c r="N61">
        <v>93.0625</v>
      </c>
      <c r="O61">
        <v>88.169939999999997</v>
      </c>
    </row>
    <row r="62" spans="1:15" x14ac:dyDescent="0.25">
      <c r="A62" s="1">
        <v>32951</v>
      </c>
      <c r="B62" t="s">
        <v>18</v>
      </c>
      <c r="C62">
        <v>8.4375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>
        <v>81.6875</v>
      </c>
      <c r="J62" t="s">
        <v>18</v>
      </c>
      <c r="K62">
        <v>93.1</v>
      </c>
      <c r="L62" t="s">
        <v>18</v>
      </c>
      <c r="M62">
        <v>86.615009999999998</v>
      </c>
      <c r="N62">
        <v>93.125</v>
      </c>
      <c r="O62">
        <v>88.16</v>
      </c>
    </row>
    <row r="63" spans="1:15" x14ac:dyDescent="0.25">
      <c r="A63" s="1">
        <v>32952</v>
      </c>
      <c r="B63" t="s">
        <v>18</v>
      </c>
      <c r="C63">
        <v>8.4375</v>
      </c>
      <c r="D63" t="s">
        <v>18</v>
      </c>
      <c r="E63" t="s">
        <v>18</v>
      </c>
      <c r="F63" t="s">
        <v>18</v>
      </c>
      <c r="G63" t="s">
        <v>18</v>
      </c>
      <c r="H63" t="s">
        <v>18</v>
      </c>
      <c r="I63">
        <v>82.1875</v>
      </c>
      <c r="J63" t="s">
        <v>18</v>
      </c>
      <c r="K63">
        <v>93.41</v>
      </c>
      <c r="L63" t="s">
        <v>18</v>
      </c>
      <c r="M63">
        <v>86.67</v>
      </c>
      <c r="N63">
        <v>93.90625</v>
      </c>
      <c r="O63">
        <v>89.50994</v>
      </c>
    </row>
    <row r="64" spans="1:15" x14ac:dyDescent="0.25">
      <c r="A64" s="1">
        <v>32953</v>
      </c>
      <c r="B64" t="s">
        <v>18</v>
      </c>
      <c r="C64">
        <v>8.375</v>
      </c>
      <c r="D64" t="s">
        <v>18</v>
      </c>
      <c r="E64" t="s">
        <v>18</v>
      </c>
      <c r="F64" t="s">
        <v>18</v>
      </c>
      <c r="G64" t="s">
        <v>18</v>
      </c>
      <c r="H64" t="s">
        <v>18</v>
      </c>
      <c r="I64">
        <v>79.90625</v>
      </c>
      <c r="J64" t="s">
        <v>18</v>
      </c>
      <c r="K64">
        <v>93.41</v>
      </c>
      <c r="L64" t="s">
        <v>18</v>
      </c>
      <c r="M64">
        <v>86.575000000000003</v>
      </c>
      <c r="N64">
        <v>93.71875</v>
      </c>
      <c r="O64">
        <v>89.569940000000003</v>
      </c>
    </row>
    <row r="65" spans="1:15" x14ac:dyDescent="0.25">
      <c r="A65" s="1">
        <v>32954</v>
      </c>
      <c r="B65" t="s">
        <v>18</v>
      </c>
      <c r="C65">
        <v>8.4375</v>
      </c>
      <c r="D65" t="s">
        <v>18</v>
      </c>
      <c r="E65" t="s">
        <v>18</v>
      </c>
      <c r="F65" t="s">
        <v>18</v>
      </c>
      <c r="G65" t="s">
        <v>18</v>
      </c>
      <c r="H65" t="s">
        <v>18</v>
      </c>
      <c r="I65">
        <v>80.15625</v>
      </c>
      <c r="J65" t="s">
        <v>18</v>
      </c>
      <c r="K65">
        <v>93.6</v>
      </c>
      <c r="L65" t="s">
        <v>18</v>
      </c>
      <c r="M65">
        <v>86.55</v>
      </c>
      <c r="N65">
        <v>93.28125</v>
      </c>
      <c r="O65">
        <v>89.55</v>
      </c>
    </row>
    <row r="66" spans="1:15" x14ac:dyDescent="0.25">
      <c r="A66" s="1">
        <v>32955</v>
      </c>
      <c r="B66" t="s">
        <v>18</v>
      </c>
      <c r="C66">
        <v>8.375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>
        <v>80.15625</v>
      </c>
      <c r="J66" t="s">
        <v>18</v>
      </c>
      <c r="K66">
        <v>94.05</v>
      </c>
      <c r="L66" t="s">
        <v>18</v>
      </c>
      <c r="M66">
        <v>86.539990000000003</v>
      </c>
      <c r="N66">
        <v>93.375</v>
      </c>
      <c r="O66">
        <v>89.549940000000007</v>
      </c>
    </row>
    <row r="67" spans="1:15" x14ac:dyDescent="0.25">
      <c r="A67" s="1">
        <v>32958</v>
      </c>
      <c r="B67" t="s">
        <v>18</v>
      </c>
      <c r="C67">
        <v>8.375</v>
      </c>
      <c r="D67" t="s">
        <v>18</v>
      </c>
      <c r="E67" t="s">
        <v>18</v>
      </c>
      <c r="F67" t="s">
        <v>18</v>
      </c>
      <c r="G67" t="s">
        <v>18</v>
      </c>
      <c r="H67" t="s">
        <v>18</v>
      </c>
      <c r="I67">
        <v>81.21875</v>
      </c>
      <c r="J67" t="s">
        <v>18</v>
      </c>
      <c r="K67">
        <v>94.25</v>
      </c>
      <c r="L67" t="s">
        <v>18</v>
      </c>
      <c r="M67">
        <v>86.58</v>
      </c>
      <c r="N67">
        <v>93.59375</v>
      </c>
      <c r="O67">
        <v>89.549940000000007</v>
      </c>
    </row>
    <row r="68" spans="1:15" x14ac:dyDescent="0.25">
      <c r="A68" s="1">
        <v>32959</v>
      </c>
      <c r="B68" t="s">
        <v>18</v>
      </c>
      <c r="C68">
        <v>8.5</v>
      </c>
      <c r="D68" t="s">
        <v>18</v>
      </c>
      <c r="E68" t="s">
        <v>18</v>
      </c>
      <c r="F68" t="s">
        <v>18</v>
      </c>
      <c r="G68" t="s">
        <v>18</v>
      </c>
      <c r="H68" t="s">
        <v>18</v>
      </c>
      <c r="I68">
        <v>80.46875</v>
      </c>
      <c r="J68" t="s">
        <v>18</v>
      </c>
      <c r="K68">
        <v>93.45</v>
      </c>
      <c r="L68" t="s">
        <v>18</v>
      </c>
      <c r="M68">
        <v>86.564999999999998</v>
      </c>
      <c r="N68">
        <v>93.5</v>
      </c>
      <c r="O68">
        <v>89.169939999999997</v>
      </c>
    </row>
    <row r="69" spans="1:15" x14ac:dyDescent="0.25">
      <c r="A69" s="1">
        <v>32960</v>
      </c>
      <c r="B69" t="s">
        <v>18</v>
      </c>
      <c r="C69">
        <v>8.4375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  <c r="I69">
        <v>80.375</v>
      </c>
      <c r="J69" t="s">
        <v>18</v>
      </c>
      <c r="K69">
        <v>93.22</v>
      </c>
      <c r="L69" t="s">
        <v>18</v>
      </c>
      <c r="M69">
        <v>86.594999999999999</v>
      </c>
      <c r="N69">
        <v>93.65625</v>
      </c>
      <c r="O69">
        <v>88.769940000000005</v>
      </c>
    </row>
    <row r="70" spans="1:15" x14ac:dyDescent="0.25">
      <c r="A70" s="1">
        <v>32961</v>
      </c>
      <c r="B70" t="s">
        <v>18</v>
      </c>
      <c r="C70">
        <v>8.375</v>
      </c>
      <c r="D70" t="s">
        <v>18</v>
      </c>
      <c r="E70" t="s">
        <v>18</v>
      </c>
      <c r="F70" t="s">
        <v>18</v>
      </c>
      <c r="G70" t="s">
        <v>18</v>
      </c>
      <c r="H70" t="s">
        <v>18</v>
      </c>
      <c r="I70">
        <v>81.28125</v>
      </c>
      <c r="J70" t="s">
        <v>18</v>
      </c>
      <c r="K70">
        <v>94.1</v>
      </c>
      <c r="L70" t="s">
        <v>18</v>
      </c>
      <c r="M70">
        <v>86.515000000000001</v>
      </c>
      <c r="N70">
        <v>92.625</v>
      </c>
      <c r="O70">
        <v>87.72</v>
      </c>
    </row>
    <row r="71" spans="1:15" x14ac:dyDescent="0.25">
      <c r="A71" s="1">
        <v>32962</v>
      </c>
      <c r="B71" t="s">
        <v>18</v>
      </c>
      <c r="C71">
        <v>8.375</v>
      </c>
      <c r="D71" t="s">
        <v>18</v>
      </c>
      <c r="E71" t="s">
        <v>18</v>
      </c>
      <c r="F71" t="s">
        <v>18</v>
      </c>
      <c r="G71" t="s">
        <v>18</v>
      </c>
      <c r="H71" t="s">
        <v>18</v>
      </c>
      <c r="I71">
        <v>81.25</v>
      </c>
      <c r="J71" t="s">
        <v>18</v>
      </c>
      <c r="K71">
        <v>93.3</v>
      </c>
      <c r="L71" t="s">
        <v>18</v>
      </c>
      <c r="M71">
        <v>86.534999999999997</v>
      </c>
      <c r="N71">
        <v>91.875</v>
      </c>
      <c r="O71">
        <v>87.479939999999999</v>
      </c>
    </row>
    <row r="72" spans="1:15" x14ac:dyDescent="0.25">
      <c r="A72" s="1">
        <v>32965</v>
      </c>
      <c r="B72" t="s">
        <v>18</v>
      </c>
      <c r="C72">
        <v>8.4375</v>
      </c>
      <c r="D72" t="s">
        <v>18</v>
      </c>
      <c r="E72" t="s">
        <v>18</v>
      </c>
      <c r="F72" t="s">
        <v>18</v>
      </c>
      <c r="G72" t="s">
        <v>18</v>
      </c>
      <c r="H72" t="s">
        <v>18</v>
      </c>
      <c r="I72">
        <v>81.40625</v>
      </c>
      <c r="J72" t="s">
        <v>18</v>
      </c>
      <c r="K72">
        <v>93.33</v>
      </c>
      <c r="L72" t="s">
        <v>18</v>
      </c>
      <c r="M72">
        <v>86.41</v>
      </c>
      <c r="N72">
        <v>91.90625</v>
      </c>
      <c r="O72">
        <v>87.25994</v>
      </c>
    </row>
    <row r="73" spans="1:15" x14ac:dyDescent="0.25">
      <c r="A73" s="1">
        <v>32966</v>
      </c>
      <c r="B73" t="s">
        <v>18</v>
      </c>
      <c r="C73">
        <v>8.4375</v>
      </c>
      <c r="D73" t="s">
        <v>18</v>
      </c>
      <c r="E73" t="s">
        <v>18</v>
      </c>
      <c r="F73" t="s">
        <v>18</v>
      </c>
      <c r="G73" t="s">
        <v>18</v>
      </c>
      <c r="H73" t="s">
        <v>18</v>
      </c>
      <c r="I73">
        <v>81.6875</v>
      </c>
      <c r="J73" t="s">
        <v>18</v>
      </c>
      <c r="K73">
        <v>93.71</v>
      </c>
      <c r="L73" t="s">
        <v>18</v>
      </c>
      <c r="M73">
        <v>86.424999999999997</v>
      </c>
      <c r="N73">
        <v>92.1875</v>
      </c>
      <c r="O73">
        <v>87.309939999999997</v>
      </c>
    </row>
    <row r="74" spans="1:15" x14ac:dyDescent="0.25">
      <c r="A74" s="1">
        <v>32967</v>
      </c>
      <c r="B74" t="s">
        <v>18</v>
      </c>
      <c r="C74">
        <v>8.4375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>
        <v>82.21875</v>
      </c>
      <c r="J74" t="s">
        <v>18</v>
      </c>
      <c r="K74">
        <v>93.61</v>
      </c>
      <c r="L74" t="s">
        <v>18</v>
      </c>
      <c r="M74">
        <v>86.299989999999994</v>
      </c>
      <c r="N74">
        <v>93.3125</v>
      </c>
      <c r="O74">
        <v>87.309939999999997</v>
      </c>
    </row>
    <row r="75" spans="1:15" x14ac:dyDescent="0.25">
      <c r="A75" s="1">
        <v>32968</v>
      </c>
      <c r="B75" t="s">
        <v>18</v>
      </c>
      <c r="C75">
        <v>8.4375</v>
      </c>
      <c r="D75" t="s">
        <v>18</v>
      </c>
      <c r="E75" t="s">
        <v>18</v>
      </c>
      <c r="F75" t="s">
        <v>18</v>
      </c>
      <c r="G75" t="s">
        <v>18</v>
      </c>
      <c r="H75" t="s">
        <v>18</v>
      </c>
      <c r="I75">
        <v>82.71875</v>
      </c>
      <c r="J75" t="s">
        <v>18</v>
      </c>
      <c r="K75">
        <v>93.87</v>
      </c>
      <c r="L75" t="s">
        <v>18</v>
      </c>
      <c r="M75">
        <v>86.475009999999997</v>
      </c>
      <c r="N75">
        <v>93.15625</v>
      </c>
      <c r="O75">
        <v>86.75994</v>
      </c>
    </row>
    <row r="76" spans="1:15" x14ac:dyDescent="0.25">
      <c r="A76" s="1">
        <v>32969</v>
      </c>
      <c r="B76" t="s">
        <v>18</v>
      </c>
      <c r="C76">
        <v>8.4375</v>
      </c>
      <c r="D76" t="s">
        <v>18</v>
      </c>
      <c r="E76" t="s">
        <v>18</v>
      </c>
      <c r="F76" t="s">
        <v>18</v>
      </c>
      <c r="G76" t="s">
        <v>18</v>
      </c>
      <c r="H76" t="s">
        <v>18</v>
      </c>
      <c r="I76">
        <v>82.09375</v>
      </c>
      <c r="J76" t="s">
        <v>18</v>
      </c>
      <c r="K76">
        <v>93.7</v>
      </c>
      <c r="L76" t="s">
        <v>18</v>
      </c>
      <c r="M76">
        <v>86.48</v>
      </c>
      <c r="N76">
        <v>93.09375</v>
      </c>
      <c r="O76">
        <v>86.05</v>
      </c>
    </row>
    <row r="77" spans="1:15" x14ac:dyDescent="0.25">
      <c r="A77" s="1">
        <v>32972</v>
      </c>
      <c r="B77" t="s">
        <v>18</v>
      </c>
      <c r="C77">
        <v>8.4375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>
        <v>81.5625</v>
      </c>
      <c r="J77" t="s">
        <v>18</v>
      </c>
      <c r="K77">
        <v>94.28</v>
      </c>
      <c r="L77" t="s">
        <v>18</v>
      </c>
      <c r="M77">
        <v>86.55</v>
      </c>
      <c r="N77">
        <v>92.90625</v>
      </c>
      <c r="O77">
        <v>85.33</v>
      </c>
    </row>
    <row r="78" spans="1:15" x14ac:dyDescent="0.25">
      <c r="A78" s="1">
        <v>32973</v>
      </c>
      <c r="B78" t="s">
        <v>18</v>
      </c>
      <c r="C78">
        <v>8.4375</v>
      </c>
      <c r="D78" t="s">
        <v>18</v>
      </c>
      <c r="E78" t="s">
        <v>18</v>
      </c>
      <c r="F78" t="s">
        <v>18</v>
      </c>
      <c r="G78" t="s">
        <v>18</v>
      </c>
      <c r="H78" t="s">
        <v>18</v>
      </c>
      <c r="I78">
        <v>81.0625</v>
      </c>
      <c r="J78" t="s">
        <v>18</v>
      </c>
      <c r="K78">
        <v>94.04</v>
      </c>
      <c r="L78" t="s">
        <v>18</v>
      </c>
      <c r="M78">
        <v>86.460009999999997</v>
      </c>
      <c r="N78">
        <v>92.8125</v>
      </c>
      <c r="O78">
        <v>85.199939999999998</v>
      </c>
    </row>
    <row r="79" spans="1:15" x14ac:dyDescent="0.25">
      <c r="A79" s="1">
        <v>32974</v>
      </c>
      <c r="B79" t="s">
        <v>18</v>
      </c>
      <c r="C79">
        <v>8.375</v>
      </c>
      <c r="D79" t="s">
        <v>18</v>
      </c>
      <c r="E79" t="s">
        <v>18</v>
      </c>
      <c r="F79" t="s">
        <v>18</v>
      </c>
      <c r="G79" t="s">
        <v>18</v>
      </c>
      <c r="H79" t="s">
        <v>18</v>
      </c>
      <c r="I79">
        <v>80.9375</v>
      </c>
      <c r="J79" t="s">
        <v>18</v>
      </c>
      <c r="K79">
        <v>93.5</v>
      </c>
      <c r="L79" t="s">
        <v>18</v>
      </c>
      <c r="M79">
        <v>86.52</v>
      </c>
      <c r="N79">
        <v>92.71875</v>
      </c>
      <c r="O79">
        <v>85.63</v>
      </c>
    </row>
    <row r="80" spans="1:15" x14ac:dyDescent="0.25">
      <c r="A80" s="1">
        <v>32975</v>
      </c>
      <c r="B80" t="s">
        <v>18</v>
      </c>
      <c r="C80">
        <v>8.375</v>
      </c>
      <c r="D80" t="s">
        <v>18</v>
      </c>
      <c r="E80" t="s">
        <v>18</v>
      </c>
      <c r="F80" t="s">
        <v>18</v>
      </c>
      <c r="G80" t="s">
        <v>18</v>
      </c>
      <c r="H80" t="s">
        <v>18</v>
      </c>
      <c r="I80">
        <v>80.40625</v>
      </c>
      <c r="J80" t="s">
        <v>18</v>
      </c>
      <c r="K80">
        <v>93.71</v>
      </c>
      <c r="L80" t="s">
        <v>18</v>
      </c>
      <c r="M80">
        <v>86.55</v>
      </c>
      <c r="N80">
        <v>92.53125</v>
      </c>
      <c r="O80">
        <v>85.979939999999999</v>
      </c>
    </row>
    <row r="81" spans="1:15" x14ac:dyDescent="0.25">
      <c r="A81" s="1">
        <v>32976</v>
      </c>
      <c r="B81" t="s">
        <v>18</v>
      </c>
      <c r="C81">
        <v>8.375</v>
      </c>
      <c r="D81" t="s">
        <v>18</v>
      </c>
      <c r="E81" t="s">
        <v>18</v>
      </c>
      <c r="F81" t="s">
        <v>18</v>
      </c>
      <c r="G81" t="s">
        <v>18</v>
      </c>
      <c r="H81" t="s">
        <v>18</v>
      </c>
      <c r="I81">
        <v>80.40625</v>
      </c>
      <c r="J81" t="s">
        <v>18</v>
      </c>
      <c r="K81">
        <v>93.5</v>
      </c>
      <c r="L81" t="s">
        <v>18</v>
      </c>
      <c r="M81">
        <v>86.55</v>
      </c>
      <c r="N81">
        <v>92.53125</v>
      </c>
      <c r="O81">
        <v>85.979939999999999</v>
      </c>
    </row>
    <row r="82" spans="1:15" x14ac:dyDescent="0.25">
      <c r="A82" s="1">
        <v>32979</v>
      </c>
      <c r="B82" t="s">
        <v>18</v>
      </c>
      <c r="C82">
        <v>8.375</v>
      </c>
      <c r="D82" t="s">
        <v>18</v>
      </c>
      <c r="E82" t="s">
        <v>18</v>
      </c>
      <c r="F82" t="s">
        <v>18</v>
      </c>
      <c r="G82" t="s">
        <v>18</v>
      </c>
      <c r="H82" t="s">
        <v>18</v>
      </c>
      <c r="I82">
        <v>80.40625</v>
      </c>
      <c r="J82" t="s">
        <v>18</v>
      </c>
      <c r="K82">
        <v>93.29</v>
      </c>
      <c r="L82" t="s">
        <v>18</v>
      </c>
      <c r="M82">
        <v>86.55</v>
      </c>
      <c r="N82">
        <v>92.09375</v>
      </c>
      <c r="O82">
        <v>85.63</v>
      </c>
    </row>
    <row r="83" spans="1:15" x14ac:dyDescent="0.25">
      <c r="A83" s="1">
        <v>32980</v>
      </c>
      <c r="B83" t="s">
        <v>18</v>
      </c>
      <c r="C83">
        <v>8.4375</v>
      </c>
      <c r="D83" t="s">
        <v>18</v>
      </c>
      <c r="E83" t="s">
        <v>18</v>
      </c>
      <c r="F83" t="s">
        <v>18</v>
      </c>
      <c r="G83" t="s">
        <v>18</v>
      </c>
      <c r="H83" t="s">
        <v>18</v>
      </c>
      <c r="I83">
        <v>79.6875</v>
      </c>
      <c r="J83" t="s">
        <v>18</v>
      </c>
      <c r="K83">
        <v>93.37</v>
      </c>
      <c r="L83" t="s">
        <v>18</v>
      </c>
      <c r="M83">
        <v>86.534999999999997</v>
      </c>
      <c r="N83">
        <v>91.15625</v>
      </c>
      <c r="O83">
        <v>84.35</v>
      </c>
    </row>
    <row r="84" spans="1:15" x14ac:dyDescent="0.25">
      <c r="A84" s="1">
        <v>32981</v>
      </c>
      <c r="B84" t="s">
        <v>18</v>
      </c>
      <c r="C84">
        <v>8.4375</v>
      </c>
      <c r="D84" t="s">
        <v>18</v>
      </c>
      <c r="E84" t="s">
        <v>18</v>
      </c>
      <c r="F84" t="s">
        <v>18</v>
      </c>
      <c r="G84" t="s">
        <v>18</v>
      </c>
      <c r="H84" t="s">
        <v>18</v>
      </c>
      <c r="I84">
        <v>79.34375</v>
      </c>
      <c r="J84" t="s">
        <v>18</v>
      </c>
      <c r="K84">
        <v>93.55</v>
      </c>
      <c r="L84" t="s">
        <v>18</v>
      </c>
      <c r="M84">
        <v>86.445009999999996</v>
      </c>
      <c r="N84">
        <v>90.1875</v>
      </c>
      <c r="O84">
        <v>83.729939999999999</v>
      </c>
    </row>
    <row r="85" spans="1:15" x14ac:dyDescent="0.25">
      <c r="A85" s="1">
        <v>32982</v>
      </c>
      <c r="B85" t="s">
        <v>18</v>
      </c>
      <c r="C85">
        <v>8.4375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>
        <v>79.15625</v>
      </c>
      <c r="J85" t="s">
        <v>18</v>
      </c>
      <c r="K85">
        <v>93.85</v>
      </c>
      <c r="L85" t="s">
        <v>18</v>
      </c>
      <c r="M85">
        <v>86.45</v>
      </c>
      <c r="N85">
        <v>90.15625</v>
      </c>
      <c r="O85">
        <v>83.61</v>
      </c>
    </row>
    <row r="86" spans="1:15" x14ac:dyDescent="0.25">
      <c r="A86" s="1">
        <v>32983</v>
      </c>
      <c r="B86" t="s">
        <v>18</v>
      </c>
      <c r="C86">
        <v>8.4375</v>
      </c>
      <c r="D86" t="s">
        <v>18</v>
      </c>
      <c r="E86" t="s">
        <v>18</v>
      </c>
      <c r="F86" t="s">
        <v>18</v>
      </c>
      <c r="G86" t="s">
        <v>18</v>
      </c>
      <c r="H86" t="s">
        <v>18</v>
      </c>
      <c r="I86">
        <v>79.4375</v>
      </c>
      <c r="J86" t="s">
        <v>18</v>
      </c>
      <c r="K86">
        <v>93.82</v>
      </c>
      <c r="L86" t="s">
        <v>18</v>
      </c>
      <c r="M86">
        <v>86.350009999999997</v>
      </c>
      <c r="N86">
        <v>89.53125</v>
      </c>
      <c r="O86">
        <v>84.25</v>
      </c>
    </row>
    <row r="87" spans="1:15" x14ac:dyDescent="0.25">
      <c r="A87" s="1">
        <v>32986</v>
      </c>
      <c r="B87" t="s">
        <v>18</v>
      </c>
      <c r="C87">
        <v>8.5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>
        <v>79.25</v>
      </c>
      <c r="J87" t="s">
        <v>18</v>
      </c>
      <c r="K87">
        <v>93.71</v>
      </c>
      <c r="L87" t="s">
        <v>18</v>
      </c>
      <c r="M87">
        <v>86.215000000000003</v>
      </c>
      <c r="N87">
        <v>89.25</v>
      </c>
      <c r="O87">
        <v>84.529939999999996</v>
      </c>
    </row>
    <row r="88" spans="1:15" x14ac:dyDescent="0.25">
      <c r="A88" s="1">
        <v>32987</v>
      </c>
      <c r="B88" t="s">
        <v>18</v>
      </c>
      <c r="C88">
        <v>8.5</v>
      </c>
      <c r="D88" t="s">
        <v>18</v>
      </c>
      <c r="E88" t="s">
        <v>18</v>
      </c>
      <c r="F88" t="s">
        <v>18</v>
      </c>
      <c r="G88" t="s">
        <v>18</v>
      </c>
      <c r="H88" t="s">
        <v>18</v>
      </c>
      <c r="I88">
        <v>79.375</v>
      </c>
      <c r="J88" t="s">
        <v>18</v>
      </c>
      <c r="K88">
        <v>93.36</v>
      </c>
      <c r="L88" t="s">
        <v>18</v>
      </c>
      <c r="M88">
        <v>86.12</v>
      </c>
      <c r="N88">
        <v>89.125</v>
      </c>
      <c r="O88">
        <v>84.75994</v>
      </c>
    </row>
    <row r="89" spans="1:15" x14ac:dyDescent="0.25">
      <c r="A89" s="1">
        <v>32988</v>
      </c>
      <c r="B89" t="s">
        <v>18</v>
      </c>
      <c r="C89">
        <v>8.625</v>
      </c>
      <c r="D89" t="s">
        <v>18</v>
      </c>
      <c r="E89" t="s">
        <v>18</v>
      </c>
      <c r="F89" t="s">
        <v>18</v>
      </c>
      <c r="G89" t="s">
        <v>18</v>
      </c>
      <c r="H89" t="s">
        <v>18</v>
      </c>
      <c r="I89">
        <v>78.03125</v>
      </c>
      <c r="J89" t="s">
        <v>18</v>
      </c>
      <c r="K89">
        <v>93.3</v>
      </c>
      <c r="L89" t="s">
        <v>18</v>
      </c>
      <c r="M89">
        <v>86.12</v>
      </c>
      <c r="N89">
        <v>89.1875</v>
      </c>
      <c r="O89">
        <v>85.429940000000002</v>
      </c>
    </row>
    <row r="90" spans="1:15" x14ac:dyDescent="0.25">
      <c r="A90" s="1">
        <v>32989</v>
      </c>
      <c r="B90" t="s">
        <v>18</v>
      </c>
      <c r="C90">
        <v>8.5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>
        <v>77.71875</v>
      </c>
      <c r="J90" t="s">
        <v>18</v>
      </c>
      <c r="K90">
        <v>93.55</v>
      </c>
      <c r="L90" t="s">
        <v>18</v>
      </c>
      <c r="M90">
        <v>86.17</v>
      </c>
      <c r="N90">
        <v>88.59375</v>
      </c>
      <c r="O90">
        <v>85.169939999999997</v>
      </c>
    </row>
    <row r="91" spans="1:15" x14ac:dyDescent="0.25">
      <c r="A91" s="1">
        <v>32990</v>
      </c>
      <c r="B91" t="s">
        <v>18</v>
      </c>
      <c r="C91">
        <v>8.5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>
        <v>77.15625</v>
      </c>
      <c r="J91" t="s">
        <v>18</v>
      </c>
      <c r="K91">
        <v>93.25</v>
      </c>
      <c r="L91" t="s">
        <v>18</v>
      </c>
      <c r="M91">
        <v>86.075000000000003</v>
      </c>
      <c r="N91">
        <v>88.59375</v>
      </c>
      <c r="O91">
        <v>85.27</v>
      </c>
    </row>
    <row r="92" spans="1:15" x14ac:dyDescent="0.25">
      <c r="A92" s="1">
        <v>32993</v>
      </c>
      <c r="B92" t="s">
        <v>18</v>
      </c>
      <c r="C92">
        <v>8.5</v>
      </c>
      <c r="D92" t="s">
        <v>18</v>
      </c>
      <c r="E92" t="s">
        <v>18</v>
      </c>
      <c r="F92" t="s">
        <v>18</v>
      </c>
      <c r="G92" t="s">
        <v>18</v>
      </c>
      <c r="H92" t="s">
        <v>18</v>
      </c>
      <c r="I92">
        <v>77.34375</v>
      </c>
      <c r="J92" t="s">
        <v>18</v>
      </c>
      <c r="K92">
        <v>93.25</v>
      </c>
      <c r="L92" t="s">
        <v>18</v>
      </c>
      <c r="M92">
        <v>86.08</v>
      </c>
      <c r="N92">
        <v>88.8125</v>
      </c>
      <c r="O92">
        <v>85.11994</v>
      </c>
    </row>
    <row r="93" spans="1:15" x14ac:dyDescent="0.25">
      <c r="A93" s="1">
        <v>32994</v>
      </c>
      <c r="B93" t="s">
        <v>18</v>
      </c>
      <c r="C93">
        <v>8.5</v>
      </c>
      <c r="D93" t="s">
        <v>18</v>
      </c>
      <c r="E93" t="s">
        <v>18</v>
      </c>
      <c r="F93" t="s">
        <v>18</v>
      </c>
      <c r="G93" t="s">
        <v>18</v>
      </c>
      <c r="H93" t="s">
        <v>18</v>
      </c>
      <c r="I93">
        <v>77.6875</v>
      </c>
      <c r="J93" t="s">
        <v>18</v>
      </c>
      <c r="K93">
        <v>93</v>
      </c>
      <c r="L93" t="s">
        <v>18</v>
      </c>
      <c r="M93">
        <v>86.189989999999995</v>
      </c>
      <c r="N93">
        <v>88.71875</v>
      </c>
      <c r="O93">
        <v>84.839939999999999</v>
      </c>
    </row>
    <row r="94" spans="1:15" x14ac:dyDescent="0.25">
      <c r="A94" s="1">
        <v>32995</v>
      </c>
      <c r="B94" t="s">
        <v>18</v>
      </c>
      <c r="C94">
        <v>8.3125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>
        <v>77.71875</v>
      </c>
      <c r="J94" t="s">
        <v>18</v>
      </c>
      <c r="K94">
        <v>93.09</v>
      </c>
      <c r="L94" t="s">
        <v>18</v>
      </c>
      <c r="M94">
        <v>86.25</v>
      </c>
      <c r="N94">
        <v>88.6875</v>
      </c>
      <c r="O94">
        <v>84.449939999999998</v>
      </c>
    </row>
    <row r="95" spans="1:15" x14ac:dyDescent="0.25">
      <c r="A95" s="1">
        <v>32996</v>
      </c>
      <c r="B95" t="s">
        <v>18</v>
      </c>
      <c r="C95">
        <v>8.3125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>
        <v>78.59375</v>
      </c>
      <c r="J95" t="s">
        <v>18</v>
      </c>
      <c r="K95">
        <v>93.09</v>
      </c>
      <c r="L95" t="s">
        <v>18</v>
      </c>
      <c r="M95">
        <v>86.22</v>
      </c>
      <c r="N95">
        <v>89.125</v>
      </c>
      <c r="O95">
        <v>84.69</v>
      </c>
    </row>
    <row r="96" spans="1:15" x14ac:dyDescent="0.25">
      <c r="A96" s="1">
        <v>32997</v>
      </c>
      <c r="B96" t="s">
        <v>18</v>
      </c>
      <c r="C96">
        <v>8.375</v>
      </c>
      <c r="D96" t="s">
        <v>18</v>
      </c>
      <c r="E96" t="s">
        <v>18</v>
      </c>
      <c r="F96" t="s">
        <v>18</v>
      </c>
      <c r="G96" t="s">
        <v>18</v>
      </c>
      <c r="H96" t="s">
        <v>18</v>
      </c>
      <c r="I96">
        <v>80.6875</v>
      </c>
      <c r="J96" t="s">
        <v>18</v>
      </c>
      <c r="K96">
        <v>93.09</v>
      </c>
      <c r="L96" t="s">
        <v>18</v>
      </c>
      <c r="M96">
        <v>86.17</v>
      </c>
      <c r="N96">
        <v>90.71875</v>
      </c>
      <c r="O96">
        <v>86.339939999999999</v>
      </c>
    </row>
    <row r="97" spans="1:15" x14ac:dyDescent="0.25">
      <c r="A97" s="1">
        <v>33000</v>
      </c>
      <c r="B97" t="s">
        <v>18</v>
      </c>
      <c r="C97">
        <v>8.3125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>
        <v>80.6875</v>
      </c>
      <c r="J97" t="s">
        <v>18</v>
      </c>
      <c r="K97">
        <v>93.64</v>
      </c>
      <c r="L97" t="s">
        <v>18</v>
      </c>
      <c r="M97">
        <v>86.31</v>
      </c>
      <c r="N97">
        <v>90.40625</v>
      </c>
      <c r="O97">
        <v>87.199939999999998</v>
      </c>
    </row>
    <row r="98" spans="1:15" x14ac:dyDescent="0.25">
      <c r="A98" s="1">
        <v>33001</v>
      </c>
      <c r="B98" t="s">
        <v>18</v>
      </c>
      <c r="C98">
        <v>8.3125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>
        <v>80.46875</v>
      </c>
      <c r="J98" t="s">
        <v>18</v>
      </c>
      <c r="K98">
        <v>93.83</v>
      </c>
      <c r="L98" t="s">
        <v>18</v>
      </c>
      <c r="M98">
        <v>86.27</v>
      </c>
      <c r="N98">
        <v>90.78125</v>
      </c>
      <c r="O98">
        <v>87.11994</v>
      </c>
    </row>
    <row r="99" spans="1:15" x14ac:dyDescent="0.25">
      <c r="A99" s="1">
        <v>33002</v>
      </c>
      <c r="B99" t="s">
        <v>18</v>
      </c>
      <c r="C99">
        <v>8.25</v>
      </c>
      <c r="D99" t="s">
        <v>18</v>
      </c>
      <c r="E99" t="s">
        <v>18</v>
      </c>
      <c r="F99" t="s">
        <v>18</v>
      </c>
      <c r="G99" t="s">
        <v>18</v>
      </c>
      <c r="H99" t="s">
        <v>18</v>
      </c>
      <c r="I99">
        <v>80.03125</v>
      </c>
      <c r="J99" t="s">
        <v>18</v>
      </c>
      <c r="K99">
        <v>93.89</v>
      </c>
      <c r="L99" t="s">
        <v>18</v>
      </c>
      <c r="M99">
        <v>86.284999999999997</v>
      </c>
      <c r="N99">
        <v>89.96875</v>
      </c>
      <c r="O99">
        <v>86.669939999999997</v>
      </c>
    </row>
    <row r="100" spans="1:15" x14ac:dyDescent="0.25">
      <c r="A100" s="1">
        <v>33003</v>
      </c>
      <c r="B100" t="s">
        <v>18</v>
      </c>
      <c r="C100">
        <v>8.3125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>
        <v>80.5</v>
      </c>
      <c r="J100" t="s">
        <v>18</v>
      </c>
      <c r="K100">
        <v>93.87</v>
      </c>
      <c r="L100" t="s">
        <v>18</v>
      </c>
      <c r="M100">
        <v>86.37</v>
      </c>
      <c r="N100">
        <v>90.625</v>
      </c>
      <c r="O100">
        <v>88.649940000000001</v>
      </c>
    </row>
    <row r="101" spans="1:15" x14ac:dyDescent="0.25">
      <c r="A101" s="1">
        <v>33004</v>
      </c>
      <c r="B101" t="s">
        <v>18</v>
      </c>
      <c r="C101">
        <v>8.375</v>
      </c>
      <c r="D101" t="s">
        <v>18</v>
      </c>
      <c r="E101" t="s">
        <v>18</v>
      </c>
      <c r="F101" t="s">
        <v>18</v>
      </c>
      <c r="G101" t="s">
        <v>18</v>
      </c>
      <c r="H101" t="s">
        <v>18</v>
      </c>
      <c r="I101">
        <v>81.28125</v>
      </c>
      <c r="J101" t="s">
        <v>18</v>
      </c>
      <c r="K101">
        <v>94.91</v>
      </c>
      <c r="L101" t="s">
        <v>18</v>
      </c>
      <c r="M101">
        <v>86.39</v>
      </c>
      <c r="N101">
        <v>92.1875</v>
      </c>
      <c r="O101">
        <v>88.82</v>
      </c>
    </row>
    <row r="102" spans="1:15" x14ac:dyDescent="0.25">
      <c r="A102" s="1">
        <v>33007</v>
      </c>
      <c r="B102" t="s">
        <v>18</v>
      </c>
      <c r="C102">
        <v>8.3125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>
        <v>81.75</v>
      </c>
      <c r="J102" t="s">
        <v>18</v>
      </c>
      <c r="K102">
        <v>95.45</v>
      </c>
      <c r="L102" t="s">
        <v>18</v>
      </c>
      <c r="M102">
        <v>86.39</v>
      </c>
      <c r="N102">
        <v>92.8125</v>
      </c>
      <c r="O102">
        <v>88.75</v>
      </c>
    </row>
    <row r="103" spans="1:15" x14ac:dyDescent="0.25">
      <c r="A103" s="1">
        <v>33008</v>
      </c>
      <c r="B103" t="s">
        <v>18</v>
      </c>
      <c r="C103">
        <v>8.3125</v>
      </c>
      <c r="D103" t="s">
        <v>18</v>
      </c>
      <c r="E103" t="s">
        <v>18</v>
      </c>
      <c r="F103" t="s">
        <v>18</v>
      </c>
      <c r="G103" t="s">
        <v>18</v>
      </c>
      <c r="H103" t="s">
        <v>18</v>
      </c>
      <c r="I103">
        <v>81.125</v>
      </c>
      <c r="J103" t="s">
        <v>18</v>
      </c>
      <c r="K103">
        <v>95.85</v>
      </c>
      <c r="L103" t="s">
        <v>18</v>
      </c>
      <c r="M103">
        <v>86.265000000000001</v>
      </c>
      <c r="N103">
        <v>92.40625</v>
      </c>
      <c r="O103">
        <v>88.55</v>
      </c>
    </row>
    <row r="104" spans="1:15" x14ac:dyDescent="0.25">
      <c r="A104" s="1">
        <v>33009</v>
      </c>
      <c r="B104" t="s">
        <v>18</v>
      </c>
      <c r="C104">
        <v>8.3125</v>
      </c>
      <c r="D104" t="s">
        <v>18</v>
      </c>
      <c r="E104" t="s">
        <v>18</v>
      </c>
      <c r="F104" t="s">
        <v>18</v>
      </c>
      <c r="G104" t="s">
        <v>18</v>
      </c>
      <c r="H104" t="s">
        <v>18</v>
      </c>
      <c r="I104">
        <v>81.09375</v>
      </c>
      <c r="J104" t="s">
        <v>18</v>
      </c>
      <c r="K104">
        <v>95.6</v>
      </c>
      <c r="L104" t="s">
        <v>18</v>
      </c>
      <c r="M104">
        <v>86.25</v>
      </c>
      <c r="N104">
        <v>92.21875</v>
      </c>
      <c r="O104">
        <v>88.479939999999999</v>
      </c>
    </row>
    <row r="105" spans="1:15" x14ac:dyDescent="0.25">
      <c r="A105" s="1">
        <v>33010</v>
      </c>
      <c r="B105" t="s">
        <v>18</v>
      </c>
      <c r="C105">
        <v>8.3125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>
        <v>83.25</v>
      </c>
      <c r="J105" t="s">
        <v>18</v>
      </c>
      <c r="K105">
        <v>95.39</v>
      </c>
      <c r="L105" t="s">
        <v>18</v>
      </c>
      <c r="M105">
        <v>86.344999999999999</v>
      </c>
      <c r="N105">
        <v>92.125</v>
      </c>
      <c r="O105">
        <v>88.57</v>
      </c>
    </row>
    <row r="106" spans="1:15" x14ac:dyDescent="0.25">
      <c r="A106" s="1">
        <v>33011</v>
      </c>
      <c r="B106" t="s">
        <v>18</v>
      </c>
      <c r="C106">
        <v>8.3125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>
        <v>83.28125</v>
      </c>
      <c r="J106" t="s">
        <v>18</v>
      </c>
      <c r="K106">
        <v>95.11</v>
      </c>
      <c r="L106" t="s">
        <v>18</v>
      </c>
      <c r="M106">
        <v>86.27</v>
      </c>
      <c r="N106">
        <v>91.6875</v>
      </c>
      <c r="O106">
        <v>88.539940000000001</v>
      </c>
    </row>
    <row r="107" spans="1:15" x14ac:dyDescent="0.25">
      <c r="A107" s="1">
        <v>33014</v>
      </c>
      <c r="B107" t="s">
        <v>18</v>
      </c>
      <c r="C107">
        <v>8.25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I107">
        <v>83.75</v>
      </c>
      <c r="J107" t="s">
        <v>18</v>
      </c>
      <c r="K107">
        <v>94.5</v>
      </c>
      <c r="L107" t="s">
        <v>18</v>
      </c>
      <c r="M107">
        <v>86.28</v>
      </c>
      <c r="N107">
        <v>91.78125</v>
      </c>
      <c r="O107">
        <v>88.539940000000001</v>
      </c>
    </row>
    <row r="108" spans="1:15" x14ac:dyDescent="0.25">
      <c r="A108" s="1">
        <v>33015</v>
      </c>
      <c r="B108" t="s">
        <v>18</v>
      </c>
      <c r="C108">
        <v>8.25</v>
      </c>
      <c r="D108" t="s">
        <v>18</v>
      </c>
      <c r="E108" t="s">
        <v>18</v>
      </c>
      <c r="F108" t="s">
        <v>18</v>
      </c>
      <c r="G108" t="s">
        <v>18</v>
      </c>
      <c r="H108" t="s">
        <v>18</v>
      </c>
      <c r="I108">
        <v>83.71875</v>
      </c>
      <c r="J108" t="s">
        <v>18</v>
      </c>
      <c r="K108">
        <v>94.98</v>
      </c>
      <c r="L108" t="s">
        <v>18</v>
      </c>
      <c r="M108">
        <v>86.350009999999997</v>
      </c>
      <c r="N108">
        <v>92.5625</v>
      </c>
      <c r="O108">
        <v>86.539940000000001</v>
      </c>
    </row>
    <row r="109" spans="1:15" x14ac:dyDescent="0.25">
      <c r="A109" s="1">
        <v>33016</v>
      </c>
      <c r="B109" t="s">
        <v>18</v>
      </c>
      <c r="C109">
        <v>8.25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>
        <v>82.9375</v>
      </c>
      <c r="J109" t="s">
        <v>18</v>
      </c>
      <c r="K109">
        <v>95.09</v>
      </c>
      <c r="L109" t="s">
        <v>18</v>
      </c>
      <c r="M109">
        <v>86.36</v>
      </c>
      <c r="N109">
        <v>92.71875</v>
      </c>
      <c r="O109">
        <v>86.199939999999998</v>
      </c>
    </row>
    <row r="110" spans="1:15" x14ac:dyDescent="0.25">
      <c r="A110" s="1">
        <v>33017</v>
      </c>
      <c r="B110" t="s">
        <v>18</v>
      </c>
      <c r="C110">
        <v>8.3125</v>
      </c>
      <c r="D110" t="s">
        <v>18</v>
      </c>
      <c r="E110" t="s">
        <v>18</v>
      </c>
      <c r="F110" t="s">
        <v>18</v>
      </c>
      <c r="G110" t="s">
        <v>18</v>
      </c>
      <c r="H110" t="s">
        <v>18</v>
      </c>
      <c r="I110">
        <v>82.625</v>
      </c>
      <c r="J110" t="s">
        <v>18</v>
      </c>
      <c r="K110">
        <v>95.5</v>
      </c>
      <c r="L110" t="s">
        <v>18</v>
      </c>
      <c r="M110">
        <v>86.37</v>
      </c>
      <c r="N110">
        <v>92.65625</v>
      </c>
      <c r="O110">
        <v>86.75</v>
      </c>
    </row>
    <row r="111" spans="1:15" x14ac:dyDescent="0.25">
      <c r="A111" s="1">
        <v>33018</v>
      </c>
      <c r="B111" t="s">
        <v>18</v>
      </c>
      <c r="C111">
        <v>8.3125</v>
      </c>
      <c r="D111" t="s">
        <v>18</v>
      </c>
      <c r="E111" t="s">
        <v>18</v>
      </c>
      <c r="F111" t="s">
        <v>18</v>
      </c>
      <c r="G111" t="s">
        <v>18</v>
      </c>
      <c r="H111" t="s">
        <v>18</v>
      </c>
      <c r="I111">
        <v>82.25</v>
      </c>
      <c r="J111" t="s">
        <v>18</v>
      </c>
      <c r="K111">
        <v>96</v>
      </c>
      <c r="L111" t="s">
        <v>18</v>
      </c>
      <c r="M111">
        <v>86.37</v>
      </c>
      <c r="N111">
        <v>91.96875</v>
      </c>
      <c r="O111">
        <v>86.47</v>
      </c>
    </row>
    <row r="112" spans="1:15" x14ac:dyDescent="0.25">
      <c r="A112" s="1">
        <v>33021</v>
      </c>
      <c r="B112" t="s">
        <v>18</v>
      </c>
      <c r="C112">
        <v>8.25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>
        <v>82.25</v>
      </c>
      <c r="J112" t="s">
        <v>18</v>
      </c>
      <c r="K112">
        <v>96.18</v>
      </c>
      <c r="L112" t="s">
        <v>18</v>
      </c>
      <c r="M112">
        <v>86.38</v>
      </c>
      <c r="N112">
        <v>91.96875</v>
      </c>
      <c r="O112">
        <v>87.309939999999997</v>
      </c>
    </row>
    <row r="113" spans="1:15" x14ac:dyDescent="0.25">
      <c r="A113" s="1">
        <v>33022</v>
      </c>
      <c r="B113" t="s">
        <v>18</v>
      </c>
      <c r="C113">
        <v>8.25</v>
      </c>
      <c r="D113" t="s">
        <v>18</v>
      </c>
      <c r="E113" t="s">
        <v>18</v>
      </c>
      <c r="F113" t="s">
        <v>18</v>
      </c>
      <c r="G113" t="s">
        <v>18</v>
      </c>
      <c r="H113" t="s">
        <v>18</v>
      </c>
      <c r="I113">
        <v>82.28125</v>
      </c>
      <c r="J113" t="s">
        <v>18</v>
      </c>
      <c r="K113">
        <v>95.6</v>
      </c>
      <c r="L113" t="s">
        <v>18</v>
      </c>
      <c r="M113">
        <v>86.41</v>
      </c>
      <c r="N113">
        <v>92.3125</v>
      </c>
      <c r="O113">
        <v>87.1</v>
      </c>
    </row>
    <row r="114" spans="1:15" x14ac:dyDescent="0.25">
      <c r="A114" s="1">
        <v>33023</v>
      </c>
      <c r="B114" t="s">
        <v>18</v>
      </c>
      <c r="C114">
        <v>8.25</v>
      </c>
      <c r="D114" t="s">
        <v>18</v>
      </c>
      <c r="E114" t="s">
        <v>18</v>
      </c>
      <c r="F114" t="s">
        <v>18</v>
      </c>
      <c r="G114" t="s">
        <v>18</v>
      </c>
      <c r="H114" t="s">
        <v>18</v>
      </c>
      <c r="I114">
        <v>82.71875</v>
      </c>
      <c r="J114" t="s">
        <v>18</v>
      </c>
      <c r="K114">
        <v>95.58</v>
      </c>
      <c r="L114" t="s">
        <v>18</v>
      </c>
      <c r="M114">
        <v>86.34</v>
      </c>
      <c r="N114">
        <v>92.6875</v>
      </c>
      <c r="O114">
        <v>88.49</v>
      </c>
    </row>
    <row r="115" spans="1:15" x14ac:dyDescent="0.25">
      <c r="A115" s="1">
        <v>33024</v>
      </c>
      <c r="B115" t="s">
        <v>18</v>
      </c>
      <c r="C115">
        <v>8.25</v>
      </c>
      <c r="D115" t="s">
        <v>18</v>
      </c>
      <c r="E115" t="s">
        <v>18</v>
      </c>
      <c r="F115" t="s">
        <v>18</v>
      </c>
      <c r="G115" t="s">
        <v>18</v>
      </c>
      <c r="H115" t="s">
        <v>18</v>
      </c>
      <c r="I115">
        <v>82.46875</v>
      </c>
      <c r="J115" t="s">
        <v>18</v>
      </c>
      <c r="K115">
        <v>95.78</v>
      </c>
      <c r="L115" t="s">
        <v>18</v>
      </c>
      <c r="M115">
        <v>86.33</v>
      </c>
      <c r="N115">
        <v>92.90625</v>
      </c>
      <c r="O115">
        <v>88.6</v>
      </c>
    </row>
    <row r="116" spans="1:15" x14ac:dyDescent="0.25">
      <c r="A116" s="1">
        <v>33025</v>
      </c>
      <c r="B116" t="s">
        <v>18</v>
      </c>
      <c r="C116">
        <v>8.3125</v>
      </c>
      <c r="D116" t="s">
        <v>18</v>
      </c>
      <c r="E116" t="s">
        <v>18</v>
      </c>
      <c r="F116" t="s">
        <v>18</v>
      </c>
      <c r="G116" t="s">
        <v>18</v>
      </c>
      <c r="H116" t="s">
        <v>18</v>
      </c>
      <c r="I116">
        <v>83.5</v>
      </c>
      <c r="J116" t="s">
        <v>18</v>
      </c>
      <c r="K116">
        <v>95.6</v>
      </c>
      <c r="L116" t="s">
        <v>18</v>
      </c>
      <c r="M116">
        <v>86.335009999999997</v>
      </c>
      <c r="N116">
        <v>94.375</v>
      </c>
      <c r="O116">
        <v>89.16</v>
      </c>
    </row>
    <row r="117" spans="1:15" x14ac:dyDescent="0.25">
      <c r="A117" s="1">
        <v>33028</v>
      </c>
      <c r="B117" t="s">
        <v>18</v>
      </c>
      <c r="C117">
        <v>8.25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>
        <v>83.8125</v>
      </c>
      <c r="J117" t="s">
        <v>18</v>
      </c>
      <c r="K117">
        <v>95.71</v>
      </c>
      <c r="L117" t="s">
        <v>18</v>
      </c>
      <c r="M117">
        <v>86.37</v>
      </c>
      <c r="N117">
        <v>94.4375</v>
      </c>
      <c r="O117">
        <v>89.91</v>
      </c>
    </row>
    <row r="118" spans="1:15" x14ac:dyDescent="0.25">
      <c r="A118" s="1">
        <v>33029</v>
      </c>
      <c r="B118" t="s">
        <v>18</v>
      </c>
      <c r="C118">
        <v>8.3125</v>
      </c>
      <c r="D118" t="s">
        <v>18</v>
      </c>
      <c r="E118" t="s">
        <v>18</v>
      </c>
      <c r="F118" t="s">
        <v>18</v>
      </c>
      <c r="G118" t="s">
        <v>18</v>
      </c>
      <c r="H118" t="s">
        <v>18</v>
      </c>
      <c r="I118">
        <v>83.375</v>
      </c>
      <c r="J118" t="s">
        <v>18</v>
      </c>
      <c r="K118">
        <v>95.62</v>
      </c>
      <c r="L118" t="s">
        <v>18</v>
      </c>
      <c r="M118">
        <v>86.38</v>
      </c>
      <c r="N118">
        <v>94.03125</v>
      </c>
      <c r="O118">
        <v>88.199939999999998</v>
      </c>
    </row>
    <row r="119" spans="1:15" x14ac:dyDescent="0.25">
      <c r="A119" s="1">
        <v>33030</v>
      </c>
      <c r="B119" t="s">
        <v>18</v>
      </c>
      <c r="C119">
        <v>8.25</v>
      </c>
      <c r="D119" t="s">
        <v>18</v>
      </c>
      <c r="E119" t="s">
        <v>18</v>
      </c>
      <c r="F119" t="s">
        <v>18</v>
      </c>
      <c r="G119" t="s">
        <v>18</v>
      </c>
      <c r="H119" t="s">
        <v>18</v>
      </c>
      <c r="I119">
        <v>82.65625</v>
      </c>
      <c r="J119" t="s">
        <v>18</v>
      </c>
      <c r="K119">
        <v>95.45</v>
      </c>
      <c r="L119" t="s">
        <v>18</v>
      </c>
      <c r="M119">
        <v>86.39</v>
      </c>
      <c r="N119">
        <v>94.1875</v>
      </c>
      <c r="O119">
        <v>89.839939999999999</v>
      </c>
    </row>
    <row r="120" spans="1:15" x14ac:dyDescent="0.25">
      <c r="A120" s="1">
        <v>33031</v>
      </c>
      <c r="B120" t="s">
        <v>18</v>
      </c>
      <c r="C120">
        <v>8.3125</v>
      </c>
      <c r="D120" t="s">
        <v>18</v>
      </c>
      <c r="E120" t="s">
        <v>18</v>
      </c>
      <c r="F120" t="s">
        <v>18</v>
      </c>
      <c r="G120" t="s">
        <v>18</v>
      </c>
      <c r="H120" t="s">
        <v>18</v>
      </c>
      <c r="I120">
        <v>83.03125</v>
      </c>
      <c r="J120" t="s">
        <v>18</v>
      </c>
      <c r="K120">
        <v>95.52</v>
      </c>
      <c r="L120" t="s">
        <v>18</v>
      </c>
      <c r="M120">
        <v>86.350009999999997</v>
      </c>
      <c r="N120">
        <v>94.3125</v>
      </c>
      <c r="O120">
        <v>90.50994</v>
      </c>
    </row>
    <row r="121" spans="1:15" x14ac:dyDescent="0.25">
      <c r="A121" s="1">
        <v>33032</v>
      </c>
      <c r="B121" t="s">
        <v>18</v>
      </c>
      <c r="C121">
        <v>8.25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>
        <v>83.15625</v>
      </c>
      <c r="J121" t="s">
        <v>18</v>
      </c>
      <c r="K121">
        <v>95.48</v>
      </c>
      <c r="L121" t="s">
        <v>18</v>
      </c>
      <c r="M121">
        <v>86.314999999999998</v>
      </c>
      <c r="N121">
        <v>94.25</v>
      </c>
      <c r="O121">
        <v>90.1</v>
      </c>
    </row>
    <row r="122" spans="1:15" x14ac:dyDescent="0.25">
      <c r="A122" s="1">
        <v>33035</v>
      </c>
      <c r="B122" t="s">
        <v>18</v>
      </c>
      <c r="C122">
        <v>8.3125</v>
      </c>
      <c r="D122" t="s">
        <v>18</v>
      </c>
      <c r="E122" t="s">
        <v>18</v>
      </c>
      <c r="F122" t="s">
        <v>18</v>
      </c>
      <c r="G122" t="s">
        <v>18</v>
      </c>
      <c r="H122" t="s">
        <v>18</v>
      </c>
      <c r="I122">
        <v>82.75</v>
      </c>
      <c r="J122" t="s">
        <v>18</v>
      </c>
      <c r="K122">
        <v>95.1</v>
      </c>
      <c r="L122" t="s">
        <v>18</v>
      </c>
      <c r="M122">
        <v>86.314999999999998</v>
      </c>
      <c r="N122">
        <v>94.125</v>
      </c>
      <c r="O122">
        <v>90.05</v>
      </c>
    </row>
    <row r="123" spans="1:15" x14ac:dyDescent="0.25">
      <c r="A123" s="1">
        <v>33036</v>
      </c>
      <c r="B123" t="s">
        <v>18</v>
      </c>
      <c r="C123">
        <v>8.3125</v>
      </c>
      <c r="D123" t="s">
        <v>18</v>
      </c>
      <c r="E123" t="s">
        <v>18</v>
      </c>
      <c r="F123" t="s">
        <v>18</v>
      </c>
      <c r="G123" t="s">
        <v>18</v>
      </c>
      <c r="H123" t="s">
        <v>18</v>
      </c>
      <c r="I123">
        <v>83.5</v>
      </c>
      <c r="J123" t="s">
        <v>18</v>
      </c>
      <c r="K123">
        <v>95.29</v>
      </c>
      <c r="L123" t="s">
        <v>18</v>
      </c>
      <c r="M123">
        <v>86.27</v>
      </c>
      <c r="N123">
        <v>94.09375</v>
      </c>
      <c r="O123">
        <v>89.46</v>
      </c>
    </row>
    <row r="124" spans="1:15" x14ac:dyDescent="0.25">
      <c r="A124" s="1">
        <v>33037</v>
      </c>
      <c r="B124" t="s">
        <v>18</v>
      </c>
      <c r="C124">
        <v>8.3125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>
        <v>84.375</v>
      </c>
      <c r="J124" t="s">
        <v>18</v>
      </c>
      <c r="K124">
        <v>95.34</v>
      </c>
      <c r="L124" t="s">
        <v>18</v>
      </c>
      <c r="M124">
        <v>86.27</v>
      </c>
      <c r="N124">
        <v>94.75</v>
      </c>
      <c r="O124">
        <v>89.919939999999997</v>
      </c>
    </row>
    <row r="125" spans="1:15" x14ac:dyDescent="0.25">
      <c r="A125" s="1">
        <v>33038</v>
      </c>
      <c r="B125" t="s">
        <v>18</v>
      </c>
      <c r="C125">
        <v>8.25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>
        <v>85.625</v>
      </c>
      <c r="J125" t="s">
        <v>18</v>
      </c>
      <c r="K125">
        <v>95.8</v>
      </c>
      <c r="L125" t="s">
        <v>18</v>
      </c>
      <c r="M125">
        <v>86.31</v>
      </c>
      <c r="N125">
        <v>94.96875</v>
      </c>
      <c r="O125">
        <v>89.919939999999997</v>
      </c>
    </row>
    <row r="126" spans="1:15" x14ac:dyDescent="0.25">
      <c r="A126" s="1">
        <v>33039</v>
      </c>
      <c r="B126" t="s">
        <v>18</v>
      </c>
      <c r="C126">
        <v>8.3125</v>
      </c>
      <c r="D126" t="s">
        <v>18</v>
      </c>
      <c r="E126" t="s">
        <v>18</v>
      </c>
      <c r="F126" t="s">
        <v>18</v>
      </c>
      <c r="G126" t="s">
        <v>18</v>
      </c>
      <c r="H126" t="s">
        <v>18</v>
      </c>
      <c r="I126">
        <v>84.875</v>
      </c>
      <c r="J126" t="s">
        <v>18</v>
      </c>
      <c r="K126">
        <v>95.59</v>
      </c>
      <c r="L126" t="s">
        <v>18</v>
      </c>
      <c r="M126">
        <v>86.295000000000002</v>
      </c>
      <c r="N126">
        <v>94.3125</v>
      </c>
      <c r="O126">
        <v>89.46</v>
      </c>
    </row>
    <row r="127" spans="1:15" x14ac:dyDescent="0.25">
      <c r="A127" s="1">
        <v>33042</v>
      </c>
      <c r="B127" t="s">
        <v>18</v>
      </c>
      <c r="C127">
        <v>8.3125</v>
      </c>
      <c r="D127" t="s">
        <v>18</v>
      </c>
      <c r="E127" t="s">
        <v>18</v>
      </c>
      <c r="F127" t="s">
        <v>18</v>
      </c>
      <c r="G127" t="s">
        <v>18</v>
      </c>
      <c r="H127" t="s">
        <v>18</v>
      </c>
      <c r="I127">
        <v>83.9375</v>
      </c>
      <c r="J127" t="s">
        <v>18</v>
      </c>
      <c r="K127">
        <v>95.5</v>
      </c>
      <c r="L127" t="s">
        <v>18</v>
      </c>
      <c r="M127">
        <v>86.344999999999999</v>
      </c>
      <c r="N127">
        <v>93.90625</v>
      </c>
      <c r="O127">
        <v>89.46</v>
      </c>
    </row>
    <row r="128" spans="1:15" x14ac:dyDescent="0.25">
      <c r="A128" s="1">
        <v>33043</v>
      </c>
      <c r="B128" t="s">
        <v>18</v>
      </c>
      <c r="C128">
        <v>8.3125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>
        <v>84.1875</v>
      </c>
      <c r="J128" t="s">
        <v>18</v>
      </c>
      <c r="K128">
        <v>95.27</v>
      </c>
      <c r="L128" t="s">
        <v>18</v>
      </c>
      <c r="M128">
        <v>86.355000000000004</v>
      </c>
      <c r="N128">
        <v>93.9375</v>
      </c>
      <c r="O128">
        <v>89.46</v>
      </c>
    </row>
    <row r="129" spans="1:15" x14ac:dyDescent="0.25">
      <c r="A129" s="1">
        <v>33044</v>
      </c>
      <c r="B129" t="s">
        <v>18</v>
      </c>
      <c r="C129">
        <v>8.3125</v>
      </c>
      <c r="D129" t="s">
        <v>18</v>
      </c>
      <c r="E129" t="s">
        <v>18</v>
      </c>
      <c r="F129" t="s">
        <v>18</v>
      </c>
      <c r="G129" t="s">
        <v>18</v>
      </c>
      <c r="H129" t="s">
        <v>18</v>
      </c>
      <c r="I129">
        <v>85.5</v>
      </c>
      <c r="J129" t="s">
        <v>18</v>
      </c>
      <c r="K129">
        <v>95.12</v>
      </c>
      <c r="L129" t="s">
        <v>18</v>
      </c>
      <c r="M129">
        <v>86.37</v>
      </c>
      <c r="N129">
        <v>93.59375</v>
      </c>
      <c r="O129">
        <v>88.929940000000002</v>
      </c>
    </row>
    <row r="130" spans="1:15" x14ac:dyDescent="0.25">
      <c r="A130" s="1">
        <v>33045</v>
      </c>
      <c r="B130" t="s">
        <v>18</v>
      </c>
      <c r="C130">
        <v>8.375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>
        <v>85.09375</v>
      </c>
      <c r="J130" t="s">
        <v>18</v>
      </c>
      <c r="K130">
        <v>94.96</v>
      </c>
      <c r="L130" t="s">
        <v>18</v>
      </c>
      <c r="M130">
        <v>86.38</v>
      </c>
      <c r="N130">
        <v>93.4375</v>
      </c>
      <c r="O130">
        <v>89.1</v>
      </c>
    </row>
    <row r="131" spans="1:15" x14ac:dyDescent="0.25">
      <c r="A131" s="1">
        <v>33046</v>
      </c>
      <c r="B131" t="s">
        <v>18</v>
      </c>
      <c r="C131">
        <v>8.375</v>
      </c>
      <c r="D131" t="s">
        <v>18</v>
      </c>
      <c r="E131" t="s">
        <v>18</v>
      </c>
      <c r="F131" t="s">
        <v>18</v>
      </c>
      <c r="G131" t="s">
        <v>18</v>
      </c>
      <c r="H131" t="s">
        <v>18</v>
      </c>
      <c r="I131">
        <v>85.5625</v>
      </c>
      <c r="J131" t="s">
        <v>18</v>
      </c>
      <c r="K131">
        <v>94.88</v>
      </c>
      <c r="L131" t="s">
        <v>18</v>
      </c>
      <c r="M131">
        <v>86.34</v>
      </c>
      <c r="N131">
        <v>93.46875</v>
      </c>
      <c r="O131">
        <v>89.139939999999996</v>
      </c>
    </row>
    <row r="132" spans="1:15" x14ac:dyDescent="0.25">
      <c r="A132" s="1">
        <v>33049</v>
      </c>
      <c r="B132" t="s">
        <v>18</v>
      </c>
      <c r="C132">
        <v>8.3125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>
        <v>85.34375</v>
      </c>
      <c r="J132" t="s">
        <v>18</v>
      </c>
      <c r="K132">
        <v>94.6</v>
      </c>
      <c r="L132" t="s">
        <v>18</v>
      </c>
      <c r="M132">
        <v>86.344999999999999</v>
      </c>
      <c r="N132">
        <v>92.78125</v>
      </c>
      <c r="O132">
        <v>89.139939999999996</v>
      </c>
    </row>
    <row r="133" spans="1:15" x14ac:dyDescent="0.25">
      <c r="A133" s="1">
        <v>33050</v>
      </c>
      <c r="B133" t="s">
        <v>18</v>
      </c>
      <c r="C133">
        <v>8.375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>
        <v>85.84375</v>
      </c>
      <c r="J133" t="s">
        <v>18</v>
      </c>
      <c r="K133">
        <v>94.65</v>
      </c>
      <c r="L133" t="s">
        <v>18</v>
      </c>
      <c r="M133">
        <v>86.37</v>
      </c>
      <c r="N133">
        <v>93.15625</v>
      </c>
      <c r="O133">
        <v>89.649940000000001</v>
      </c>
    </row>
    <row r="134" spans="1:15" x14ac:dyDescent="0.25">
      <c r="A134" s="1">
        <v>33051</v>
      </c>
      <c r="B134" t="s">
        <v>18</v>
      </c>
      <c r="C134">
        <v>8.375</v>
      </c>
      <c r="D134" t="s">
        <v>18</v>
      </c>
      <c r="E134" t="s">
        <v>18</v>
      </c>
      <c r="F134" t="s">
        <v>18</v>
      </c>
      <c r="G134" t="s">
        <v>18</v>
      </c>
      <c r="H134" t="s">
        <v>18</v>
      </c>
      <c r="I134">
        <v>85.4375</v>
      </c>
      <c r="J134" t="s">
        <v>18</v>
      </c>
      <c r="K134">
        <v>94.8</v>
      </c>
      <c r="L134" t="s">
        <v>18</v>
      </c>
      <c r="M134">
        <v>86.41</v>
      </c>
      <c r="N134">
        <v>93.46875</v>
      </c>
      <c r="O134">
        <v>90.429940000000002</v>
      </c>
    </row>
    <row r="135" spans="1:15" x14ac:dyDescent="0.25">
      <c r="A135" s="1">
        <v>33052</v>
      </c>
      <c r="B135" t="s">
        <v>18</v>
      </c>
      <c r="C135">
        <v>8.375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>
        <v>85.71875</v>
      </c>
      <c r="J135" t="s">
        <v>18</v>
      </c>
      <c r="K135">
        <v>94.5</v>
      </c>
      <c r="L135" t="s">
        <v>18</v>
      </c>
      <c r="M135">
        <v>86.405000000000001</v>
      </c>
      <c r="N135">
        <v>93.875</v>
      </c>
      <c r="O135">
        <v>90.25</v>
      </c>
    </row>
    <row r="136" spans="1:15" x14ac:dyDescent="0.25">
      <c r="A136" s="1">
        <v>33053</v>
      </c>
      <c r="B136" t="s">
        <v>18</v>
      </c>
      <c r="C136">
        <v>8.375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>
        <v>85.90625</v>
      </c>
      <c r="J136" t="s">
        <v>18</v>
      </c>
      <c r="K136">
        <v>93.95</v>
      </c>
      <c r="L136" t="s">
        <v>18</v>
      </c>
      <c r="M136">
        <v>86.539990000000003</v>
      </c>
      <c r="N136">
        <v>94.34375</v>
      </c>
      <c r="O136">
        <v>90.029939999999996</v>
      </c>
    </row>
    <row r="137" spans="1:15" x14ac:dyDescent="0.25">
      <c r="A137" s="1">
        <v>33056</v>
      </c>
      <c r="B137" t="s">
        <v>18</v>
      </c>
      <c r="C137">
        <v>8.25</v>
      </c>
      <c r="D137" t="s">
        <v>18</v>
      </c>
      <c r="E137" t="s">
        <v>18</v>
      </c>
      <c r="F137" t="s">
        <v>18</v>
      </c>
      <c r="G137" t="s">
        <v>18</v>
      </c>
      <c r="H137" t="s">
        <v>18</v>
      </c>
      <c r="I137">
        <v>85.375</v>
      </c>
      <c r="J137" t="s">
        <v>18</v>
      </c>
      <c r="K137">
        <v>94</v>
      </c>
      <c r="L137" t="s">
        <v>18</v>
      </c>
      <c r="M137">
        <v>86.56</v>
      </c>
      <c r="N137">
        <v>94.28125</v>
      </c>
      <c r="O137">
        <v>90.029939999999996</v>
      </c>
    </row>
    <row r="138" spans="1:15" x14ac:dyDescent="0.25">
      <c r="A138" s="1">
        <v>33057</v>
      </c>
      <c r="B138" t="s">
        <v>18</v>
      </c>
      <c r="C138">
        <v>8.3125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>
        <v>84.5625</v>
      </c>
      <c r="J138" t="s">
        <v>18</v>
      </c>
      <c r="K138">
        <v>94.14</v>
      </c>
      <c r="L138" t="s">
        <v>18</v>
      </c>
      <c r="M138">
        <v>86.53</v>
      </c>
      <c r="N138">
        <v>94.5</v>
      </c>
      <c r="O138">
        <v>90.059939999999997</v>
      </c>
    </row>
    <row r="139" spans="1:15" x14ac:dyDescent="0.25">
      <c r="A139" s="1">
        <v>33058</v>
      </c>
      <c r="B139" t="s">
        <v>18</v>
      </c>
      <c r="C139">
        <v>8.3125</v>
      </c>
      <c r="D139" t="s">
        <v>18</v>
      </c>
      <c r="E139" t="s">
        <v>18</v>
      </c>
      <c r="F139" t="s">
        <v>18</v>
      </c>
      <c r="G139" t="s">
        <v>18</v>
      </c>
      <c r="H139" t="s">
        <v>18</v>
      </c>
      <c r="I139">
        <v>84.71875</v>
      </c>
      <c r="J139" t="s">
        <v>18</v>
      </c>
      <c r="K139">
        <v>94.6</v>
      </c>
      <c r="L139" t="s">
        <v>18</v>
      </c>
      <c r="M139">
        <v>86.600009999999997</v>
      </c>
      <c r="N139">
        <v>94.5</v>
      </c>
      <c r="O139">
        <v>90.389939999999996</v>
      </c>
    </row>
    <row r="140" spans="1:15" x14ac:dyDescent="0.25">
      <c r="A140" s="1">
        <v>33059</v>
      </c>
      <c r="B140" t="s">
        <v>18</v>
      </c>
      <c r="C140">
        <v>8.3125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>
        <v>83.65625</v>
      </c>
      <c r="J140" t="s">
        <v>18</v>
      </c>
      <c r="K140">
        <v>94.45</v>
      </c>
      <c r="L140" t="s">
        <v>18</v>
      </c>
      <c r="M140">
        <v>86.615009999999998</v>
      </c>
      <c r="N140">
        <v>94.1875</v>
      </c>
      <c r="O140">
        <v>90.82</v>
      </c>
    </row>
    <row r="141" spans="1:15" x14ac:dyDescent="0.25">
      <c r="A141" s="1">
        <v>33060</v>
      </c>
      <c r="B141" t="s">
        <v>18</v>
      </c>
      <c r="C141">
        <v>8.375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>
        <v>83.75</v>
      </c>
      <c r="J141" t="s">
        <v>18</v>
      </c>
      <c r="K141">
        <v>94.76</v>
      </c>
      <c r="L141" t="s">
        <v>18</v>
      </c>
      <c r="M141">
        <v>86.62</v>
      </c>
      <c r="N141">
        <v>93.34375</v>
      </c>
      <c r="O141">
        <v>90.52</v>
      </c>
    </row>
    <row r="142" spans="1:15" x14ac:dyDescent="0.25">
      <c r="A142" s="1">
        <v>33063</v>
      </c>
      <c r="B142" t="s">
        <v>18</v>
      </c>
      <c r="C142">
        <v>8.375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>
        <v>83.25</v>
      </c>
      <c r="J142" t="s">
        <v>18</v>
      </c>
      <c r="K142">
        <v>94.56</v>
      </c>
      <c r="L142" t="s">
        <v>18</v>
      </c>
      <c r="M142">
        <v>86.649990000000003</v>
      </c>
      <c r="N142">
        <v>93</v>
      </c>
      <c r="O142">
        <v>89.91</v>
      </c>
    </row>
    <row r="143" spans="1:15" x14ac:dyDescent="0.25">
      <c r="A143" s="1">
        <v>33064</v>
      </c>
      <c r="B143" t="s">
        <v>18</v>
      </c>
      <c r="C143">
        <v>8.4375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>
        <v>84.0625</v>
      </c>
      <c r="J143" t="s">
        <v>18</v>
      </c>
      <c r="K143">
        <v>94.15</v>
      </c>
      <c r="L143" t="s">
        <v>18</v>
      </c>
      <c r="M143">
        <v>86.66</v>
      </c>
      <c r="N143">
        <v>92.8125</v>
      </c>
      <c r="O143">
        <v>89.44</v>
      </c>
    </row>
    <row r="144" spans="1:15" x14ac:dyDescent="0.25">
      <c r="A144" s="1">
        <v>33065</v>
      </c>
      <c r="B144" t="s">
        <v>18</v>
      </c>
      <c r="C144">
        <v>8.375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>
        <v>84</v>
      </c>
      <c r="J144" t="s">
        <v>18</v>
      </c>
      <c r="K144">
        <v>94.5</v>
      </c>
      <c r="L144" t="s">
        <v>18</v>
      </c>
      <c r="M144">
        <v>86.67</v>
      </c>
      <c r="N144">
        <v>93</v>
      </c>
      <c r="O144">
        <v>89.929940000000002</v>
      </c>
    </row>
    <row r="145" spans="1:15" x14ac:dyDescent="0.25">
      <c r="A145" s="1">
        <v>33066</v>
      </c>
      <c r="B145" t="s">
        <v>18</v>
      </c>
      <c r="C145">
        <v>8.25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>
        <v>84</v>
      </c>
      <c r="J145" t="s">
        <v>18</v>
      </c>
      <c r="K145">
        <v>94.24</v>
      </c>
      <c r="L145" t="s">
        <v>18</v>
      </c>
      <c r="M145">
        <v>86.7</v>
      </c>
      <c r="N145">
        <v>93.5</v>
      </c>
      <c r="O145">
        <v>89.72</v>
      </c>
    </row>
    <row r="146" spans="1:15" x14ac:dyDescent="0.25">
      <c r="A146" s="1">
        <v>33067</v>
      </c>
      <c r="B146" t="s">
        <v>18</v>
      </c>
      <c r="C146">
        <v>8.1875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>
        <v>84.90625</v>
      </c>
      <c r="J146" t="s">
        <v>18</v>
      </c>
      <c r="K146">
        <v>94.5</v>
      </c>
      <c r="L146" t="s">
        <v>18</v>
      </c>
      <c r="M146">
        <v>86.679990000000004</v>
      </c>
      <c r="N146">
        <v>93.84375</v>
      </c>
      <c r="O146">
        <v>90</v>
      </c>
    </row>
    <row r="147" spans="1:15" x14ac:dyDescent="0.25">
      <c r="A147" s="1">
        <v>33070</v>
      </c>
      <c r="B147" t="s">
        <v>18</v>
      </c>
      <c r="C147">
        <v>8.1875</v>
      </c>
      <c r="D147" t="s">
        <v>18</v>
      </c>
      <c r="E147" t="s">
        <v>18</v>
      </c>
      <c r="F147" t="s">
        <v>18</v>
      </c>
      <c r="G147" t="s">
        <v>18</v>
      </c>
      <c r="H147" t="s">
        <v>18</v>
      </c>
      <c r="I147">
        <v>85.59375</v>
      </c>
      <c r="J147" t="s">
        <v>18</v>
      </c>
      <c r="K147">
        <v>94.55</v>
      </c>
      <c r="L147" t="s">
        <v>18</v>
      </c>
      <c r="M147">
        <v>86.734999999999999</v>
      </c>
      <c r="N147">
        <v>94</v>
      </c>
      <c r="O147">
        <v>89.949939999999998</v>
      </c>
    </row>
    <row r="148" spans="1:15" x14ac:dyDescent="0.25">
      <c r="A148" s="1">
        <v>33071</v>
      </c>
      <c r="B148" t="s">
        <v>18</v>
      </c>
      <c r="C148">
        <v>8.125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>
        <v>84.84375</v>
      </c>
      <c r="J148" t="s">
        <v>18</v>
      </c>
      <c r="K148">
        <v>94.31</v>
      </c>
      <c r="L148" t="s">
        <v>18</v>
      </c>
      <c r="M148">
        <v>86.81</v>
      </c>
      <c r="N148">
        <v>94</v>
      </c>
      <c r="O148">
        <v>90.149940000000001</v>
      </c>
    </row>
    <row r="149" spans="1:15" x14ac:dyDescent="0.25">
      <c r="A149" s="1">
        <v>33072</v>
      </c>
      <c r="B149" t="s">
        <v>18</v>
      </c>
      <c r="C149">
        <v>8.125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84.875</v>
      </c>
      <c r="J149" t="s">
        <v>18</v>
      </c>
      <c r="K149">
        <v>94.2</v>
      </c>
      <c r="L149" t="s">
        <v>18</v>
      </c>
      <c r="M149">
        <v>86.765000000000001</v>
      </c>
      <c r="N149">
        <v>93.15625</v>
      </c>
      <c r="O149">
        <v>90.11</v>
      </c>
    </row>
    <row r="150" spans="1:15" x14ac:dyDescent="0.25">
      <c r="A150" s="1">
        <v>33073</v>
      </c>
      <c r="B150" t="s">
        <v>18</v>
      </c>
      <c r="C150">
        <v>8.125</v>
      </c>
      <c r="D150" t="s">
        <v>18</v>
      </c>
      <c r="E150" t="s">
        <v>18</v>
      </c>
      <c r="F150" t="s">
        <v>18</v>
      </c>
      <c r="G150" t="s">
        <v>18</v>
      </c>
      <c r="H150" t="s">
        <v>18</v>
      </c>
      <c r="I150">
        <v>84.5</v>
      </c>
      <c r="J150" t="s">
        <v>18</v>
      </c>
      <c r="K150">
        <v>93.95</v>
      </c>
      <c r="L150" t="s">
        <v>18</v>
      </c>
      <c r="M150">
        <v>86.774990000000003</v>
      </c>
      <c r="N150">
        <v>93.0625</v>
      </c>
      <c r="O150">
        <v>90.11</v>
      </c>
    </row>
    <row r="151" spans="1:15" x14ac:dyDescent="0.25">
      <c r="A151" s="1">
        <v>33074</v>
      </c>
      <c r="B151" t="s">
        <v>18</v>
      </c>
      <c r="C151">
        <v>8.125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>
        <v>84.875</v>
      </c>
      <c r="J151" t="s">
        <v>18</v>
      </c>
      <c r="K151">
        <v>93.6</v>
      </c>
      <c r="L151" t="s">
        <v>18</v>
      </c>
      <c r="M151">
        <v>86.820009999999996</v>
      </c>
      <c r="N151">
        <v>93.28125</v>
      </c>
      <c r="O151">
        <v>90.33</v>
      </c>
    </row>
    <row r="152" spans="1:15" x14ac:dyDescent="0.25">
      <c r="A152" s="1">
        <v>33077</v>
      </c>
      <c r="B152" t="s">
        <v>18</v>
      </c>
      <c r="C152">
        <v>8.125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>
        <v>85.4375</v>
      </c>
      <c r="J152" t="s">
        <v>18</v>
      </c>
      <c r="K152">
        <v>93.12</v>
      </c>
      <c r="L152" t="s">
        <v>18</v>
      </c>
      <c r="M152">
        <v>86.835009999999997</v>
      </c>
      <c r="N152">
        <v>93.3125</v>
      </c>
      <c r="O152">
        <v>90.199939999999998</v>
      </c>
    </row>
    <row r="153" spans="1:15" x14ac:dyDescent="0.25">
      <c r="A153" s="1">
        <v>33078</v>
      </c>
      <c r="B153" t="s">
        <v>18</v>
      </c>
      <c r="C153">
        <v>8.125</v>
      </c>
      <c r="D153" t="s">
        <v>18</v>
      </c>
      <c r="E153" t="s">
        <v>18</v>
      </c>
      <c r="F153" t="s">
        <v>18</v>
      </c>
      <c r="G153" t="s">
        <v>18</v>
      </c>
      <c r="H153" t="s">
        <v>18</v>
      </c>
      <c r="I153">
        <v>84.78125</v>
      </c>
      <c r="J153" t="s">
        <v>18</v>
      </c>
      <c r="K153">
        <v>93.15</v>
      </c>
      <c r="L153" t="s">
        <v>18</v>
      </c>
      <c r="M153">
        <v>86.795000000000002</v>
      </c>
      <c r="N153">
        <v>92.875</v>
      </c>
      <c r="O153">
        <v>90.089939999999999</v>
      </c>
    </row>
    <row r="154" spans="1:15" x14ac:dyDescent="0.25">
      <c r="A154" s="1">
        <v>33079</v>
      </c>
      <c r="B154" t="s">
        <v>18</v>
      </c>
      <c r="C154">
        <v>8.125</v>
      </c>
      <c r="D154" t="s">
        <v>18</v>
      </c>
      <c r="E154" t="s">
        <v>18</v>
      </c>
      <c r="F154" t="s">
        <v>18</v>
      </c>
      <c r="G154" t="s">
        <v>18</v>
      </c>
      <c r="H154" t="s">
        <v>18</v>
      </c>
      <c r="I154">
        <v>84.0625</v>
      </c>
      <c r="J154" t="s">
        <v>18</v>
      </c>
      <c r="K154">
        <v>93.4</v>
      </c>
      <c r="L154" t="s">
        <v>18</v>
      </c>
      <c r="M154">
        <v>86.765000000000001</v>
      </c>
      <c r="N154">
        <v>93.28125</v>
      </c>
      <c r="O154">
        <v>90.16</v>
      </c>
    </row>
    <row r="155" spans="1:15" x14ac:dyDescent="0.25">
      <c r="A155" s="1">
        <v>33080</v>
      </c>
      <c r="B155" t="s">
        <v>18</v>
      </c>
      <c r="C155">
        <v>8.125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>
        <v>84.28125</v>
      </c>
      <c r="J155" t="s">
        <v>18</v>
      </c>
      <c r="K155">
        <v>93.18</v>
      </c>
      <c r="L155" t="s">
        <v>18</v>
      </c>
      <c r="M155">
        <v>86.784999999999997</v>
      </c>
      <c r="N155">
        <v>93.46875</v>
      </c>
      <c r="O155">
        <v>90.429940000000002</v>
      </c>
    </row>
    <row r="156" spans="1:15" x14ac:dyDescent="0.25">
      <c r="A156" s="1">
        <v>33081</v>
      </c>
      <c r="B156" t="s">
        <v>18</v>
      </c>
      <c r="C156">
        <v>8.125</v>
      </c>
      <c r="D156" t="s">
        <v>18</v>
      </c>
      <c r="E156" t="s">
        <v>18</v>
      </c>
      <c r="F156" t="s">
        <v>18</v>
      </c>
      <c r="G156" t="s">
        <v>18</v>
      </c>
      <c r="H156" t="s">
        <v>18</v>
      </c>
      <c r="I156">
        <v>85.03125</v>
      </c>
      <c r="J156" t="s">
        <v>18</v>
      </c>
      <c r="K156">
        <v>92.68</v>
      </c>
      <c r="L156" t="s">
        <v>18</v>
      </c>
      <c r="M156">
        <v>86.774990000000003</v>
      </c>
      <c r="N156">
        <v>94.0625</v>
      </c>
      <c r="O156">
        <v>90.47</v>
      </c>
    </row>
    <row r="157" spans="1:15" x14ac:dyDescent="0.25">
      <c r="A157" s="1">
        <v>33084</v>
      </c>
      <c r="B157" t="s">
        <v>18</v>
      </c>
      <c r="C157">
        <v>8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>
        <v>85.21875</v>
      </c>
      <c r="J157" t="s">
        <v>18</v>
      </c>
      <c r="K157">
        <v>92.39</v>
      </c>
      <c r="L157" t="s">
        <v>18</v>
      </c>
      <c r="M157">
        <v>86.774990000000003</v>
      </c>
      <c r="N157">
        <v>94.90625</v>
      </c>
      <c r="O157">
        <v>90.8</v>
      </c>
    </row>
    <row r="158" spans="1:15" x14ac:dyDescent="0.25">
      <c r="A158" s="1">
        <v>33085</v>
      </c>
      <c r="B158" t="s">
        <v>18</v>
      </c>
      <c r="C158">
        <v>8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>
        <v>84.78125</v>
      </c>
      <c r="J158" t="s">
        <v>18</v>
      </c>
      <c r="K158">
        <v>92.7</v>
      </c>
      <c r="L158" t="s">
        <v>18</v>
      </c>
      <c r="M158">
        <v>86.795000000000002</v>
      </c>
      <c r="N158">
        <v>94.6875</v>
      </c>
      <c r="O158">
        <v>91.199939999999998</v>
      </c>
    </row>
    <row r="159" spans="1:15" x14ac:dyDescent="0.25">
      <c r="A159" s="1">
        <v>33086</v>
      </c>
      <c r="B159" t="s">
        <v>18</v>
      </c>
      <c r="C159">
        <v>8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>
        <v>85.53125</v>
      </c>
      <c r="J159" t="s">
        <v>18</v>
      </c>
      <c r="K159">
        <v>93.02</v>
      </c>
      <c r="L159" t="s">
        <v>18</v>
      </c>
      <c r="M159">
        <v>86.84</v>
      </c>
      <c r="N159">
        <v>95.1875</v>
      </c>
      <c r="O159">
        <v>92.089939999999999</v>
      </c>
    </row>
    <row r="160" spans="1:15" x14ac:dyDescent="0.25">
      <c r="A160" s="1">
        <v>33087</v>
      </c>
      <c r="B160" t="s">
        <v>18</v>
      </c>
      <c r="C160">
        <v>8</v>
      </c>
      <c r="D160" t="s">
        <v>18</v>
      </c>
      <c r="E160" t="s">
        <v>18</v>
      </c>
      <c r="F160" t="s">
        <v>18</v>
      </c>
      <c r="G160" t="s">
        <v>18</v>
      </c>
      <c r="H160" t="s">
        <v>18</v>
      </c>
      <c r="I160">
        <v>84.90625</v>
      </c>
      <c r="J160" t="s">
        <v>18</v>
      </c>
      <c r="K160">
        <v>92.67</v>
      </c>
      <c r="L160" t="s">
        <v>18</v>
      </c>
      <c r="M160">
        <v>86.844999999999999</v>
      </c>
      <c r="N160">
        <v>94.1875</v>
      </c>
      <c r="O160">
        <v>91.5</v>
      </c>
    </row>
    <row r="161" spans="1:15" x14ac:dyDescent="0.25">
      <c r="A161" s="1">
        <v>33088</v>
      </c>
      <c r="B161" t="s">
        <v>18</v>
      </c>
      <c r="C161">
        <v>8.125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>
        <v>83.625</v>
      </c>
      <c r="J161" t="s">
        <v>18</v>
      </c>
      <c r="K161">
        <v>91.96</v>
      </c>
      <c r="L161" t="s">
        <v>18</v>
      </c>
      <c r="M161">
        <v>86.695009999999996</v>
      </c>
      <c r="N161">
        <v>93.4375</v>
      </c>
      <c r="O161">
        <v>91.3</v>
      </c>
    </row>
    <row r="162" spans="1:15" x14ac:dyDescent="0.25">
      <c r="A162" s="1">
        <v>33091</v>
      </c>
      <c r="B162" t="s">
        <v>18</v>
      </c>
      <c r="C162">
        <v>8.0625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>
        <v>81.8125</v>
      </c>
      <c r="J162" t="s">
        <v>18</v>
      </c>
      <c r="K162">
        <v>90.68</v>
      </c>
      <c r="L162" t="s">
        <v>18</v>
      </c>
      <c r="M162">
        <v>86.495000000000005</v>
      </c>
      <c r="N162">
        <v>90.78125</v>
      </c>
      <c r="O162">
        <v>90.049940000000007</v>
      </c>
    </row>
    <row r="163" spans="1:15" x14ac:dyDescent="0.25">
      <c r="A163" s="1">
        <v>33092</v>
      </c>
      <c r="B163" t="s">
        <v>18</v>
      </c>
      <c r="C163">
        <v>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>
        <v>82.0625</v>
      </c>
      <c r="J163" t="s">
        <v>18</v>
      </c>
      <c r="K163">
        <v>90.01</v>
      </c>
      <c r="L163" t="s">
        <v>18</v>
      </c>
      <c r="M163">
        <v>86.429990000000004</v>
      </c>
      <c r="N163">
        <v>90.5</v>
      </c>
      <c r="O163">
        <v>89.649940000000001</v>
      </c>
    </row>
    <row r="164" spans="1:15" x14ac:dyDescent="0.25">
      <c r="A164" s="1">
        <v>33093</v>
      </c>
      <c r="B164" t="s">
        <v>18</v>
      </c>
      <c r="C164">
        <v>8.0625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>
        <v>81.5625</v>
      </c>
      <c r="J164" t="s">
        <v>18</v>
      </c>
      <c r="K164">
        <v>91.1</v>
      </c>
      <c r="L164" t="s">
        <v>18</v>
      </c>
      <c r="M164">
        <v>86.55</v>
      </c>
      <c r="N164">
        <v>90.4375</v>
      </c>
      <c r="O164">
        <v>89.75</v>
      </c>
    </row>
    <row r="165" spans="1:15" x14ac:dyDescent="0.25">
      <c r="A165" s="1">
        <v>33094</v>
      </c>
      <c r="B165" t="s">
        <v>18</v>
      </c>
      <c r="C165">
        <v>8.0625</v>
      </c>
      <c r="D165" t="s">
        <v>18</v>
      </c>
      <c r="E165" t="s">
        <v>18</v>
      </c>
      <c r="F165" t="s">
        <v>18</v>
      </c>
      <c r="G165" t="s">
        <v>18</v>
      </c>
      <c r="H165" t="s">
        <v>18</v>
      </c>
      <c r="I165">
        <v>82.03125</v>
      </c>
      <c r="J165" t="s">
        <v>18</v>
      </c>
      <c r="K165">
        <v>90.54</v>
      </c>
      <c r="L165" t="s">
        <v>18</v>
      </c>
      <c r="M165">
        <v>86.53</v>
      </c>
      <c r="N165">
        <v>91.3125</v>
      </c>
      <c r="O165">
        <v>90.479939999999999</v>
      </c>
    </row>
    <row r="166" spans="1:15" x14ac:dyDescent="0.25">
      <c r="A166" s="1">
        <v>33095</v>
      </c>
      <c r="B166" t="s">
        <v>18</v>
      </c>
      <c r="C166">
        <v>8.0625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>
        <v>82.1875</v>
      </c>
      <c r="J166" t="s">
        <v>18</v>
      </c>
      <c r="K166">
        <v>90.79</v>
      </c>
      <c r="L166" t="s">
        <v>18</v>
      </c>
      <c r="M166">
        <v>86.42</v>
      </c>
      <c r="N166">
        <v>90.875</v>
      </c>
      <c r="O166">
        <v>90.529939999999996</v>
      </c>
    </row>
    <row r="167" spans="1:15" x14ac:dyDescent="0.25">
      <c r="A167" s="1">
        <v>33098</v>
      </c>
      <c r="B167" t="s">
        <v>18</v>
      </c>
      <c r="C167">
        <v>8</v>
      </c>
      <c r="D167" t="s">
        <v>18</v>
      </c>
      <c r="E167" t="s">
        <v>18</v>
      </c>
      <c r="F167" t="s">
        <v>18</v>
      </c>
      <c r="G167" t="s">
        <v>18</v>
      </c>
      <c r="H167" t="s">
        <v>18</v>
      </c>
      <c r="I167">
        <v>81.4375</v>
      </c>
      <c r="J167" t="s">
        <v>18</v>
      </c>
      <c r="K167">
        <v>90.2</v>
      </c>
      <c r="L167" t="s">
        <v>18</v>
      </c>
      <c r="M167">
        <v>86.335009999999997</v>
      </c>
      <c r="N167">
        <v>90.71875</v>
      </c>
      <c r="O167">
        <v>90.399940000000001</v>
      </c>
    </row>
    <row r="168" spans="1:15" x14ac:dyDescent="0.25">
      <c r="A168" s="1">
        <v>33099</v>
      </c>
      <c r="B168" t="s">
        <v>18</v>
      </c>
      <c r="C168">
        <v>8</v>
      </c>
      <c r="D168" t="s">
        <v>18</v>
      </c>
      <c r="E168" t="s">
        <v>18</v>
      </c>
      <c r="F168" t="s">
        <v>18</v>
      </c>
      <c r="G168" t="s">
        <v>18</v>
      </c>
      <c r="H168" t="s">
        <v>18</v>
      </c>
      <c r="I168">
        <v>81.53125</v>
      </c>
      <c r="J168" t="s">
        <v>18</v>
      </c>
      <c r="K168">
        <v>90.5</v>
      </c>
      <c r="L168" t="s">
        <v>18</v>
      </c>
      <c r="M168">
        <v>86.39</v>
      </c>
      <c r="N168">
        <v>90.9375</v>
      </c>
      <c r="O168">
        <v>90.57</v>
      </c>
    </row>
    <row r="169" spans="1:15" x14ac:dyDescent="0.25">
      <c r="A169" s="1">
        <v>33100</v>
      </c>
      <c r="B169" t="s">
        <v>18</v>
      </c>
      <c r="C169">
        <v>8.125</v>
      </c>
      <c r="D169" t="s">
        <v>18</v>
      </c>
      <c r="E169" t="s">
        <v>18</v>
      </c>
      <c r="F169" t="s">
        <v>18</v>
      </c>
      <c r="G169" t="s">
        <v>18</v>
      </c>
      <c r="H169" t="s">
        <v>18</v>
      </c>
      <c r="I169">
        <v>81.71875</v>
      </c>
      <c r="J169" t="s">
        <v>18</v>
      </c>
      <c r="K169">
        <v>91.28</v>
      </c>
      <c r="L169" t="s">
        <v>18</v>
      </c>
      <c r="M169">
        <v>86.475009999999997</v>
      </c>
      <c r="N169">
        <v>91.09375</v>
      </c>
      <c r="O169">
        <v>90.94</v>
      </c>
    </row>
    <row r="170" spans="1:15" x14ac:dyDescent="0.25">
      <c r="A170" s="1">
        <v>33101</v>
      </c>
      <c r="B170" t="s">
        <v>18</v>
      </c>
      <c r="C170">
        <v>8.125</v>
      </c>
      <c r="D170" t="s">
        <v>18</v>
      </c>
      <c r="E170" t="s">
        <v>18</v>
      </c>
      <c r="F170" t="s">
        <v>18</v>
      </c>
      <c r="G170" t="s">
        <v>18</v>
      </c>
      <c r="H170" t="s">
        <v>18</v>
      </c>
      <c r="I170">
        <v>81.34375</v>
      </c>
      <c r="J170" t="s">
        <v>18</v>
      </c>
      <c r="K170">
        <v>90.69</v>
      </c>
      <c r="L170" t="s">
        <v>18</v>
      </c>
      <c r="M170">
        <v>86.484999999999999</v>
      </c>
      <c r="N170">
        <v>89.71875</v>
      </c>
      <c r="O170">
        <v>90.25</v>
      </c>
    </row>
    <row r="171" spans="1:15" x14ac:dyDescent="0.25">
      <c r="A171" s="1">
        <v>33102</v>
      </c>
      <c r="B171" t="s">
        <v>18</v>
      </c>
      <c r="C171">
        <v>8.1875</v>
      </c>
      <c r="D171" t="s">
        <v>18</v>
      </c>
      <c r="E171" t="s">
        <v>18</v>
      </c>
      <c r="F171" t="s">
        <v>18</v>
      </c>
      <c r="G171" t="s">
        <v>18</v>
      </c>
      <c r="H171" t="s">
        <v>18</v>
      </c>
      <c r="I171">
        <v>80.59375</v>
      </c>
      <c r="J171" t="s">
        <v>18</v>
      </c>
      <c r="K171">
        <v>90.39</v>
      </c>
      <c r="L171" t="s">
        <v>18</v>
      </c>
      <c r="M171">
        <v>86.36</v>
      </c>
      <c r="N171">
        <v>89.4375</v>
      </c>
      <c r="O171">
        <v>89.949939999999998</v>
      </c>
    </row>
    <row r="172" spans="1:15" x14ac:dyDescent="0.25">
      <c r="A172" s="1">
        <v>33105</v>
      </c>
      <c r="B172" t="s">
        <v>18</v>
      </c>
      <c r="C172">
        <v>8.1875</v>
      </c>
      <c r="D172" t="s">
        <v>18</v>
      </c>
      <c r="E172" t="s">
        <v>18</v>
      </c>
      <c r="F172" t="s">
        <v>18</v>
      </c>
      <c r="G172" t="s">
        <v>18</v>
      </c>
      <c r="H172" t="s">
        <v>18</v>
      </c>
      <c r="I172">
        <v>80.375</v>
      </c>
      <c r="J172" t="s">
        <v>18</v>
      </c>
      <c r="K172">
        <v>90.28</v>
      </c>
      <c r="L172" t="s">
        <v>18</v>
      </c>
      <c r="M172">
        <v>86.335009999999997</v>
      </c>
      <c r="N172">
        <v>89.6875</v>
      </c>
      <c r="O172">
        <v>89.729939999999999</v>
      </c>
    </row>
    <row r="173" spans="1:15" x14ac:dyDescent="0.25">
      <c r="A173" s="1">
        <v>33106</v>
      </c>
      <c r="B173" t="s">
        <v>18</v>
      </c>
      <c r="C173">
        <v>8.25</v>
      </c>
      <c r="D173" t="s">
        <v>18</v>
      </c>
      <c r="E173" t="s">
        <v>18</v>
      </c>
      <c r="F173" t="s">
        <v>18</v>
      </c>
      <c r="G173" t="s">
        <v>18</v>
      </c>
      <c r="H173" t="s">
        <v>18</v>
      </c>
      <c r="I173">
        <v>80.03125</v>
      </c>
      <c r="J173" t="s">
        <v>18</v>
      </c>
      <c r="K173">
        <v>89.9</v>
      </c>
      <c r="L173" t="s">
        <v>18</v>
      </c>
      <c r="M173">
        <v>86.325000000000003</v>
      </c>
      <c r="N173">
        <v>89.59375</v>
      </c>
      <c r="O173">
        <v>89.47</v>
      </c>
    </row>
    <row r="174" spans="1:15" x14ac:dyDescent="0.25">
      <c r="A174" s="1">
        <v>33107</v>
      </c>
      <c r="B174" t="s">
        <v>18</v>
      </c>
      <c r="C174">
        <v>8.1875</v>
      </c>
      <c r="D174" t="s">
        <v>18</v>
      </c>
      <c r="E174" t="s">
        <v>18</v>
      </c>
      <c r="F174" t="s">
        <v>18</v>
      </c>
      <c r="G174" t="s">
        <v>18</v>
      </c>
      <c r="H174" t="s">
        <v>18</v>
      </c>
      <c r="I174">
        <v>80.46875</v>
      </c>
      <c r="J174" t="s">
        <v>18</v>
      </c>
      <c r="K174">
        <v>89.56</v>
      </c>
      <c r="L174" t="s">
        <v>18</v>
      </c>
      <c r="M174">
        <v>86.274990000000003</v>
      </c>
      <c r="N174">
        <v>88.78125</v>
      </c>
      <c r="O174">
        <v>89.19</v>
      </c>
    </row>
    <row r="175" spans="1:15" x14ac:dyDescent="0.25">
      <c r="A175" s="1">
        <v>33108</v>
      </c>
      <c r="B175" t="s">
        <v>18</v>
      </c>
      <c r="C175">
        <v>8.25</v>
      </c>
      <c r="D175" t="s">
        <v>18</v>
      </c>
      <c r="E175" t="s">
        <v>18</v>
      </c>
      <c r="F175" t="s">
        <v>18</v>
      </c>
      <c r="G175" t="s">
        <v>18</v>
      </c>
      <c r="H175" t="s">
        <v>18</v>
      </c>
      <c r="I175">
        <v>81</v>
      </c>
      <c r="J175" t="s">
        <v>18</v>
      </c>
      <c r="K175">
        <v>88.5</v>
      </c>
      <c r="L175" t="s">
        <v>18</v>
      </c>
      <c r="M175">
        <v>86.14</v>
      </c>
      <c r="N175">
        <v>87.90625</v>
      </c>
      <c r="O175">
        <v>88.289940000000001</v>
      </c>
    </row>
    <row r="176" spans="1:15" x14ac:dyDescent="0.25">
      <c r="A176" s="1">
        <v>33109</v>
      </c>
      <c r="B176" t="s">
        <v>18</v>
      </c>
      <c r="C176">
        <v>8.25</v>
      </c>
      <c r="D176" t="s">
        <v>18</v>
      </c>
      <c r="E176" t="s">
        <v>18</v>
      </c>
      <c r="F176" t="s">
        <v>18</v>
      </c>
      <c r="G176" t="s">
        <v>18</v>
      </c>
      <c r="H176" t="s">
        <v>18</v>
      </c>
      <c r="I176">
        <v>80.9375</v>
      </c>
      <c r="J176" t="s">
        <v>18</v>
      </c>
      <c r="K176">
        <v>88.4</v>
      </c>
      <c r="L176" t="s">
        <v>18</v>
      </c>
      <c r="M176">
        <v>86.234999999999999</v>
      </c>
      <c r="N176">
        <v>87.46875</v>
      </c>
      <c r="O176">
        <v>88.22</v>
      </c>
    </row>
    <row r="177" spans="1:15" x14ac:dyDescent="0.25">
      <c r="A177" s="1">
        <v>33112</v>
      </c>
      <c r="B177" t="s">
        <v>18</v>
      </c>
      <c r="C177">
        <v>8.25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>
        <v>80.9375</v>
      </c>
      <c r="J177" t="s">
        <v>18</v>
      </c>
      <c r="K177">
        <v>88.96</v>
      </c>
      <c r="L177" t="s">
        <v>18</v>
      </c>
      <c r="M177">
        <v>86.325000000000003</v>
      </c>
      <c r="N177">
        <v>88.75</v>
      </c>
      <c r="O177">
        <v>89.309939999999997</v>
      </c>
    </row>
    <row r="178" spans="1:15" x14ac:dyDescent="0.25">
      <c r="A178" s="1">
        <v>33113</v>
      </c>
      <c r="B178" t="s">
        <v>18</v>
      </c>
      <c r="C178">
        <v>8.125</v>
      </c>
      <c r="D178" t="s">
        <v>18</v>
      </c>
      <c r="E178" t="s">
        <v>18</v>
      </c>
      <c r="F178" t="s">
        <v>18</v>
      </c>
      <c r="G178" t="s">
        <v>18</v>
      </c>
      <c r="H178" t="s">
        <v>18</v>
      </c>
      <c r="I178">
        <v>81.65625</v>
      </c>
      <c r="J178" t="s">
        <v>18</v>
      </c>
      <c r="K178">
        <v>89.35</v>
      </c>
      <c r="L178" t="s">
        <v>18</v>
      </c>
      <c r="M178">
        <v>86.384990000000002</v>
      </c>
      <c r="N178">
        <v>88.4375</v>
      </c>
      <c r="O178">
        <v>89.22</v>
      </c>
    </row>
    <row r="179" spans="1:15" x14ac:dyDescent="0.25">
      <c r="A179" s="1">
        <v>33114</v>
      </c>
      <c r="B179" t="s">
        <v>18</v>
      </c>
      <c r="C179">
        <v>8.125</v>
      </c>
      <c r="D179" t="s">
        <v>18</v>
      </c>
      <c r="E179" t="s">
        <v>18</v>
      </c>
      <c r="F179" t="s">
        <v>18</v>
      </c>
      <c r="G179" t="s">
        <v>18</v>
      </c>
      <c r="H179" t="s">
        <v>18</v>
      </c>
      <c r="I179">
        <v>81.71875</v>
      </c>
      <c r="J179" t="s">
        <v>18</v>
      </c>
      <c r="K179">
        <v>88.42</v>
      </c>
      <c r="L179" t="s">
        <v>18</v>
      </c>
      <c r="M179">
        <v>86.355000000000004</v>
      </c>
      <c r="N179">
        <v>89.5</v>
      </c>
      <c r="O179">
        <v>89.99</v>
      </c>
    </row>
    <row r="180" spans="1:15" x14ac:dyDescent="0.25">
      <c r="A180" s="1">
        <v>33115</v>
      </c>
      <c r="B180" t="s">
        <v>18</v>
      </c>
      <c r="C180">
        <v>8.0625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>
        <v>82</v>
      </c>
      <c r="J180" t="s">
        <v>18</v>
      </c>
      <c r="K180">
        <v>89.35</v>
      </c>
      <c r="L180" t="s">
        <v>18</v>
      </c>
      <c r="M180">
        <v>86.44</v>
      </c>
      <c r="N180">
        <v>89.15625</v>
      </c>
      <c r="O180">
        <v>89.889939999999996</v>
      </c>
    </row>
    <row r="181" spans="1:15" x14ac:dyDescent="0.25">
      <c r="A181" s="1">
        <v>33116</v>
      </c>
      <c r="B181" t="s">
        <v>18</v>
      </c>
      <c r="C181">
        <v>8.0625</v>
      </c>
      <c r="D181" t="s">
        <v>18</v>
      </c>
      <c r="E181" t="s">
        <v>18</v>
      </c>
      <c r="F181" t="s">
        <v>18</v>
      </c>
      <c r="G181" t="s">
        <v>18</v>
      </c>
      <c r="H181" t="s">
        <v>18</v>
      </c>
      <c r="I181">
        <v>82.8125</v>
      </c>
      <c r="J181" t="s">
        <v>18</v>
      </c>
      <c r="K181">
        <v>89.45</v>
      </c>
      <c r="L181" t="s">
        <v>18</v>
      </c>
      <c r="M181">
        <v>86.454999999999998</v>
      </c>
      <c r="N181">
        <v>89.15625</v>
      </c>
      <c r="O181">
        <v>89.979939999999999</v>
      </c>
    </row>
    <row r="182" spans="1:15" x14ac:dyDescent="0.25">
      <c r="A182" s="1">
        <v>33119</v>
      </c>
      <c r="B182" t="s">
        <v>18</v>
      </c>
      <c r="C182">
        <v>8.0625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>
        <v>82.3125</v>
      </c>
      <c r="J182" t="s">
        <v>18</v>
      </c>
      <c r="K182">
        <v>89.41</v>
      </c>
      <c r="L182" t="s">
        <v>18</v>
      </c>
      <c r="M182">
        <v>86.399990000000003</v>
      </c>
      <c r="N182">
        <v>89.15625</v>
      </c>
      <c r="O182">
        <v>89.979939999999999</v>
      </c>
    </row>
    <row r="183" spans="1:15" x14ac:dyDescent="0.25">
      <c r="A183" s="1">
        <v>33120</v>
      </c>
      <c r="B183" t="s">
        <v>18</v>
      </c>
      <c r="C183">
        <v>8.0625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>
        <v>82.96875</v>
      </c>
      <c r="J183" t="s">
        <v>18</v>
      </c>
      <c r="K183">
        <v>89.2</v>
      </c>
      <c r="L183" t="s">
        <v>18</v>
      </c>
      <c r="M183">
        <v>86.399990000000003</v>
      </c>
      <c r="N183">
        <v>88.75</v>
      </c>
      <c r="O183">
        <v>89.979939999999999</v>
      </c>
    </row>
    <row r="184" spans="1:15" x14ac:dyDescent="0.25">
      <c r="A184" s="1">
        <v>33121</v>
      </c>
      <c r="B184" t="s">
        <v>18</v>
      </c>
      <c r="C184">
        <v>8.0625</v>
      </c>
      <c r="D184" t="s">
        <v>18</v>
      </c>
      <c r="E184" t="s">
        <v>18</v>
      </c>
      <c r="F184" t="s">
        <v>18</v>
      </c>
      <c r="G184" t="s">
        <v>18</v>
      </c>
      <c r="H184" t="s">
        <v>18</v>
      </c>
      <c r="I184">
        <v>82.59375</v>
      </c>
      <c r="J184" t="s">
        <v>18</v>
      </c>
      <c r="K184">
        <v>88.8</v>
      </c>
      <c r="L184" t="s">
        <v>18</v>
      </c>
      <c r="M184">
        <v>86.39</v>
      </c>
      <c r="N184">
        <v>89.25</v>
      </c>
      <c r="O184">
        <v>89.979939999999999</v>
      </c>
    </row>
    <row r="185" spans="1:15" x14ac:dyDescent="0.25">
      <c r="A185" s="1">
        <v>33122</v>
      </c>
      <c r="B185" t="s">
        <v>18</v>
      </c>
      <c r="C185">
        <v>8.0625</v>
      </c>
      <c r="D185" t="s">
        <v>18</v>
      </c>
      <c r="E185" t="s">
        <v>18</v>
      </c>
      <c r="F185" t="s">
        <v>18</v>
      </c>
      <c r="G185" t="s">
        <v>18</v>
      </c>
      <c r="H185" t="s">
        <v>18</v>
      </c>
      <c r="I185">
        <v>82.6875</v>
      </c>
      <c r="J185" t="s">
        <v>18</v>
      </c>
      <c r="K185">
        <v>88.6</v>
      </c>
      <c r="L185" t="s">
        <v>18</v>
      </c>
      <c r="M185">
        <v>86.429990000000004</v>
      </c>
      <c r="N185">
        <v>89.4375</v>
      </c>
      <c r="O185">
        <v>89.979939999999999</v>
      </c>
    </row>
    <row r="186" spans="1:15" x14ac:dyDescent="0.25">
      <c r="A186" s="1">
        <v>33123</v>
      </c>
      <c r="B186" t="s">
        <v>18</v>
      </c>
      <c r="C186">
        <v>8.125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>
        <v>81.9375</v>
      </c>
      <c r="J186" t="s">
        <v>18</v>
      </c>
      <c r="K186">
        <v>88.45</v>
      </c>
      <c r="L186" t="s">
        <v>18</v>
      </c>
      <c r="M186">
        <v>86.490009999999998</v>
      </c>
      <c r="N186">
        <v>89.8125</v>
      </c>
      <c r="O186">
        <v>89.979939999999999</v>
      </c>
    </row>
    <row r="187" spans="1:15" x14ac:dyDescent="0.25">
      <c r="A187" s="1">
        <v>33126</v>
      </c>
      <c r="B187" t="s">
        <v>18</v>
      </c>
      <c r="C187">
        <v>8.125</v>
      </c>
      <c r="D187" t="s">
        <v>18</v>
      </c>
      <c r="E187" t="s">
        <v>18</v>
      </c>
      <c r="F187" t="s">
        <v>18</v>
      </c>
      <c r="G187" t="s">
        <v>18</v>
      </c>
      <c r="H187" t="s">
        <v>18</v>
      </c>
      <c r="I187">
        <v>82.375</v>
      </c>
      <c r="J187" t="s">
        <v>18</v>
      </c>
      <c r="K187">
        <v>88.73</v>
      </c>
      <c r="L187" t="s">
        <v>18</v>
      </c>
      <c r="M187">
        <v>86.515000000000001</v>
      </c>
      <c r="N187">
        <v>89.375</v>
      </c>
      <c r="O187">
        <v>89.979939999999999</v>
      </c>
    </row>
    <row r="188" spans="1:15" x14ac:dyDescent="0.25">
      <c r="A188" s="1">
        <v>33127</v>
      </c>
      <c r="B188" t="s">
        <v>18</v>
      </c>
      <c r="C188">
        <v>8.1875</v>
      </c>
      <c r="D188" t="s">
        <v>18</v>
      </c>
      <c r="E188" t="s">
        <v>18</v>
      </c>
      <c r="F188" t="s">
        <v>18</v>
      </c>
      <c r="G188" t="s">
        <v>18</v>
      </c>
      <c r="H188" t="s">
        <v>18</v>
      </c>
      <c r="I188">
        <v>82.78125</v>
      </c>
      <c r="J188" t="s">
        <v>18</v>
      </c>
      <c r="K188">
        <v>88.16</v>
      </c>
      <c r="L188" t="s">
        <v>18</v>
      </c>
      <c r="M188">
        <v>86.534999999999997</v>
      </c>
      <c r="N188">
        <v>89.46875</v>
      </c>
      <c r="O188">
        <v>89.979939999999999</v>
      </c>
    </row>
    <row r="189" spans="1:15" x14ac:dyDescent="0.25">
      <c r="A189" s="1">
        <v>33128</v>
      </c>
      <c r="B189" t="s">
        <v>18</v>
      </c>
      <c r="C189">
        <v>8.1875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>
        <v>82.59375</v>
      </c>
      <c r="J189" t="s">
        <v>18</v>
      </c>
      <c r="K189">
        <v>88.64</v>
      </c>
      <c r="L189" t="s">
        <v>18</v>
      </c>
      <c r="M189">
        <v>86.570009999999996</v>
      </c>
      <c r="N189">
        <v>89.53125</v>
      </c>
      <c r="O189">
        <v>89.979939999999999</v>
      </c>
    </row>
    <row r="190" spans="1:15" x14ac:dyDescent="0.25">
      <c r="A190" s="1">
        <v>33129</v>
      </c>
      <c r="B190" t="s">
        <v>18</v>
      </c>
      <c r="C190">
        <v>8.1875</v>
      </c>
      <c r="D190" t="s">
        <v>18</v>
      </c>
      <c r="E190" t="s">
        <v>18</v>
      </c>
      <c r="F190" t="s">
        <v>18</v>
      </c>
      <c r="G190" t="s">
        <v>18</v>
      </c>
      <c r="H190" t="s">
        <v>18</v>
      </c>
      <c r="I190">
        <v>82.8125</v>
      </c>
      <c r="J190" t="s">
        <v>18</v>
      </c>
      <c r="K190">
        <v>88.4</v>
      </c>
      <c r="L190" t="s">
        <v>18</v>
      </c>
      <c r="M190">
        <v>86.495000000000005</v>
      </c>
      <c r="N190">
        <v>89.5625</v>
      </c>
      <c r="O190">
        <v>89.979939999999999</v>
      </c>
    </row>
    <row r="191" spans="1:15" x14ac:dyDescent="0.25">
      <c r="A191" s="1">
        <v>33130</v>
      </c>
      <c r="B191" t="s">
        <v>18</v>
      </c>
      <c r="C191">
        <v>8.1875</v>
      </c>
      <c r="D191" t="s">
        <v>18</v>
      </c>
      <c r="E191" t="s">
        <v>18</v>
      </c>
      <c r="F191" t="s">
        <v>18</v>
      </c>
      <c r="G191" t="s">
        <v>18</v>
      </c>
      <c r="H191" t="s">
        <v>18</v>
      </c>
      <c r="I191">
        <v>82.125</v>
      </c>
      <c r="J191" t="s">
        <v>18</v>
      </c>
      <c r="K191">
        <v>88.21</v>
      </c>
      <c r="L191" t="s">
        <v>18</v>
      </c>
      <c r="M191">
        <v>86.490009999999998</v>
      </c>
      <c r="N191">
        <v>89.03125</v>
      </c>
      <c r="O191">
        <v>89.979939999999999</v>
      </c>
    </row>
    <row r="192" spans="1:15" x14ac:dyDescent="0.25">
      <c r="A192" s="1">
        <v>33133</v>
      </c>
      <c r="B192" t="s">
        <v>18</v>
      </c>
      <c r="C192">
        <v>8.25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>
        <v>82.125</v>
      </c>
      <c r="J192" t="s">
        <v>18</v>
      </c>
      <c r="K192">
        <v>87.6</v>
      </c>
      <c r="L192" t="s">
        <v>18</v>
      </c>
      <c r="M192">
        <v>86.56</v>
      </c>
      <c r="N192">
        <v>88.625</v>
      </c>
      <c r="O192">
        <v>89.979939999999999</v>
      </c>
    </row>
    <row r="193" spans="1:15" x14ac:dyDescent="0.25">
      <c r="A193" s="1">
        <v>33134</v>
      </c>
      <c r="B193" t="s">
        <v>18</v>
      </c>
      <c r="C193">
        <v>8.1875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>
        <v>82.1875</v>
      </c>
      <c r="J193" t="s">
        <v>18</v>
      </c>
      <c r="K193">
        <v>87.68</v>
      </c>
      <c r="L193" t="s">
        <v>18</v>
      </c>
      <c r="M193">
        <v>86.355000000000004</v>
      </c>
      <c r="N193">
        <v>88.71875</v>
      </c>
      <c r="O193">
        <v>89.979939999999999</v>
      </c>
    </row>
    <row r="194" spans="1:15" x14ac:dyDescent="0.25">
      <c r="A194" s="1">
        <v>33135</v>
      </c>
      <c r="B194" t="s">
        <v>18</v>
      </c>
      <c r="C194">
        <v>8.25</v>
      </c>
      <c r="D194" t="s">
        <v>18</v>
      </c>
      <c r="E194" t="s">
        <v>18</v>
      </c>
      <c r="F194" t="s">
        <v>18</v>
      </c>
      <c r="G194" t="s">
        <v>18</v>
      </c>
      <c r="H194" t="s">
        <v>18</v>
      </c>
      <c r="I194">
        <v>82.09375</v>
      </c>
      <c r="J194" t="s">
        <v>18</v>
      </c>
      <c r="K194">
        <v>87.87</v>
      </c>
      <c r="L194" t="s">
        <v>18</v>
      </c>
      <c r="M194">
        <v>86.39</v>
      </c>
      <c r="N194">
        <v>88.8125</v>
      </c>
      <c r="O194">
        <v>89.979939999999999</v>
      </c>
    </row>
    <row r="195" spans="1:15" x14ac:dyDescent="0.25">
      <c r="A195" s="1">
        <v>33136</v>
      </c>
      <c r="B195" t="s">
        <v>18</v>
      </c>
      <c r="C195">
        <v>8.25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>
        <v>82.78125</v>
      </c>
      <c r="J195" t="s">
        <v>18</v>
      </c>
      <c r="K195">
        <v>87.95</v>
      </c>
      <c r="L195" t="s">
        <v>18</v>
      </c>
      <c r="M195">
        <v>86.454999999999998</v>
      </c>
      <c r="N195">
        <v>88.34375</v>
      </c>
      <c r="O195">
        <v>88.83</v>
      </c>
    </row>
    <row r="196" spans="1:15" x14ac:dyDescent="0.25">
      <c r="A196" s="1">
        <v>33137</v>
      </c>
      <c r="B196" t="s">
        <v>18</v>
      </c>
      <c r="C196">
        <v>8.3125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>
        <v>82.5</v>
      </c>
      <c r="J196" t="s">
        <v>18</v>
      </c>
      <c r="K196">
        <v>87.76</v>
      </c>
      <c r="L196" t="s">
        <v>18</v>
      </c>
      <c r="M196">
        <v>86.41</v>
      </c>
      <c r="N196">
        <v>87.65625</v>
      </c>
      <c r="O196">
        <v>88.05</v>
      </c>
    </row>
    <row r="197" spans="1:15" x14ac:dyDescent="0.25">
      <c r="A197" s="1">
        <v>33140</v>
      </c>
      <c r="B197" t="s">
        <v>18</v>
      </c>
      <c r="C197">
        <v>8.4375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>
        <v>82.21875</v>
      </c>
      <c r="J197" t="s">
        <v>18</v>
      </c>
      <c r="K197">
        <v>87.76</v>
      </c>
      <c r="L197" t="s">
        <v>18</v>
      </c>
      <c r="M197">
        <v>86.295000000000002</v>
      </c>
      <c r="N197">
        <v>87.21875</v>
      </c>
      <c r="O197">
        <v>86.61</v>
      </c>
    </row>
    <row r="198" spans="1:15" x14ac:dyDescent="0.25">
      <c r="A198" s="1">
        <v>33141</v>
      </c>
      <c r="B198" t="s">
        <v>18</v>
      </c>
      <c r="C198">
        <v>8.5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>
        <v>82.4375</v>
      </c>
      <c r="J198" t="s">
        <v>18</v>
      </c>
      <c r="K198">
        <v>87.4</v>
      </c>
      <c r="L198" t="s">
        <v>18</v>
      </c>
      <c r="M198">
        <v>86.28</v>
      </c>
      <c r="N198">
        <v>87.53125</v>
      </c>
      <c r="O198">
        <v>86.559939999999997</v>
      </c>
    </row>
    <row r="199" spans="1:15" x14ac:dyDescent="0.25">
      <c r="A199" s="1">
        <v>33142</v>
      </c>
      <c r="B199" t="s">
        <v>18</v>
      </c>
      <c r="C199">
        <v>8.3125</v>
      </c>
      <c r="D199" t="s">
        <v>18</v>
      </c>
      <c r="E199" t="s">
        <v>18</v>
      </c>
      <c r="F199" t="s">
        <v>18</v>
      </c>
      <c r="G199" t="s">
        <v>18</v>
      </c>
      <c r="H199" t="s">
        <v>18</v>
      </c>
      <c r="I199">
        <v>81.9375</v>
      </c>
      <c r="J199" t="s">
        <v>18</v>
      </c>
      <c r="K199">
        <v>87.15</v>
      </c>
      <c r="L199" t="s">
        <v>18</v>
      </c>
      <c r="M199">
        <v>86.28</v>
      </c>
      <c r="N199">
        <v>87.59375</v>
      </c>
      <c r="O199">
        <v>86.47</v>
      </c>
    </row>
    <row r="200" spans="1:15" x14ac:dyDescent="0.25">
      <c r="A200" s="1">
        <v>33143</v>
      </c>
      <c r="B200" t="s">
        <v>18</v>
      </c>
      <c r="C200">
        <v>8.25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>
        <v>81.9375</v>
      </c>
      <c r="J200" t="s">
        <v>18</v>
      </c>
      <c r="K200">
        <v>87.25</v>
      </c>
      <c r="L200" t="s">
        <v>18</v>
      </c>
      <c r="M200">
        <v>86.33</v>
      </c>
      <c r="N200">
        <v>88.46875</v>
      </c>
      <c r="O200">
        <v>87.25994</v>
      </c>
    </row>
    <row r="201" spans="1:15" x14ac:dyDescent="0.25">
      <c r="A201" s="1">
        <v>33144</v>
      </c>
      <c r="B201" t="s">
        <v>18</v>
      </c>
      <c r="C201">
        <v>8.25</v>
      </c>
      <c r="D201" t="s">
        <v>18</v>
      </c>
      <c r="E201" t="s">
        <v>18</v>
      </c>
      <c r="F201" t="s">
        <v>18</v>
      </c>
      <c r="G201" t="s">
        <v>18</v>
      </c>
      <c r="H201" t="s">
        <v>18</v>
      </c>
      <c r="I201">
        <v>82.65625</v>
      </c>
      <c r="J201" t="s">
        <v>18</v>
      </c>
      <c r="K201">
        <v>87.15</v>
      </c>
      <c r="L201" t="s">
        <v>18</v>
      </c>
      <c r="M201">
        <v>86.38</v>
      </c>
      <c r="N201">
        <v>89.375</v>
      </c>
      <c r="O201">
        <v>87.899940000000001</v>
      </c>
    </row>
    <row r="202" spans="1:15" x14ac:dyDescent="0.25">
      <c r="A202" s="1">
        <v>33147</v>
      </c>
      <c r="B202" t="s">
        <v>18</v>
      </c>
      <c r="C202">
        <v>8.125</v>
      </c>
      <c r="D202" t="s">
        <v>18</v>
      </c>
      <c r="E202" t="s">
        <v>18</v>
      </c>
      <c r="F202" t="s">
        <v>18</v>
      </c>
      <c r="G202" t="s">
        <v>18</v>
      </c>
      <c r="H202" t="s">
        <v>18</v>
      </c>
      <c r="I202">
        <v>82.90625</v>
      </c>
      <c r="J202" t="s">
        <v>18</v>
      </c>
      <c r="K202">
        <v>88</v>
      </c>
      <c r="L202" t="s">
        <v>18</v>
      </c>
      <c r="M202">
        <v>86.495000000000005</v>
      </c>
      <c r="N202">
        <v>90.40625</v>
      </c>
      <c r="O202">
        <v>88.589939999999999</v>
      </c>
    </row>
    <row r="203" spans="1:15" x14ac:dyDescent="0.25">
      <c r="A203" s="1">
        <v>33148</v>
      </c>
      <c r="B203" t="s">
        <v>18</v>
      </c>
      <c r="C203">
        <v>8.125</v>
      </c>
      <c r="D203" t="s">
        <v>18</v>
      </c>
      <c r="E203" t="s">
        <v>18</v>
      </c>
      <c r="F203" t="s">
        <v>18</v>
      </c>
      <c r="G203" t="s">
        <v>18</v>
      </c>
      <c r="H203" t="s">
        <v>18</v>
      </c>
      <c r="I203">
        <v>83</v>
      </c>
      <c r="J203" t="s">
        <v>18</v>
      </c>
      <c r="K203">
        <v>89.25</v>
      </c>
      <c r="L203" t="s">
        <v>18</v>
      </c>
      <c r="M203">
        <v>86.53</v>
      </c>
      <c r="N203">
        <v>90.40625</v>
      </c>
      <c r="O203">
        <v>88.63</v>
      </c>
    </row>
    <row r="204" spans="1:15" x14ac:dyDescent="0.25">
      <c r="A204" s="1">
        <v>33149</v>
      </c>
      <c r="B204" t="s">
        <v>18</v>
      </c>
      <c r="C204">
        <v>8.125</v>
      </c>
      <c r="D204" t="s">
        <v>18</v>
      </c>
      <c r="E204" t="s">
        <v>18</v>
      </c>
      <c r="F204" t="s">
        <v>18</v>
      </c>
      <c r="G204" t="s">
        <v>18</v>
      </c>
      <c r="H204" t="s">
        <v>18</v>
      </c>
      <c r="I204">
        <v>83.09375</v>
      </c>
      <c r="J204" t="s">
        <v>18</v>
      </c>
      <c r="K204">
        <v>89</v>
      </c>
      <c r="L204" t="s">
        <v>18</v>
      </c>
      <c r="M204">
        <v>86.515000000000001</v>
      </c>
      <c r="N204">
        <v>90.34375</v>
      </c>
      <c r="O204">
        <v>88.1</v>
      </c>
    </row>
    <row r="205" spans="1:15" x14ac:dyDescent="0.25">
      <c r="A205" s="1">
        <v>33150</v>
      </c>
      <c r="B205" t="s">
        <v>18</v>
      </c>
      <c r="C205">
        <v>8.1875</v>
      </c>
      <c r="D205" t="s">
        <v>18</v>
      </c>
      <c r="E205" t="s">
        <v>18</v>
      </c>
      <c r="F205" t="s">
        <v>18</v>
      </c>
      <c r="G205" t="s">
        <v>18</v>
      </c>
      <c r="H205" t="s">
        <v>18</v>
      </c>
      <c r="I205">
        <v>83.375</v>
      </c>
      <c r="J205" t="s">
        <v>18</v>
      </c>
      <c r="K205">
        <v>88.97</v>
      </c>
      <c r="L205" t="s">
        <v>18</v>
      </c>
      <c r="M205">
        <v>86.56</v>
      </c>
      <c r="N205">
        <v>90.6875</v>
      </c>
      <c r="O205">
        <v>88.11</v>
      </c>
    </row>
    <row r="206" spans="1:15" x14ac:dyDescent="0.25">
      <c r="A206" s="1">
        <v>33151</v>
      </c>
      <c r="B206" t="s">
        <v>18</v>
      </c>
      <c r="C206">
        <v>8.1875</v>
      </c>
      <c r="D206" t="s">
        <v>18</v>
      </c>
      <c r="E206" t="s">
        <v>18</v>
      </c>
      <c r="F206" t="s">
        <v>18</v>
      </c>
      <c r="G206" t="s">
        <v>18</v>
      </c>
      <c r="H206" t="s">
        <v>18</v>
      </c>
      <c r="I206">
        <v>85.71875</v>
      </c>
      <c r="J206" t="s">
        <v>18</v>
      </c>
      <c r="K206">
        <v>89.2</v>
      </c>
      <c r="L206" t="s">
        <v>18</v>
      </c>
      <c r="M206">
        <v>86.475009999999997</v>
      </c>
      <c r="N206">
        <v>90.9375</v>
      </c>
      <c r="O206">
        <v>88.11994</v>
      </c>
    </row>
    <row r="207" spans="1:15" x14ac:dyDescent="0.25">
      <c r="A207" s="1">
        <v>33154</v>
      </c>
      <c r="B207" t="s">
        <v>18</v>
      </c>
      <c r="C207">
        <v>8.1875</v>
      </c>
      <c r="D207" t="s">
        <v>18</v>
      </c>
      <c r="E207" t="s">
        <v>18</v>
      </c>
      <c r="F207" t="s">
        <v>18</v>
      </c>
      <c r="G207" t="s">
        <v>18</v>
      </c>
      <c r="H207" t="s">
        <v>18</v>
      </c>
      <c r="I207">
        <v>85.375</v>
      </c>
      <c r="J207" t="s">
        <v>18</v>
      </c>
      <c r="K207">
        <v>89.99</v>
      </c>
      <c r="L207" t="s">
        <v>18</v>
      </c>
      <c r="M207">
        <v>86.594999999999999</v>
      </c>
      <c r="N207">
        <v>90.46875</v>
      </c>
      <c r="O207">
        <v>88.11994</v>
      </c>
    </row>
    <row r="208" spans="1:15" x14ac:dyDescent="0.25">
      <c r="A208" s="1">
        <v>33155</v>
      </c>
      <c r="B208" t="s">
        <v>18</v>
      </c>
      <c r="C208">
        <v>8.3125</v>
      </c>
      <c r="D208" t="s">
        <v>18</v>
      </c>
      <c r="E208" t="s">
        <v>18</v>
      </c>
      <c r="F208" t="s">
        <v>18</v>
      </c>
      <c r="G208" t="s">
        <v>18</v>
      </c>
      <c r="H208" t="s">
        <v>18</v>
      </c>
      <c r="I208">
        <v>84.5625</v>
      </c>
      <c r="J208" t="s">
        <v>18</v>
      </c>
      <c r="K208">
        <v>90.08</v>
      </c>
      <c r="L208" t="s">
        <v>18</v>
      </c>
      <c r="M208">
        <v>86.59</v>
      </c>
      <c r="N208">
        <v>89.15625</v>
      </c>
      <c r="O208">
        <v>86.77</v>
      </c>
    </row>
    <row r="209" spans="1:15" x14ac:dyDescent="0.25">
      <c r="A209" s="1">
        <v>33156</v>
      </c>
      <c r="B209" t="s">
        <v>18</v>
      </c>
      <c r="C209">
        <v>8.3125</v>
      </c>
      <c r="D209" t="s">
        <v>18</v>
      </c>
      <c r="E209" t="s">
        <v>18</v>
      </c>
      <c r="F209" t="s">
        <v>18</v>
      </c>
      <c r="G209" t="s">
        <v>18</v>
      </c>
      <c r="H209" t="s">
        <v>18</v>
      </c>
      <c r="I209">
        <v>84.59375</v>
      </c>
      <c r="J209" t="s">
        <v>18</v>
      </c>
      <c r="K209">
        <v>90.08</v>
      </c>
      <c r="L209" t="s">
        <v>18</v>
      </c>
      <c r="M209">
        <v>86.484999999999999</v>
      </c>
      <c r="N209">
        <v>88.75</v>
      </c>
      <c r="O209">
        <v>86.82</v>
      </c>
    </row>
    <row r="210" spans="1:15" x14ac:dyDescent="0.25">
      <c r="A210" s="1">
        <v>33157</v>
      </c>
      <c r="B210" t="s">
        <v>18</v>
      </c>
      <c r="C210">
        <v>8.3125</v>
      </c>
      <c r="D210" t="s">
        <v>18</v>
      </c>
      <c r="E210" t="s">
        <v>18</v>
      </c>
      <c r="F210" t="s">
        <v>18</v>
      </c>
      <c r="G210" t="s">
        <v>18</v>
      </c>
      <c r="H210" t="s">
        <v>18</v>
      </c>
      <c r="I210">
        <v>84.40625</v>
      </c>
      <c r="J210" t="s">
        <v>18</v>
      </c>
      <c r="K210">
        <v>89.5</v>
      </c>
      <c r="L210" t="s">
        <v>18</v>
      </c>
      <c r="M210">
        <v>86.47</v>
      </c>
      <c r="N210">
        <v>88.25</v>
      </c>
      <c r="O210">
        <v>86.75</v>
      </c>
    </row>
    <row r="211" spans="1:15" x14ac:dyDescent="0.25">
      <c r="A211" s="1">
        <v>33158</v>
      </c>
      <c r="B211" t="s">
        <v>18</v>
      </c>
      <c r="C211">
        <v>8.25</v>
      </c>
      <c r="D211" t="s">
        <v>18</v>
      </c>
      <c r="E211" t="s">
        <v>18</v>
      </c>
      <c r="F211" t="s">
        <v>18</v>
      </c>
      <c r="G211" t="s">
        <v>18</v>
      </c>
      <c r="H211" t="s">
        <v>18</v>
      </c>
      <c r="I211">
        <v>84.4375</v>
      </c>
      <c r="J211" t="s">
        <v>18</v>
      </c>
      <c r="K211">
        <v>89.73</v>
      </c>
      <c r="L211" t="s">
        <v>18</v>
      </c>
      <c r="M211">
        <v>86.534999999999997</v>
      </c>
      <c r="N211">
        <v>89.21875</v>
      </c>
      <c r="O211">
        <v>87.32</v>
      </c>
    </row>
    <row r="212" spans="1:15" x14ac:dyDescent="0.25">
      <c r="A212" s="1">
        <v>33161</v>
      </c>
      <c r="B212" t="s">
        <v>18</v>
      </c>
      <c r="C212">
        <v>8.3125</v>
      </c>
      <c r="D212" t="s">
        <v>18</v>
      </c>
      <c r="E212" t="s">
        <v>18</v>
      </c>
      <c r="F212" t="s">
        <v>18</v>
      </c>
      <c r="G212" t="s">
        <v>18</v>
      </c>
      <c r="H212" t="s">
        <v>18</v>
      </c>
      <c r="I212">
        <v>83.65625</v>
      </c>
      <c r="J212" t="s">
        <v>18</v>
      </c>
      <c r="K212">
        <v>89.98</v>
      </c>
      <c r="L212" t="s">
        <v>18</v>
      </c>
      <c r="M212">
        <v>86.644999999999996</v>
      </c>
      <c r="N212">
        <v>89.53125</v>
      </c>
      <c r="O212">
        <v>87.149940000000001</v>
      </c>
    </row>
    <row r="213" spans="1:15" x14ac:dyDescent="0.25">
      <c r="A213" s="1">
        <v>33162</v>
      </c>
      <c r="B213" t="s">
        <v>18</v>
      </c>
      <c r="C213">
        <v>8.3125</v>
      </c>
      <c r="D213" t="s">
        <v>18</v>
      </c>
      <c r="E213" t="s">
        <v>18</v>
      </c>
      <c r="F213" t="s">
        <v>18</v>
      </c>
      <c r="G213" t="s">
        <v>18</v>
      </c>
      <c r="H213" t="s">
        <v>18</v>
      </c>
      <c r="I213">
        <v>83.78125</v>
      </c>
      <c r="J213" t="s">
        <v>18</v>
      </c>
      <c r="K213">
        <v>90.3</v>
      </c>
      <c r="L213" t="s">
        <v>18</v>
      </c>
      <c r="M213">
        <v>86.644999999999996</v>
      </c>
      <c r="N213">
        <v>89.6875</v>
      </c>
      <c r="O213">
        <v>86.699939999999998</v>
      </c>
    </row>
    <row r="214" spans="1:15" x14ac:dyDescent="0.25">
      <c r="A214" s="1">
        <v>33163</v>
      </c>
      <c r="B214" t="s">
        <v>18</v>
      </c>
      <c r="C214">
        <v>8.125</v>
      </c>
      <c r="D214" t="s">
        <v>18</v>
      </c>
      <c r="E214" t="s">
        <v>18</v>
      </c>
      <c r="F214" t="s">
        <v>18</v>
      </c>
      <c r="G214" t="s">
        <v>18</v>
      </c>
      <c r="H214" t="s">
        <v>18</v>
      </c>
      <c r="I214">
        <v>83.75</v>
      </c>
      <c r="J214" t="s">
        <v>18</v>
      </c>
      <c r="K214">
        <v>91</v>
      </c>
      <c r="L214" t="s">
        <v>18</v>
      </c>
      <c r="M214">
        <v>86.634990000000002</v>
      </c>
      <c r="N214">
        <v>89.96875</v>
      </c>
      <c r="O214">
        <v>87.169939999999997</v>
      </c>
    </row>
    <row r="215" spans="1:15" x14ac:dyDescent="0.25">
      <c r="A215" s="1">
        <v>33164</v>
      </c>
      <c r="B215" t="s">
        <v>18</v>
      </c>
      <c r="C215">
        <v>8.1875</v>
      </c>
      <c r="D215" t="s">
        <v>18</v>
      </c>
      <c r="E215" t="s">
        <v>18</v>
      </c>
      <c r="F215" t="s">
        <v>18</v>
      </c>
      <c r="G215" t="s">
        <v>18</v>
      </c>
      <c r="H215" t="s">
        <v>18</v>
      </c>
      <c r="I215">
        <v>83.8125</v>
      </c>
      <c r="J215" t="s">
        <v>18</v>
      </c>
      <c r="K215">
        <v>91</v>
      </c>
      <c r="L215" t="s">
        <v>18</v>
      </c>
      <c r="M215">
        <v>86.61</v>
      </c>
      <c r="N215">
        <v>90.4375</v>
      </c>
      <c r="O215">
        <v>87.46</v>
      </c>
    </row>
    <row r="216" spans="1:15" x14ac:dyDescent="0.25">
      <c r="A216" s="1">
        <v>33165</v>
      </c>
      <c r="B216" t="s">
        <v>18</v>
      </c>
      <c r="C216">
        <v>8.125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>
        <v>83.3125</v>
      </c>
      <c r="J216" t="s">
        <v>18</v>
      </c>
      <c r="K216">
        <v>91.1</v>
      </c>
      <c r="L216" t="s">
        <v>18</v>
      </c>
      <c r="M216">
        <v>86.615009999999998</v>
      </c>
      <c r="N216">
        <v>91.3125</v>
      </c>
      <c r="O216">
        <v>87.699939999999998</v>
      </c>
    </row>
    <row r="217" spans="1:15" x14ac:dyDescent="0.25">
      <c r="A217" s="1">
        <v>33168</v>
      </c>
      <c r="B217" t="s">
        <v>18</v>
      </c>
      <c r="C217">
        <v>8.125</v>
      </c>
      <c r="D217" t="s">
        <v>18</v>
      </c>
      <c r="E217" t="s">
        <v>18</v>
      </c>
      <c r="F217" t="s">
        <v>18</v>
      </c>
      <c r="G217" t="s">
        <v>18</v>
      </c>
      <c r="H217" t="s">
        <v>18</v>
      </c>
      <c r="I217">
        <v>84.09375</v>
      </c>
      <c r="J217" t="s">
        <v>18</v>
      </c>
      <c r="K217">
        <v>91.3</v>
      </c>
      <c r="L217" t="s">
        <v>18</v>
      </c>
      <c r="M217">
        <v>86.625</v>
      </c>
      <c r="N217">
        <v>91.34375</v>
      </c>
      <c r="O217">
        <v>87.279939999999996</v>
      </c>
    </row>
    <row r="218" spans="1:15" x14ac:dyDescent="0.25">
      <c r="A218" s="1">
        <v>33169</v>
      </c>
      <c r="B218" t="s">
        <v>18</v>
      </c>
      <c r="C218">
        <v>8.125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>
        <v>84.25</v>
      </c>
      <c r="J218" t="s">
        <v>18</v>
      </c>
      <c r="K218">
        <v>91.5</v>
      </c>
      <c r="L218" t="s">
        <v>18</v>
      </c>
      <c r="M218">
        <v>86.679990000000004</v>
      </c>
      <c r="N218">
        <v>91.03125</v>
      </c>
      <c r="O218">
        <v>87.02</v>
      </c>
    </row>
    <row r="219" spans="1:15" x14ac:dyDescent="0.25">
      <c r="A219" s="1">
        <v>33170</v>
      </c>
      <c r="B219" t="s">
        <v>18</v>
      </c>
      <c r="C219">
        <v>8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>
        <v>84.40625</v>
      </c>
      <c r="J219" t="s">
        <v>18</v>
      </c>
      <c r="K219">
        <v>91.07</v>
      </c>
      <c r="L219" t="s">
        <v>18</v>
      </c>
      <c r="M219">
        <v>86.73</v>
      </c>
      <c r="N219">
        <v>90.96875</v>
      </c>
      <c r="O219">
        <v>87.3</v>
      </c>
    </row>
    <row r="220" spans="1:15" x14ac:dyDescent="0.25">
      <c r="A220" s="1">
        <v>33171</v>
      </c>
      <c r="B220" t="s">
        <v>18</v>
      </c>
      <c r="C220">
        <v>8.0625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>
        <v>84.15625</v>
      </c>
      <c r="J220" t="s">
        <v>18</v>
      </c>
      <c r="K220">
        <v>91.26</v>
      </c>
      <c r="L220" t="s">
        <v>18</v>
      </c>
      <c r="M220">
        <v>86.710009999999997</v>
      </c>
      <c r="N220">
        <v>91.46875</v>
      </c>
      <c r="O220">
        <v>87.77</v>
      </c>
    </row>
    <row r="221" spans="1:15" x14ac:dyDescent="0.25">
      <c r="A221" s="1">
        <v>33172</v>
      </c>
      <c r="B221" t="s">
        <v>18</v>
      </c>
      <c r="C221">
        <v>7.9375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>
        <v>84.1875</v>
      </c>
      <c r="J221" t="s">
        <v>18</v>
      </c>
      <c r="K221">
        <v>90.76</v>
      </c>
      <c r="L221" t="s">
        <v>18</v>
      </c>
      <c r="M221">
        <v>86.62</v>
      </c>
      <c r="N221">
        <v>91.25</v>
      </c>
      <c r="O221">
        <v>88.00994</v>
      </c>
    </row>
    <row r="222" spans="1:15" x14ac:dyDescent="0.25">
      <c r="A222" s="1">
        <v>33175</v>
      </c>
      <c r="B222" t="s">
        <v>18</v>
      </c>
      <c r="C222">
        <v>7.9375</v>
      </c>
      <c r="D222" t="s">
        <v>18</v>
      </c>
      <c r="E222" t="s">
        <v>18</v>
      </c>
      <c r="F222" t="s">
        <v>18</v>
      </c>
      <c r="G222" t="s">
        <v>18</v>
      </c>
      <c r="H222" t="s">
        <v>18</v>
      </c>
      <c r="I222">
        <v>84.0625</v>
      </c>
      <c r="J222" t="s">
        <v>18</v>
      </c>
      <c r="K222">
        <v>91.62</v>
      </c>
      <c r="L222" t="s">
        <v>18</v>
      </c>
      <c r="M222">
        <v>86.649990000000003</v>
      </c>
      <c r="N222">
        <v>90.59375</v>
      </c>
      <c r="O222">
        <v>87.589939999999999</v>
      </c>
    </row>
    <row r="223" spans="1:15" x14ac:dyDescent="0.25">
      <c r="A223" s="1">
        <v>33176</v>
      </c>
      <c r="B223" t="s">
        <v>18</v>
      </c>
      <c r="C223">
        <v>8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>
        <v>84.375</v>
      </c>
      <c r="J223" t="s">
        <v>18</v>
      </c>
      <c r="K223">
        <v>91.54</v>
      </c>
      <c r="L223" t="s">
        <v>18</v>
      </c>
      <c r="M223">
        <v>86.634990000000002</v>
      </c>
      <c r="N223">
        <v>90.5625</v>
      </c>
      <c r="O223">
        <v>87.46</v>
      </c>
    </row>
    <row r="224" spans="1:15" x14ac:dyDescent="0.25">
      <c r="A224" s="1">
        <v>33177</v>
      </c>
      <c r="B224" t="s">
        <v>18</v>
      </c>
      <c r="C224">
        <v>8</v>
      </c>
      <c r="D224" t="s">
        <v>18</v>
      </c>
      <c r="E224" t="s">
        <v>18</v>
      </c>
      <c r="F224" t="s">
        <v>18</v>
      </c>
      <c r="G224" t="s">
        <v>18</v>
      </c>
      <c r="H224" t="s">
        <v>18</v>
      </c>
      <c r="I224">
        <v>84.90625</v>
      </c>
      <c r="J224" t="s">
        <v>18</v>
      </c>
      <c r="K224">
        <v>91.44</v>
      </c>
      <c r="L224" t="s">
        <v>18</v>
      </c>
      <c r="M224">
        <v>86.664990000000003</v>
      </c>
      <c r="N224">
        <v>91.09375</v>
      </c>
      <c r="O224">
        <v>88.16</v>
      </c>
    </row>
    <row r="225" spans="1:15" x14ac:dyDescent="0.25">
      <c r="A225" s="1">
        <v>33178</v>
      </c>
      <c r="B225" t="s">
        <v>18</v>
      </c>
      <c r="C225">
        <v>8</v>
      </c>
      <c r="D225" t="s">
        <v>18</v>
      </c>
      <c r="E225" t="s">
        <v>18</v>
      </c>
      <c r="F225" t="s">
        <v>18</v>
      </c>
      <c r="G225" t="s">
        <v>18</v>
      </c>
      <c r="H225" t="s">
        <v>18</v>
      </c>
      <c r="I225">
        <v>84.3125</v>
      </c>
      <c r="J225" t="s">
        <v>18</v>
      </c>
      <c r="K225">
        <v>91.17</v>
      </c>
      <c r="L225" t="s">
        <v>18</v>
      </c>
      <c r="M225">
        <v>86.674999999999997</v>
      </c>
      <c r="N225">
        <v>91.875</v>
      </c>
      <c r="O225">
        <v>88.339939999999999</v>
      </c>
    </row>
    <row r="226" spans="1:15" x14ac:dyDescent="0.25">
      <c r="A226" s="1">
        <v>33179</v>
      </c>
      <c r="B226" t="s">
        <v>18</v>
      </c>
      <c r="C226">
        <v>7.875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>
        <v>84.03125</v>
      </c>
      <c r="J226" t="s">
        <v>18</v>
      </c>
      <c r="K226">
        <v>91.49</v>
      </c>
      <c r="L226" t="s">
        <v>18</v>
      </c>
      <c r="M226">
        <v>86.745000000000005</v>
      </c>
      <c r="N226">
        <v>91.90625</v>
      </c>
      <c r="O226">
        <v>88.6</v>
      </c>
    </row>
    <row r="227" spans="1:15" x14ac:dyDescent="0.25">
      <c r="A227" s="1">
        <v>33182</v>
      </c>
      <c r="B227" t="s">
        <v>18</v>
      </c>
      <c r="C227">
        <v>8</v>
      </c>
      <c r="D227" t="s">
        <v>18</v>
      </c>
      <c r="E227" t="s">
        <v>18</v>
      </c>
      <c r="F227" t="s">
        <v>18</v>
      </c>
      <c r="G227" t="s">
        <v>18</v>
      </c>
      <c r="H227" t="s">
        <v>18</v>
      </c>
      <c r="I227">
        <v>84.34375</v>
      </c>
      <c r="J227" t="s">
        <v>18</v>
      </c>
      <c r="K227">
        <v>91.83</v>
      </c>
      <c r="L227" t="s">
        <v>18</v>
      </c>
      <c r="M227">
        <v>86.875</v>
      </c>
      <c r="N227">
        <v>92.5625</v>
      </c>
      <c r="O227">
        <v>88.919939999999997</v>
      </c>
    </row>
    <row r="228" spans="1:15" x14ac:dyDescent="0.25">
      <c r="A228" s="1">
        <v>33183</v>
      </c>
      <c r="B228" t="s">
        <v>18</v>
      </c>
      <c r="C228">
        <v>8.0625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>
        <v>84.34375</v>
      </c>
      <c r="J228" t="s">
        <v>18</v>
      </c>
      <c r="K228">
        <v>91.6</v>
      </c>
      <c r="L228" t="s">
        <v>18</v>
      </c>
      <c r="M228">
        <v>86.87</v>
      </c>
      <c r="N228">
        <v>92.46875</v>
      </c>
      <c r="O228">
        <v>89.07</v>
      </c>
    </row>
    <row r="229" spans="1:15" x14ac:dyDescent="0.25">
      <c r="A229" s="1">
        <v>33184</v>
      </c>
      <c r="B229" t="s">
        <v>18</v>
      </c>
      <c r="C229">
        <v>8.0625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>
        <v>84.34375</v>
      </c>
      <c r="J229" t="s">
        <v>18</v>
      </c>
      <c r="K229">
        <v>91.36</v>
      </c>
      <c r="L229" t="s">
        <v>18</v>
      </c>
      <c r="M229">
        <v>87.2</v>
      </c>
      <c r="N229">
        <v>91.78125</v>
      </c>
      <c r="O229">
        <v>89.02</v>
      </c>
    </row>
    <row r="230" spans="1:15" x14ac:dyDescent="0.25">
      <c r="A230" s="1">
        <v>33185</v>
      </c>
      <c r="B230" t="s">
        <v>18</v>
      </c>
      <c r="C230">
        <v>8.0625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>
        <v>84.0625</v>
      </c>
      <c r="J230" t="s">
        <v>18</v>
      </c>
      <c r="K230">
        <v>91</v>
      </c>
      <c r="L230" t="s">
        <v>18</v>
      </c>
      <c r="M230">
        <v>87.259990000000002</v>
      </c>
      <c r="N230">
        <v>91.5</v>
      </c>
      <c r="O230">
        <v>88.899940000000001</v>
      </c>
    </row>
    <row r="231" spans="1:15" x14ac:dyDescent="0.25">
      <c r="A231" s="1">
        <v>33186</v>
      </c>
      <c r="B231" t="s">
        <v>18</v>
      </c>
      <c r="C231">
        <v>8.0625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>
        <v>83.84375</v>
      </c>
      <c r="J231" t="s">
        <v>18</v>
      </c>
      <c r="K231">
        <v>91.05</v>
      </c>
      <c r="L231" t="s">
        <v>18</v>
      </c>
      <c r="M231">
        <v>87.19</v>
      </c>
      <c r="N231">
        <v>92.53125</v>
      </c>
      <c r="O231">
        <v>89.75994</v>
      </c>
    </row>
    <row r="232" spans="1:15" x14ac:dyDescent="0.25">
      <c r="A232" s="1">
        <v>33189</v>
      </c>
      <c r="B232" t="s">
        <v>18</v>
      </c>
      <c r="C232">
        <v>8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>
        <v>84.09375</v>
      </c>
      <c r="J232" t="s">
        <v>18</v>
      </c>
      <c r="K232">
        <v>91.05</v>
      </c>
      <c r="L232" t="s">
        <v>18</v>
      </c>
      <c r="M232">
        <v>87.254999999999995</v>
      </c>
      <c r="N232">
        <v>93.4375</v>
      </c>
      <c r="O232">
        <v>90.33</v>
      </c>
    </row>
    <row r="233" spans="1:15" x14ac:dyDescent="0.25">
      <c r="A233" s="1">
        <v>33190</v>
      </c>
      <c r="B233" t="s">
        <v>18</v>
      </c>
      <c r="C233">
        <v>8</v>
      </c>
      <c r="D233" t="s">
        <v>18</v>
      </c>
      <c r="E233" t="s">
        <v>18</v>
      </c>
      <c r="F233" t="s">
        <v>18</v>
      </c>
      <c r="G233" t="s">
        <v>18</v>
      </c>
      <c r="H233" t="s">
        <v>18</v>
      </c>
      <c r="I233">
        <v>84.0625</v>
      </c>
      <c r="J233" t="s">
        <v>18</v>
      </c>
      <c r="K233">
        <v>91.39</v>
      </c>
      <c r="L233" t="s">
        <v>18</v>
      </c>
      <c r="M233">
        <v>87.384990000000002</v>
      </c>
      <c r="N233">
        <v>93.625</v>
      </c>
      <c r="O233">
        <v>90.339939999999999</v>
      </c>
    </row>
    <row r="234" spans="1:15" x14ac:dyDescent="0.25">
      <c r="A234" s="1">
        <v>33191</v>
      </c>
      <c r="B234" t="s">
        <v>18</v>
      </c>
      <c r="C234">
        <v>8</v>
      </c>
      <c r="D234" t="s">
        <v>18</v>
      </c>
      <c r="E234" t="s">
        <v>18</v>
      </c>
      <c r="F234" t="s">
        <v>18</v>
      </c>
      <c r="G234" t="s">
        <v>18</v>
      </c>
      <c r="H234" t="s">
        <v>18</v>
      </c>
      <c r="I234">
        <v>83.375</v>
      </c>
      <c r="J234" t="s">
        <v>18</v>
      </c>
      <c r="K234">
        <v>91.4</v>
      </c>
      <c r="L234" t="s">
        <v>18</v>
      </c>
      <c r="M234">
        <v>87.399990000000003</v>
      </c>
      <c r="N234">
        <v>93.75</v>
      </c>
      <c r="O234">
        <v>90.08</v>
      </c>
    </row>
    <row r="235" spans="1:15" x14ac:dyDescent="0.25">
      <c r="A235" s="1">
        <v>33192</v>
      </c>
      <c r="B235" t="s">
        <v>18</v>
      </c>
      <c r="C235">
        <v>8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>
        <v>83.9375</v>
      </c>
      <c r="J235" t="s">
        <v>18</v>
      </c>
      <c r="K235">
        <v>91.39</v>
      </c>
      <c r="L235" t="s">
        <v>18</v>
      </c>
      <c r="M235">
        <v>87.495000000000005</v>
      </c>
      <c r="N235">
        <v>93.53125</v>
      </c>
      <c r="O235">
        <v>90.1</v>
      </c>
    </row>
    <row r="236" spans="1:15" x14ac:dyDescent="0.25">
      <c r="A236" s="1">
        <v>33193</v>
      </c>
      <c r="B236" t="s">
        <v>18</v>
      </c>
      <c r="C236">
        <v>7.9375</v>
      </c>
      <c r="D236" t="s">
        <v>18</v>
      </c>
      <c r="E236" t="s">
        <v>18</v>
      </c>
      <c r="F236" t="s">
        <v>18</v>
      </c>
      <c r="G236" t="s">
        <v>18</v>
      </c>
      <c r="H236" t="s">
        <v>18</v>
      </c>
      <c r="I236">
        <v>84.28125</v>
      </c>
      <c r="J236" t="s">
        <v>18</v>
      </c>
      <c r="K236">
        <v>91.63</v>
      </c>
      <c r="L236" t="s">
        <v>18</v>
      </c>
      <c r="M236">
        <v>87.490009999999998</v>
      </c>
      <c r="N236">
        <v>94.1875</v>
      </c>
      <c r="O236">
        <v>90.61994</v>
      </c>
    </row>
    <row r="237" spans="1:15" x14ac:dyDescent="0.25">
      <c r="A237" s="1">
        <v>33196</v>
      </c>
      <c r="B237" t="s">
        <v>18</v>
      </c>
      <c r="C237">
        <v>7.9375</v>
      </c>
      <c r="D237" t="s">
        <v>18</v>
      </c>
      <c r="E237" t="s">
        <v>18</v>
      </c>
      <c r="F237" t="s">
        <v>18</v>
      </c>
      <c r="G237" t="s">
        <v>18</v>
      </c>
      <c r="H237" t="s">
        <v>18</v>
      </c>
      <c r="I237">
        <v>84.5625</v>
      </c>
      <c r="J237" t="s">
        <v>18</v>
      </c>
      <c r="K237">
        <v>92.2</v>
      </c>
      <c r="L237" t="s">
        <v>18</v>
      </c>
      <c r="M237">
        <v>87.495000000000005</v>
      </c>
      <c r="N237">
        <v>93.65625</v>
      </c>
      <c r="O237">
        <v>90.16</v>
      </c>
    </row>
    <row r="238" spans="1:15" x14ac:dyDescent="0.25">
      <c r="A238" s="1">
        <v>33197</v>
      </c>
      <c r="B238" t="s">
        <v>18</v>
      </c>
      <c r="C238">
        <v>7.9375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>
        <v>85.46875</v>
      </c>
      <c r="J238" t="s">
        <v>18</v>
      </c>
      <c r="K238">
        <v>92.08</v>
      </c>
      <c r="L238" t="s">
        <v>18</v>
      </c>
      <c r="M238">
        <v>87.710009999999997</v>
      </c>
      <c r="N238">
        <v>94.15625</v>
      </c>
      <c r="O238">
        <v>90.35</v>
      </c>
    </row>
    <row r="239" spans="1:15" x14ac:dyDescent="0.25">
      <c r="A239" s="1">
        <v>33198</v>
      </c>
      <c r="B239" t="s">
        <v>18</v>
      </c>
      <c r="C239">
        <v>7.9375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>
        <v>85.90625</v>
      </c>
      <c r="J239" t="s">
        <v>18</v>
      </c>
      <c r="K239">
        <v>92.5</v>
      </c>
      <c r="L239" t="s">
        <v>18</v>
      </c>
      <c r="M239">
        <v>87.759990000000002</v>
      </c>
      <c r="N239">
        <v>94.625</v>
      </c>
      <c r="O239">
        <v>90.589939999999999</v>
      </c>
    </row>
    <row r="240" spans="1:15" x14ac:dyDescent="0.25">
      <c r="A240" s="1">
        <v>33199</v>
      </c>
      <c r="B240" t="s">
        <v>18</v>
      </c>
      <c r="C240">
        <v>7.875</v>
      </c>
      <c r="D240" t="s">
        <v>18</v>
      </c>
      <c r="E240" t="s">
        <v>18</v>
      </c>
      <c r="F240" t="s">
        <v>18</v>
      </c>
      <c r="G240" t="s">
        <v>18</v>
      </c>
      <c r="H240" t="s">
        <v>18</v>
      </c>
      <c r="I240">
        <v>86.3125</v>
      </c>
      <c r="J240" t="s">
        <v>18</v>
      </c>
      <c r="K240">
        <v>92.99</v>
      </c>
      <c r="L240" t="s">
        <v>18</v>
      </c>
      <c r="M240">
        <v>87.795000000000002</v>
      </c>
      <c r="N240">
        <v>94.625</v>
      </c>
      <c r="O240">
        <v>90.75</v>
      </c>
    </row>
    <row r="241" spans="1:15" x14ac:dyDescent="0.25">
      <c r="A241" s="1">
        <v>33200</v>
      </c>
      <c r="B241" t="s">
        <v>18</v>
      </c>
      <c r="C241">
        <v>7.9375</v>
      </c>
      <c r="D241">
        <v>42.53</v>
      </c>
      <c r="E241" t="s">
        <v>18</v>
      </c>
      <c r="F241" t="s">
        <v>18</v>
      </c>
      <c r="G241" t="s">
        <v>18</v>
      </c>
      <c r="H241" t="s">
        <v>18</v>
      </c>
      <c r="I241">
        <v>86.78125</v>
      </c>
      <c r="J241" t="s">
        <v>18</v>
      </c>
      <c r="K241">
        <v>92.99</v>
      </c>
      <c r="L241" t="s">
        <v>18</v>
      </c>
      <c r="M241">
        <v>87.765000000000001</v>
      </c>
      <c r="N241">
        <v>94.375</v>
      </c>
      <c r="O241">
        <v>90.55</v>
      </c>
    </row>
    <row r="242" spans="1:15" x14ac:dyDescent="0.25">
      <c r="A242" s="1">
        <v>33203</v>
      </c>
      <c r="B242" t="s">
        <v>18</v>
      </c>
      <c r="C242">
        <v>8</v>
      </c>
      <c r="D242">
        <v>42.48</v>
      </c>
      <c r="E242" t="s">
        <v>18</v>
      </c>
      <c r="F242" t="s">
        <v>18</v>
      </c>
      <c r="G242" t="s">
        <v>18</v>
      </c>
      <c r="H242" t="s">
        <v>18</v>
      </c>
      <c r="I242">
        <v>87.53125</v>
      </c>
      <c r="J242" t="s">
        <v>18</v>
      </c>
      <c r="K242">
        <v>93.9</v>
      </c>
      <c r="L242" t="s">
        <v>18</v>
      </c>
      <c r="M242">
        <v>87.704999999999998</v>
      </c>
      <c r="N242">
        <v>94.71875</v>
      </c>
      <c r="O242">
        <v>90.74</v>
      </c>
    </row>
    <row r="243" spans="1:15" x14ac:dyDescent="0.25">
      <c r="A243" s="1">
        <v>33204</v>
      </c>
      <c r="B243" t="s">
        <v>18</v>
      </c>
      <c r="C243">
        <v>9.125</v>
      </c>
      <c r="D243">
        <v>42.47</v>
      </c>
      <c r="E243" t="s">
        <v>18</v>
      </c>
      <c r="F243" t="s">
        <v>18</v>
      </c>
      <c r="G243" t="s">
        <v>18</v>
      </c>
      <c r="H243" t="s">
        <v>18</v>
      </c>
      <c r="I243">
        <v>87.21875</v>
      </c>
      <c r="J243" t="s">
        <v>18</v>
      </c>
      <c r="K243">
        <v>93.39</v>
      </c>
      <c r="L243" t="s">
        <v>18</v>
      </c>
      <c r="M243">
        <v>87.695009999999996</v>
      </c>
      <c r="N243">
        <v>94.5</v>
      </c>
      <c r="O243">
        <v>90.5</v>
      </c>
    </row>
    <row r="244" spans="1:15" x14ac:dyDescent="0.25">
      <c r="A244" s="1">
        <v>33205</v>
      </c>
      <c r="B244" t="s">
        <v>18</v>
      </c>
      <c r="C244">
        <v>8.75</v>
      </c>
      <c r="D244">
        <v>42.4</v>
      </c>
      <c r="E244" t="s">
        <v>18</v>
      </c>
      <c r="F244" t="s">
        <v>18</v>
      </c>
      <c r="G244" t="s">
        <v>18</v>
      </c>
      <c r="H244" t="s">
        <v>18</v>
      </c>
      <c r="I244">
        <v>86.6875</v>
      </c>
      <c r="J244" t="s">
        <v>18</v>
      </c>
      <c r="K244">
        <v>93.35</v>
      </c>
      <c r="L244" t="s">
        <v>18</v>
      </c>
      <c r="M244">
        <v>87.77</v>
      </c>
      <c r="N244">
        <v>94.3125</v>
      </c>
      <c r="O244">
        <v>90.27</v>
      </c>
    </row>
    <row r="245" spans="1:15" x14ac:dyDescent="0.25">
      <c r="A245" s="1">
        <v>33206</v>
      </c>
      <c r="B245" t="s">
        <v>18</v>
      </c>
      <c r="C245">
        <v>9.1300000000000008</v>
      </c>
      <c r="D245">
        <v>42.37</v>
      </c>
      <c r="E245" t="s">
        <v>18</v>
      </c>
      <c r="F245" t="s">
        <v>18</v>
      </c>
      <c r="G245" t="s">
        <v>18</v>
      </c>
      <c r="H245" t="s">
        <v>18</v>
      </c>
      <c r="I245">
        <v>87.6875</v>
      </c>
      <c r="J245" t="s">
        <v>18</v>
      </c>
      <c r="K245">
        <v>93.08</v>
      </c>
      <c r="L245" t="s">
        <v>18</v>
      </c>
      <c r="M245">
        <v>87.84</v>
      </c>
      <c r="N245">
        <v>94.15625</v>
      </c>
      <c r="O245">
        <v>90.02</v>
      </c>
    </row>
    <row r="246" spans="1:15" x14ac:dyDescent="0.25">
      <c r="A246" s="1">
        <v>33207</v>
      </c>
      <c r="B246" t="s">
        <v>18</v>
      </c>
      <c r="C246">
        <v>8.75</v>
      </c>
      <c r="D246">
        <v>42.45</v>
      </c>
      <c r="E246" t="s">
        <v>18</v>
      </c>
      <c r="F246" t="s">
        <v>18</v>
      </c>
      <c r="G246" t="s">
        <v>18</v>
      </c>
      <c r="H246" t="s">
        <v>18</v>
      </c>
      <c r="I246">
        <v>87.96875</v>
      </c>
      <c r="J246" t="s">
        <v>18</v>
      </c>
      <c r="K246">
        <v>93.5</v>
      </c>
      <c r="L246" t="s">
        <v>18</v>
      </c>
      <c r="M246">
        <v>87.685000000000002</v>
      </c>
      <c r="N246">
        <v>94.875</v>
      </c>
      <c r="O246">
        <v>90.199939999999998</v>
      </c>
    </row>
    <row r="247" spans="1:15" x14ac:dyDescent="0.25">
      <c r="A247" s="1">
        <v>33210</v>
      </c>
      <c r="B247" t="s">
        <v>18</v>
      </c>
      <c r="C247">
        <v>8.6875</v>
      </c>
      <c r="D247">
        <v>42.45</v>
      </c>
      <c r="E247" t="s">
        <v>18</v>
      </c>
      <c r="F247" t="s">
        <v>18</v>
      </c>
      <c r="G247" t="s">
        <v>18</v>
      </c>
      <c r="H247" t="s">
        <v>18</v>
      </c>
      <c r="I247">
        <v>88.09375</v>
      </c>
      <c r="J247" t="s">
        <v>18</v>
      </c>
      <c r="K247">
        <v>93.85</v>
      </c>
      <c r="L247" t="s">
        <v>18</v>
      </c>
      <c r="M247">
        <v>87.83</v>
      </c>
      <c r="N247">
        <v>95.28125</v>
      </c>
      <c r="O247">
        <v>90.329939999999993</v>
      </c>
    </row>
    <row r="248" spans="1:15" x14ac:dyDescent="0.25">
      <c r="A248" s="1">
        <v>33211</v>
      </c>
      <c r="B248" t="s">
        <v>18</v>
      </c>
      <c r="C248">
        <v>8.5</v>
      </c>
      <c r="D248">
        <v>42.45</v>
      </c>
      <c r="E248" t="s">
        <v>18</v>
      </c>
      <c r="F248" t="s">
        <v>18</v>
      </c>
      <c r="G248" t="s">
        <v>18</v>
      </c>
      <c r="H248" t="s">
        <v>18</v>
      </c>
      <c r="I248">
        <v>88.21875</v>
      </c>
      <c r="J248" t="s">
        <v>18</v>
      </c>
      <c r="K248">
        <v>93.69</v>
      </c>
      <c r="L248" t="s">
        <v>18</v>
      </c>
      <c r="M248">
        <v>87.835009999999997</v>
      </c>
      <c r="N248">
        <v>95.25</v>
      </c>
      <c r="O248">
        <v>90.329939999999993</v>
      </c>
    </row>
    <row r="249" spans="1:15" x14ac:dyDescent="0.25">
      <c r="A249" s="1">
        <v>33212</v>
      </c>
      <c r="B249" t="s">
        <v>18</v>
      </c>
      <c r="C249">
        <v>8.375</v>
      </c>
      <c r="D249">
        <v>42.45</v>
      </c>
      <c r="E249" t="s">
        <v>18</v>
      </c>
      <c r="F249" t="s">
        <v>18</v>
      </c>
      <c r="G249" t="s">
        <v>18</v>
      </c>
      <c r="H249" t="s">
        <v>18</v>
      </c>
      <c r="I249">
        <v>88.21875</v>
      </c>
      <c r="J249" t="s">
        <v>18</v>
      </c>
      <c r="K249">
        <v>94.35</v>
      </c>
      <c r="L249" t="s">
        <v>18</v>
      </c>
      <c r="M249">
        <v>87.894999999999996</v>
      </c>
      <c r="N249">
        <v>95.75</v>
      </c>
      <c r="O249">
        <v>90.91</v>
      </c>
    </row>
    <row r="250" spans="1:15" x14ac:dyDescent="0.25">
      <c r="A250" s="1">
        <v>33213</v>
      </c>
      <c r="B250" t="s">
        <v>18</v>
      </c>
      <c r="C250">
        <v>8.3125</v>
      </c>
      <c r="D250">
        <v>42.45</v>
      </c>
      <c r="E250" t="s">
        <v>18</v>
      </c>
      <c r="F250" t="s">
        <v>18</v>
      </c>
      <c r="G250" t="s">
        <v>18</v>
      </c>
      <c r="H250" t="s">
        <v>18</v>
      </c>
      <c r="I250">
        <v>89.03125</v>
      </c>
      <c r="J250" t="s">
        <v>18</v>
      </c>
      <c r="K250">
        <v>93.75</v>
      </c>
      <c r="L250" t="s">
        <v>18</v>
      </c>
      <c r="M250">
        <v>87.94</v>
      </c>
      <c r="N250">
        <v>95.375</v>
      </c>
      <c r="O250">
        <v>90.91</v>
      </c>
    </row>
    <row r="251" spans="1:15" x14ac:dyDescent="0.25">
      <c r="A251" s="1">
        <v>33214</v>
      </c>
      <c r="B251" t="s">
        <v>18</v>
      </c>
      <c r="C251">
        <v>8.125</v>
      </c>
      <c r="D251">
        <v>42.65</v>
      </c>
      <c r="E251" t="s">
        <v>18</v>
      </c>
      <c r="F251" t="s">
        <v>18</v>
      </c>
      <c r="G251" t="s">
        <v>18</v>
      </c>
      <c r="H251" t="s">
        <v>18</v>
      </c>
      <c r="I251">
        <v>89.3125</v>
      </c>
      <c r="J251" t="s">
        <v>18</v>
      </c>
      <c r="K251">
        <v>93.85</v>
      </c>
      <c r="L251" t="s">
        <v>18</v>
      </c>
      <c r="M251">
        <v>87.935000000000002</v>
      </c>
      <c r="N251">
        <v>97.03125</v>
      </c>
      <c r="O251">
        <v>90.91</v>
      </c>
    </row>
    <row r="252" spans="1:15" x14ac:dyDescent="0.25">
      <c r="A252" s="1">
        <v>33217</v>
      </c>
      <c r="B252" t="s">
        <v>18</v>
      </c>
      <c r="C252">
        <v>7.875</v>
      </c>
      <c r="D252">
        <v>42.63</v>
      </c>
      <c r="E252" t="s">
        <v>18</v>
      </c>
      <c r="F252" t="s">
        <v>18</v>
      </c>
      <c r="G252" t="s">
        <v>18</v>
      </c>
      <c r="H252" t="s">
        <v>18</v>
      </c>
      <c r="I252">
        <v>89.09375</v>
      </c>
      <c r="J252" t="s">
        <v>18</v>
      </c>
      <c r="K252">
        <v>94.88</v>
      </c>
      <c r="L252" t="s">
        <v>18</v>
      </c>
      <c r="M252">
        <v>88.08</v>
      </c>
      <c r="N252">
        <v>97.40625</v>
      </c>
      <c r="O252">
        <v>90.91</v>
      </c>
    </row>
    <row r="253" spans="1:15" x14ac:dyDescent="0.25">
      <c r="A253" s="1">
        <v>33218</v>
      </c>
      <c r="B253" t="s">
        <v>18</v>
      </c>
      <c r="C253">
        <v>7.9375</v>
      </c>
      <c r="D253">
        <v>42.81</v>
      </c>
      <c r="E253" t="s">
        <v>18</v>
      </c>
      <c r="F253" t="s">
        <v>18</v>
      </c>
      <c r="G253" t="s">
        <v>18</v>
      </c>
      <c r="H253" t="s">
        <v>18</v>
      </c>
      <c r="I253">
        <v>89.71875</v>
      </c>
      <c r="J253" t="s">
        <v>18</v>
      </c>
      <c r="K253">
        <v>95.18</v>
      </c>
      <c r="L253" t="s">
        <v>18</v>
      </c>
      <c r="M253">
        <v>88.11</v>
      </c>
      <c r="N253">
        <v>97.71875</v>
      </c>
      <c r="O253">
        <v>90.91</v>
      </c>
    </row>
    <row r="254" spans="1:15" x14ac:dyDescent="0.25">
      <c r="A254" s="1">
        <v>33219</v>
      </c>
      <c r="B254" t="s">
        <v>18</v>
      </c>
      <c r="C254">
        <v>7.875</v>
      </c>
      <c r="D254">
        <v>42.89</v>
      </c>
      <c r="E254" t="s">
        <v>18</v>
      </c>
      <c r="F254" t="s">
        <v>18</v>
      </c>
      <c r="G254" t="s">
        <v>18</v>
      </c>
      <c r="H254" t="s">
        <v>18</v>
      </c>
      <c r="I254">
        <v>89.8125</v>
      </c>
      <c r="J254" t="s">
        <v>18</v>
      </c>
      <c r="K254">
        <v>94.9</v>
      </c>
      <c r="L254" t="s">
        <v>18</v>
      </c>
      <c r="M254">
        <v>88.125</v>
      </c>
      <c r="N254">
        <v>97.90625</v>
      </c>
      <c r="O254">
        <v>88.08</v>
      </c>
    </row>
    <row r="255" spans="1:15" x14ac:dyDescent="0.25">
      <c r="A255" s="1">
        <v>33220</v>
      </c>
      <c r="B255" t="s">
        <v>18</v>
      </c>
      <c r="C255">
        <v>7.875</v>
      </c>
      <c r="D255">
        <v>43.14</v>
      </c>
      <c r="E255" t="s">
        <v>18</v>
      </c>
      <c r="F255" t="s">
        <v>18</v>
      </c>
      <c r="G255" t="s">
        <v>18</v>
      </c>
      <c r="H255" t="s">
        <v>18</v>
      </c>
      <c r="I255">
        <v>90</v>
      </c>
      <c r="J255" t="s">
        <v>18</v>
      </c>
      <c r="K255">
        <v>95.25</v>
      </c>
      <c r="L255" t="s">
        <v>18</v>
      </c>
      <c r="M255">
        <v>88.034999999999997</v>
      </c>
      <c r="N255">
        <v>97.21875</v>
      </c>
      <c r="O255">
        <v>88.08</v>
      </c>
    </row>
    <row r="256" spans="1:15" x14ac:dyDescent="0.25">
      <c r="A256" s="1">
        <v>33221</v>
      </c>
      <c r="B256" t="s">
        <v>18</v>
      </c>
      <c r="C256">
        <v>8.125</v>
      </c>
      <c r="D256">
        <v>42.96</v>
      </c>
      <c r="E256" t="s">
        <v>18</v>
      </c>
      <c r="F256" t="s">
        <v>18</v>
      </c>
      <c r="G256" t="s">
        <v>18</v>
      </c>
      <c r="H256" t="s">
        <v>18</v>
      </c>
      <c r="I256">
        <v>89.5</v>
      </c>
      <c r="J256" t="s">
        <v>18</v>
      </c>
      <c r="K256">
        <v>95</v>
      </c>
      <c r="L256" t="s">
        <v>18</v>
      </c>
      <c r="M256">
        <v>88.08</v>
      </c>
      <c r="N256">
        <v>96.65625</v>
      </c>
      <c r="O256">
        <v>88.08</v>
      </c>
    </row>
    <row r="257" spans="1:15" x14ac:dyDescent="0.25">
      <c r="A257" s="1">
        <v>33224</v>
      </c>
      <c r="B257" t="s">
        <v>18</v>
      </c>
      <c r="C257">
        <v>8.4375</v>
      </c>
      <c r="D257">
        <v>42.81</v>
      </c>
      <c r="E257" t="s">
        <v>18</v>
      </c>
      <c r="F257" t="s">
        <v>18</v>
      </c>
      <c r="G257" t="s">
        <v>18</v>
      </c>
      <c r="H257" t="s">
        <v>18</v>
      </c>
      <c r="I257">
        <v>89.375</v>
      </c>
      <c r="J257" t="s">
        <v>18</v>
      </c>
      <c r="K257">
        <v>95.35</v>
      </c>
      <c r="L257" t="s">
        <v>18</v>
      </c>
      <c r="M257">
        <v>88.070009999999996</v>
      </c>
      <c r="N257">
        <v>96.90625</v>
      </c>
      <c r="O257">
        <v>88.08</v>
      </c>
    </row>
    <row r="258" spans="1:15" x14ac:dyDescent="0.25">
      <c r="A258" s="1">
        <v>33225</v>
      </c>
      <c r="B258" t="s">
        <v>18</v>
      </c>
      <c r="C258">
        <v>8.4375</v>
      </c>
      <c r="D258">
        <v>42.81</v>
      </c>
      <c r="E258" t="s">
        <v>18</v>
      </c>
      <c r="F258" t="s">
        <v>18</v>
      </c>
      <c r="G258" t="s">
        <v>18</v>
      </c>
      <c r="H258" t="s">
        <v>18</v>
      </c>
      <c r="I258">
        <v>88.875</v>
      </c>
      <c r="J258" t="s">
        <v>18</v>
      </c>
      <c r="K258">
        <v>95.7</v>
      </c>
      <c r="L258" t="s">
        <v>18</v>
      </c>
      <c r="M258">
        <v>87.984999999999999</v>
      </c>
      <c r="N258">
        <v>97.125</v>
      </c>
      <c r="O258">
        <v>88.08</v>
      </c>
    </row>
    <row r="259" spans="1:15" x14ac:dyDescent="0.25">
      <c r="A259" s="1">
        <v>33226</v>
      </c>
      <c r="B259" t="s">
        <v>18</v>
      </c>
      <c r="C259">
        <v>8.1875</v>
      </c>
      <c r="D259">
        <v>42.89</v>
      </c>
      <c r="E259" t="s">
        <v>18</v>
      </c>
      <c r="F259" t="s">
        <v>18</v>
      </c>
      <c r="G259" t="s">
        <v>18</v>
      </c>
      <c r="H259" t="s">
        <v>18</v>
      </c>
      <c r="I259">
        <v>89.28125</v>
      </c>
      <c r="J259" t="s">
        <v>18</v>
      </c>
      <c r="K259">
        <v>95.86</v>
      </c>
      <c r="L259" t="s">
        <v>18</v>
      </c>
      <c r="M259">
        <v>87.95</v>
      </c>
      <c r="N259">
        <v>96.8125</v>
      </c>
      <c r="O259">
        <v>92.41</v>
      </c>
    </row>
    <row r="260" spans="1:15" x14ac:dyDescent="0.25">
      <c r="A260" s="1">
        <v>33227</v>
      </c>
      <c r="B260" t="s">
        <v>18</v>
      </c>
      <c r="C260">
        <v>8.0625</v>
      </c>
      <c r="D260">
        <v>42.37</v>
      </c>
      <c r="E260" t="s">
        <v>18</v>
      </c>
      <c r="F260" t="s">
        <v>18</v>
      </c>
      <c r="G260" t="s">
        <v>18</v>
      </c>
      <c r="H260" t="s">
        <v>18</v>
      </c>
      <c r="I260">
        <v>88.4375</v>
      </c>
      <c r="J260" t="s">
        <v>18</v>
      </c>
      <c r="K260">
        <v>95.51</v>
      </c>
      <c r="L260" t="s">
        <v>18</v>
      </c>
      <c r="M260">
        <v>87.894999999999996</v>
      </c>
      <c r="N260">
        <v>96.03125</v>
      </c>
      <c r="O260">
        <v>92.059939999999997</v>
      </c>
    </row>
    <row r="261" spans="1:15" x14ac:dyDescent="0.25">
      <c r="A261" s="1">
        <v>33228</v>
      </c>
      <c r="B261" t="s">
        <v>18</v>
      </c>
      <c r="C261">
        <v>7.75</v>
      </c>
      <c r="D261">
        <v>42.03</v>
      </c>
      <c r="E261" t="s">
        <v>18</v>
      </c>
      <c r="F261" t="s">
        <v>18</v>
      </c>
      <c r="G261" t="s">
        <v>18</v>
      </c>
      <c r="H261" t="s">
        <v>18</v>
      </c>
      <c r="I261">
        <v>88.46875</v>
      </c>
      <c r="J261" t="s">
        <v>18</v>
      </c>
      <c r="K261">
        <v>95.1</v>
      </c>
      <c r="L261" t="s">
        <v>18</v>
      </c>
      <c r="M261">
        <v>87.914990000000003</v>
      </c>
      <c r="N261">
        <v>95.46875</v>
      </c>
      <c r="O261">
        <v>92</v>
      </c>
    </row>
    <row r="262" spans="1:15" x14ac:dyDescent="0.25">
      <c r="A262" s="1">
        <v>33231</v>
      </c>
      <c r="B262" t="s">
        <v>18</v>
      </c>
      <c r="C262">
        <v>7.75</v>
      </c>
      <c r="D262">
        <v>42.03</v>
      </c>
      <c r="E262" t="s">
        <v>18</v>
      </c>
      <c r="F262" t="s">
        <v>18</v>
      </c>
      <c r="G262" t="s">
        <v>18</v>
      </c>
      <c r="H262" t="s">
        <v>18</v>
      </c>
      <c r="I262">
        <v>87.8125</v>
      </c>
      <c r="J262" t="s">
        <v>18</v>
      </c>
      <c r="K262">
        <v>95.1</v>
      </c>
      <c r="L262" t="s">
        <v>18</v>
      </c>
      <c r="M262">
        <v>87.87</v>
      </c>
      <c r="N262">
        <v>94.6875</v>
      </c>
      <c r="O262">
        <v>91.50994</v>
      </c>
    </row>
    <row r="263" spans="1:15" x14ac:dyDescent="0.25">
      <c r="A263" s="1">
        <v>33232</v>
      </c>
      <c r="B263" t="s">
        <v>18</v>
      </c>
      <c r="C263">
        <v>7.75</v>
      </c>
      <c r="D263">
        <v>42.03</v>
      </c>
      <c r="E263" t="s">
        <v>18</v>
      </c>
      <c r="F263" t="s">
        <v>18</v>
      </c>
      <c r="G263" t="s">
        <v>18</v>
      </c>
      <c r="H263" t="s">
        <v>18</v>
      </c>
      <c r="I263">
        <v>87.8125</v>
      </c>
      <c r="J263" t="s">
        <v>18</v>
      </c>
      <c r="K263">
        <v>94.79</v>
      </c>
      <c r="L263" t="s">
        <v>18</v>
      </c>
      <c r="M263">
        <v>87.87</v>
      </c>
      <c r="N263">
        <v>94.6875</v>
      </c>
      <c r="O263">
        <v>91.50994</v>
      </c>
    </row>
    <row r="264" spans="1:15" x14ac:dyDescent="0.25">
      <c r="A264" s="1">
        <v>33233</v>
      </c>
      <c r="B264" t="s">
        <v>18</v>
      </c>
      <c r="C264">
        <v>7.75</v>
      </c>
      <c r="D264">
        <v>42.03</v>
      </c>
      <c r="E264" t="s">
        <v>18</v>
      </c>
      <c r="F264" t="s">
        <v>18</v>
      </c>
      <c r="G264" t="s">
        <v>18</v>
      </c>
      <c r="H264" t="s">
        <v>18</v>
      </c>
      <c r="I264">
        <v>87.8125</v>
      </c>
      <c r="J264" t="s">
        <v>18</v>
      </c>
      <c r="K264">
        <v>95.2</v>
      </c>
      <c r="L264" t="s">
        <v>18</v>
      </c>
      <c r="M264">
        <v>87.87</v>
      </c>
      <c r="N264">
        <v>95.34375</v>
      </c>
      <c r="O264">
        <v>91.50994</v>
      </c>
    </row>
    <row r="265" spans="1:15" x14ac:dyDescent="0.25">
      <c r="A265" s="1">
        <v>33234</v>
      </c>
      <c r="B265" t="s">
        <v>18</v>
      </c>
      <c r="C265">
        <v>7.75</v>
      </c>
      <c r="D265">
        <v>42.04</v>
      </c>
      <c r="E265" t="s">
        <v>18</v>
      </c>
      <c r="F265" t="s">
        <v>18</v>
      </c>
      <c r="G265" t="s">
        <v>18</v>
      </c>
      <c r="H265" t="s">
        <v>18</v>
      </c>
      <c r="I265">
        <v>87.875</v>
      </c>
      <c r="J265" t="s">
        <v>18</v>
      </c>
      <c r="K265">
        <v>95.48</v>
      </c>
      <c r="L265" t="s">
        <v>18</v>
      </c>
      <c r="M265">
        <v>87.875</v>
      </c>
      <c r="N265">
        <v>95.78125</v>
      </c>
      <c r="O265">
        <v>91.899940000000001</v>
      </c>
    </row>
    <row r="266" spans="1:15" x14ac:dyDescent="0.25">
      <c r="A266" s="1">
        <v>33235</v>
      </c>
      <c r="B266" t="s">
        <v>18</v>
      </c>
      <c r="C266">
        <v>7.6875</v>
      </c>
      <c r="D266">
        <v>41.98</v>
      </c>
      <c r="E266" t="s">
        <v>18</v>
      </c>
      <c r="F266" t="s">
        <v>18</v>
      </c>
      <c r="G266" t="s">
        <v>18</v>
      </c>
      <c r="H266" t="s">
        <v>18</v>
      </c>
      <c r="I266">
        <v>88.28125</v>
      </c>
      <c r="J266" t="s">
        <v>18</v>
      </c>
      <c r="K266">
        <v>95.2</v>
      </c>
      <c r="L266" t="s">
        <v>18</v>
      </c>
      <c r="M266">
        <v>87.88</v>
      </c>
      <c r="N266">
        <v>95.25</v>
      </c>
      <c r="O266">
        <v>91.8</v>
      </c>
    </row>
    <row r="267" spans="1:15" x14ac:dyDescent="0.25">
      <c r="A267" s="1">
        <v>33238</v>
      </c>
      <c r="B267" t="s">
        <v>18</v>
      </c>
      <c r="C267">
        <v>7.6899999999999995</v>
      </c>
      <c r="D267">
        <v>41.98</v>
      </c>
      <c r="E267" t="s">
        <v>18</v>
      </c>
      <c r="F267" t="s">
        <v>18</v>
      </c>
      <c r="G267" t="s">
        <v>18</v>
      </c>
      <c r="H267" t="s">
        <v>18</v>
      </c>
      <c r="I267">
        <v>88.03125</v>
      </c>
      <c r="J267" t="s">
        <v>18</v>
      </c>
      <c r="K267">
        <v>95.2</v>
      </c>
      <c r="L267" t="s">
        <v>18</v>
      </c>
      <c r="M267">
        <v>87.88</v>
      </c>
      <c r="N267">
        <v>95.71875</v>
      </c>
      <c r="O267">
        <v>91.809939999999997</v>
      </c>
    </row>
    <row r="268" spans="1:15" x14ac:dyDescent="0.25">
      <c r="A268" s="1">
        <v>33239</v>
      </c>
      <c r="B268" t="s">
        <v>18</v>
      </c>
      <c r="C268">
        <v>7.6899999999999995</v>
      </c>
      <c r="D268">
        <v>41.98</v>
      </c>
      <c r="E268" t="s">
        <v>18</v>
      </c>
      <c r="F268" t="s">
        <v>18</v>
      </c>
      <c r="G268" t="s">
        <v>18</v>
      </c>
      <c r="H268" t="s">
        <v>18</v>
      </c>
      <c r="I268">
        <v>88.03125</v>
      </c>
      <c r="J268" t="s">
        <v>18</v>
      </c>
      <c r="K268">
        <v>95.2</v>
      </c>
      <c r="L268" t="s">
        <v>18</v>
      </c>
      <c r="M268">
        <v>87.88</v>
      </c>
      <c r="N268">
        <v>95.71875</v>
      </c>
      <c r="O268">
        <v>91.809939999999997</v>
      </c>
    </row>
    <row r="269" spans="1:15" x14ac:dyDescent="0.25">
      <c r="A269" s="1">
        <v>33240</v>
      </c>
      <c r="B269" t="s">
        <v>18</v>
      </c>
      <c r="C269">
        <v>7.5625</v>
      </c>
      <c r="D269">
        <v>41.83</v>
      </c>
      <c r="E269" t="s">
        <v>18</v>
      </c>
      <c r="F269" t="s">
        <v>18</v>
      </c>
      <c r="G269" t="s">
        <v>18</v>
      </c>
      <c r="H269" t="s">
        <v>18</v>
      </c>
      <c r="I269">
        <v>88.5625</v>
      </c>
      <c r="J269" t="s">
        <v>18</v>
      </c>
      <c r="K269">
        <v>95.2</v>
      </c>
      <c r="L269" t="s">
        <v>18</v>
      </c>
      <c r="M269">
        <v>87.899990000000003</v>
      </c>
      <c r="N269">
        <v>96.8125</v>
      </c>
      <c r="O269">
        <v>92.8</v>
      </c>
    </row>
    <row r="270" spans="1:15" x14ac:dyDescent="0.25">
      <c r="A270" s="1">
        <v>33241</v>
      </c>
      <c r="B270" t="s">
        <v>18</v>
      </c>
      <c r="C270">
        <v>7.375</v>
      </c>
      <c r="D270">
        <v>42.16</v>
      </c>
      <c r="E270" t="s">
        <v>18</v>
      </c>
      <c r="F270" t="s">
        <v>18</v>
      </c>
      <c r="G270" t="s">
        <v>18</v>
      </c>
      <c r="H270" t="s">
        <v>18</v>
      </c>
      <c r="I270">
        <v>90.03125</v>
      </c>
      <c r="J270" t="s">
        <v>18</v>
      </c>
      <c r="K270">
        <v>95.2</v>
      </c>
      <c r="L270" t="s">
        <v>18</v>
      </c>
      <c r="M270">
        <v>87.94</v>
      </c>
      <c r="N270">
        <v>97.1875</v>
      </c>
      <c r="O270">
        <v>92.96</v>
      </c>
    </row>
    <row r="271" spans="1:15" x14ac:dyDescent="0.25">
      <c r="A271" s="1">
        <v>33242</v>
      </c>
      <c r="B271" t="s">
        <v>18</v>
      </c>
      <c r="C271">
        <v>7.4375</v>
      </c>
      <c r="D271">
        <v>42.13</v>
      </c>
      <c r="E271" t="s">
        <v>18</v>
      </c>
      <c r="F271" t="s">
        <v>18</v>
      </c>
      <c r="G271" t="s">
        <v>18</v>
      </c>
      <c r="H271" t="s">
        <v>18</v>
      </c>
      <c r="I271">
        <v>89.8125</v>
      </c>
      <c r="J271" t="s">
        <v>18</v>
      </c>
      <c r="K271">
        <v>96.5</v>
      </c>
      <c r="L271" t="s">
        <v>18</v>
      </c>
      <c r="M271">
        <v>87.914990000000003</v>
      </c>
      <c r="N271">
        <v>96.25</v>
      </c>
      <c r="O271">
        <v>92.85</v>
      </c>
    </row>
    <row r="272" spans="1:15" x14ac:dyDescent="0.25">
      <c r="A272" s="1">
        <v>33245</v>
      </c>
      <c r="B272" t="s">
        <v>18</v>
      </c>
      <c r="C272">
        <v>7.5781299999999998</v>
      </c>
      <c r="D272">
        <v>41.87</v>
      </c>
      <c r="E272" t="s">
        <v>18</v>
      </c>
      <c r="F272" t="s">
        <v>18</v>
      </c>
      <c r="G272" t="s">
        <v>18</v>
      </c>
      <c r="H272" t="s">
        <v>18</v>
      </c>
      <c r="I272">
        <v>90.15625</v>
      </c>
      <c r="J272" t="s">
        <v>18</v>
      </c>
      <c r="K272">
        <v>96.04</v>
      </c>
      <c r="L272" t="s">
        <v>18</v>
      </c>
      <c r="M272">
        <v>87.789990000000003</v>
      </c>
      <c r="N272">
        <v>95.125</v>
      </c>
      <c r="O272">
        <v>92.32</v>
      </c>
    </row>
    <row r="273" spans="1:15" x14ac:dyDescent="0.25">
      <c r="A273" s="1">
        <v>33246</v>
      </c>
      <c r="B273" t="s">
        <v>18</v>
      </c>
      <c r="C273">
        <v>7.6406299999999998</v>
      </c>
      <c r="D273">
        <v>41.98</v>
      </c>
      <c r="E273" t="s">
        <v>18</v>
      </c>
      <c r="F273" t="s">
        <v>18</v>
      </c>
      <c r="G273" t="s">
        <v>18</v>
      </c>
      <c r="H273" t="s">
        <v>18</v>
      </c>
      <c r="I273">
        <v>89.5625</v>
      </c>
      <c r="J273" t="s">
        <v>18</v>
      </c>
      <c r="K273">
        <v>95.53</v>
      </c>
      <c r="L273" t="s">
        <v>18</v>
      </c>
      <c r="M273">
        <v>87.674999999999997</v>
      </c>
      <c r="N273">
        <v>94.625</v>
      </c>
      <c r="O273">
        <v>92.1</v>
      </c>
    </row>
    <row r="274" spans="1:15" x14ac:dyDescent="0.25">
      <c r="A274" s="1">
        <v>33247</v>
      </c>
      <c r="B274" t="s">
        <v>18</v>
      </c>
      <c r="C274">
        <v>7.4843799999999998</v>
      </c>
      <c r="D274">
        <v>42.23</v>
      </c>
      <c r="E274" t="s">
        <v>18</v>
      </c>
      <c r="F274" t="s">
        <v>18</v>
      </c>
      <c r="G274" t="s">
        <v>18</v>
      </c>
      <c r="H274" t="s">
        <v>18</v>
      </c>
      <c r="I274">
        <v>90.5</v>
      </c>
      <c r="J274" t="s">
        <v>18</v>
      </c>
      <c r="K274">
        <v>95.69</v>
      </c>
      <c r="L274" t="s">
        <v>18</v>
      </c>
      <c r="M274">
        <v>87.759990000000002</v>
      </c>
      <c r="N274">
        <v>93.71875</v>
      </c>
      <c r="O274">
        <v>91.85</v>
      </c>
    </row>
    <row r="275" spans="1:15" x14ac:dyDescent="0.25">
      <c r="A275" s="1">
        <v>33248</v>
      </c>
      <c r="B275" t="s">
        <v>18</v>
      </c>
      <c r="C275">
        <v>7.3125</v>
      </c>
      <c r="D275">
        <v>42.06</v>
      </c>
      <c r="E275" t="s">
        <v>18</v>
      </c>
      <c r="F275" t="s">
        <v>18</v>
      </c>
      <c r="G275" t="s">
        <v>18</v>
      </c>
      <c r="H275" t="s">
        <v>18</v>
      </c>
      <c r="I275">
        <v>90.0625</v>
      </c>
      <c r="J275" t="s">
        <v>18</v>
      </c>
      <c r="K275">
        <v>96.02</v>
      </c>
      <c r="L275" t="s">
        <v>18</v>
      </c>
      <c r="M275">
        <v>87.710009999999997</v>
      </c>
      <c r="N275">
        <v>94.65625</v>
      </c>
      <c r="O275">
        <v>92.36</v>
      </c>
    </row>
    <row r="276" spans="1:15" x14ac:dyDescent="0.25">
      <c r="A276" s="1">
        <v>33249</v>
      </c>
      <c r="B276" t="s">
        <v>18</v>
      </c>
      <c r="C276">
        <v>7.1875</v>
      </c>
      <c r="D276">
        <v>42.08</v>
      </c>
      <c r="E276" t="s">
        <v>18</v>
      </c>
      <c r="F276" t="s">
        <v>18</v>
      </c>
      <c r="G276" t="s">
        <v>18</v>
      </c>
      <c r="H276" t="s">
        <v>18</v>
      </c>
      <c r="I276">
        <v>90.1875</v>
      </c>
      <c r="J276" t="s">
        <v>18</v>
      </c>
      <c r="K276">
        <v>96.35</v>
      </c>
      <c r="L276" t="s">
        <v>18</v>
      </c>
      <c r="M276">
        <v>87.704999999999998</v>
      </c>
      <c r="N276">
        <v>94.625</v>
      </c>
      <c r="O276">
        <v>92.55</v>
      </c>
    </row>
    <row r="277" spans="1:15" x14ac:dyDescent="0.25">
      <c r="A277" s="1">
        <v>33252</v>
      </c>
      <c r="B277" t="s">
        <v>18</v>
      </c>
      <c r="C277">
        <v>7.5</v>
      </c>
      <c r="D277">
        <v>41.91</v>
      </c>
      <c r="E277" t="s">
        <v>18</v>
      </c>
      <c r="F277" t="s">
        <v>18</v>
      </c>
      <c r="G277" t="s">
        <v>18</v>
      </c>
      <c r="H277" t="s">
        <v>18</v>
      </c>
      <c r="I277">
        <v>89.28125</v>
      </c>
      <c r="J277" t="s">
        <v>18</v>
      </c>
      <c r="K277">
        <v>96</v>
      </c>
      <c r="L277" t="s">
        <v>18</v>
      </c>
      <c r="M277">
        <v>87.63</v>
      </c>
      <c r="N277">
        <v>94.0625</v>
      </c>
      <c r="O277">
        <v>91.88</v>
      </c>
    </row>
    <row r="278" spans="1:15" x14ac:dyDescent="0.25">
      <c r="A278" s="1">
        <v>33253</v>
      </c>
      <c r="B278" t="s">
        <v>18</v>
      </c>
      <c r="C278">
        <v>7.5</v>
      </c>
      <c r="D278">
        <v>41.98</v>
      </c>
      <c r="E278" t="s">
        <v>18</v>
      </c>
      <c r="F278" t="s">
        <v>18</v>
      </c>
      <c r="G278" t="s">
        <v>18</v>
      </c>
      <c r="H278" t="s">
        <v>18</v>
      </c>
      <c r="I278">
        <v>89.3125</v>
      </c>
      <c r="J278" t="s">
        <v>18</v>
      </c>
      <c r="K278">
        <v>96</v>
      </c>
      <c r="L278" t="s">
        <v>18</v>
      </c>
      <c r="M278">
        <v>87.564999999999998</v>
      </c>
      <c r="N278">
        <v>94.0625</v>
      </c>
      <c r="O278">
        <v>92</v>
      </c>
    </row>
    <row r="279" spans="1:15" x14ac:dyDescent="0.25">
      <c r="A279" s="1">
        <v>33254</v>
      </c>
      <c r="B279" t="s">
        <v>18</v>
      </c>
      <c r="C279">
        <v>7.5625</v>
      </c>
      <c r="D279">
        <v>41.85</v>
      </c>
      <c r="E279" t="s">
        <v>18</v>
      </c>
      <c r="F279" t="s">
        <v>18</v>
      </c>
      <c r="G279" t="s">
        <v>18</v>
      </c>
      <c r="H279" t="s">
        <v>18</v>
      </c>
      <c r="I279">
        <v>88.84375</v>
      </c>
      <c r="J279" t="s">
        <v>18</v>
      </c>
      <c r="K279">
        <v>95.43</v>
      </c>
      <c r="L279" t="s">
        <v>18</v>
      </c>
      <c r="M279">
        <v>87.59</v>
      </c>
      <c r="N279">
        <v>94.21875</v>
      </c>
      <c r="O279">
        <v>92.149940000000001</v>
      </c>
    </row>
    <row r="280" spans="1:15" x14ac:dyDescent="0.25">
      <c r="A280" s="1">
        <v>33255</v>
      </c>
      <c r="B280" t="s">
        <v>18</v>
      </c>
      <c r="C280">
        <v>7.375</v>
      </c>
      <c r="D280">
        <v>41.85</v>
      </c>
      <c r="E280" t="s">
        <v>18</v>
      </c>
      <c r="F280" t="s">
        <v>18</v>
      </c>
      <c r="G280" t="s">
        <v>18</v>
      </c>
      <c r="H280" t="s">
        <v>18</v>
      </c>
      <c r="I280">
        <v>91.15625</v>
      </c>
      <c r="J280" t="s">
        <v>18</v>
      </c>
      <c r="K280">
        <v>96.45</v>
      </c>
      <c r="L280" t="s">
        <v>18</v>
      </c>
      <c r="M280">
        <v>87.89</v>
      </c>
      <c r="N280">
        <v>96.5625</v>
      </c>
      <c r="O280">
        <v>93</v>
      </c>
    </row>
    <row r="281" spans="1:15" x14ac:dyDescent="0.25">
      <c r="A281" s="1">
        <v>33256</v>
      </c>
      <c r="B281" t="s">
        <v>18</v>
      </c>
      <c r="C281">
        <v>7.3125</v>
      </c>
      <c r="D281">
        <v>42.38</v>
      </c>
      <c r="E281" t="s">
        <v>18</v>
      </c>
      <c r="F281" t="s">
        <v>18</v>
      </c>
      <c r="G281" t="s">
        <v>18</v>
      </c>
      <c r="H281" t="s">
        <v>18</v>
      </c>
      <c r="I281">
        <v>91.625</v>
      </c>
      <c r="J281" t="s">
        <v>18</v>
      </c>
      <c r="K281">
        <v>96.45</v>
      </c>
      <c r="L281" t="s">
        <v>18</v>
      </c>
      <c r="M281">
        <v>87.984999999999999</v>
      </c>
      <c r="N281">
        <v>96.6875</v>
      </c>
      <c r="O281">
        <v>93.399940000000001</v>
      </c>
    </row>
    <row r="282" spans="1:15" x14ac:dyDescent="0.25">
      <c r="A282" s="1">
        <v>33259</v>
      </c>
      <c r="B282" t="s">
        <v>18</v>
      </c>
      <c r="C282">
        <v>7.125</v>
      </c>
      <c r="D282">
        <v>42.32</v>
      </c>
      <c r="E282" t="s">
        <v>18</v>
      </c>
      <c r="F282" t="s">
        <v>18</v>
      </c>
      <c r="G282" t="s">
        <v>18</v>
      </c>
      <c r="H282" t="s">
        <v>18</v>
      </c>
      <c r="I282">
        <v>91.78125</v>
      </c>
      <c r="J282" t="s">
        <v>18</v>
      </c>
      <c r="K282">
        <v>96.17</v>
      </c>
      <c r="L282" t="s">
        <v>18</v>
      </c>
      <c r="M282">
        <v>88.039990000000003</v>
      </c>
      <c r="N282">
        <v>96.21875</v>
      </c>
      <c r="O282">
        <v>93.05</v>
      </c>
    </row>
    <row r="283" spans="1:15" x14ac:dyDescent="0.25">
      <c r="A283" s="1">
        <v>33260</v>
      </c>
      <c r="B283" t="s">
        <v>18</v>
      </c>
      <c r="C283">
        <v>6.9218799999999998</v>
      </c>
      <c r="D283">
        <v>42.29</v>
      </c>
      <c r="E283" t="s">
        <v>18</v>
      </c>
      <c r="F283" t="s">
        <v>18</v>
      </c>
      <c r="G283" t="s">
        <v>18</v>
      </c>
      <c r="H283" t="s">
        <v>18</v>
      </c>
      <c r="I283">
        <v>91.53125</v>
      </c>
      <c r="J283" t="s">
        <v>18</v>
      </c>
      <c r="K283">
        <v>96.1</v>
      </c>
      <c r="L283" t="s">
        <v>18</v>
      </c>
      <c r="M283">
        <v>88.024990000000003</v>
      </c>
      <c r="N283">
        <v>96</v>
      </c>
      <c r="O283">
        <v>92.929940000000002</v>
      </c>
    </row>
    <row r="284" spans="1:15" x14ac:dyDescent="0.25">
      <c r="A284" s="1">
        <v>33261</v>
      </c>
      <c r="B284" t="s">
        <v>18</v>
      </c>
      <c r="C284">
        <v>6.9375</v>
      </c>
      <c r="D284">
        <v>42.32</v>
      </c>
      <c r="E284" t="s">
        <v>18</v>
      </c>
      <c r="F284" t="s">
        <v>18</v>
      </c>
      <c r="G284" t="s">
        <v>18</v>
      </c>
      <c r="H284" t="s">
        <v>18</v>
      </c>
      <c r="I284">
        <v>91.28125</v>
      </c>
      <c r="J284" t="s">
        <v>18</v>
      </c>
      <c r="K284">
        <v>96.18</v>
      </c>
      <c r="L284" t="s">
        <v>18</v>
      </c>
      <c r="M284">
        <v>88.015000000000001</v>
      </c>
      <c r="N284">
        <v>96.3125</v>
      </c>
      <c r="O284">
        <v>93.11</v>
      </c>
    </row>
    <row r="285" spans="1:15" x14ac:dyDescent="0.25">
      <c r="A285" s="1">
        <v>33262</v>
      </c>
      <c r="B285" t="s">
        <v>18</v>
      </c>
      <c r="C285">
        <v>6.75</v>
      </c>
      <c r="D285">
        <v>42.7</v>
      </c>
      <c r="E285" t="s">
        <v>18</v>
      </c>
      <c r="F285" t="s">
        <v>18</v>
      </c>
      <c r="G285" t="s">
        <v>18</v>
      </c>
      <c r="H285" t="s">
        <v>18</v>
      </c>
      <c r="I285">
        <v>91.84375</v>
      </c>
      <c r="J285" t="s">
        <v>18</v>
      </c>
      <c r="K285">
        <v>96.26</v>
      </c>
      <c r="L285" t="s">
        <v>18</v>
      </c>
      <c r="M285">
        <v>88.13</v>
      </c>
      <c r="N285">
        <v>96.6875</v>
      </c>
      <c r="O285">
        <v>93.57</v>
      </c>
    </row>
    <row r="286" spans="1:15" x14ac:dyDescent="0.25">
      <c r="A286" s="1">
        <v>33263</v>
      </c>
      <c r="B286" t="s">
        <v>18</v>
      </c>
      <c r="C286">
        <v>6.8125</v>
      </c>
      <c r="D286">
        <v>42.7</v>
      </c>
      <c r="E286" t="s">
        <v>18</v>
      </c>
      <c r="F286" t="s">
        <v>18</v>
      </c>
      <c r="G286" t="s">
        <v>18</v>
      </c>
      <c r="H286" t="s">
        <v>18</v>
      </c>
      <c r="I286">
        <v>91.5625</v>
      </c>
      <c r="J286" t="s">
        <v>18</v>
      </c>
      <c r="K286">
        <v>96.4</v>
      </c>
      <c r="L286" t="s">
        <v>18</v>
      </c>
      <c r="M286">
        <v>88.28</v>
      </c>
      <c r="N286">
        <v>95.9375</v>
      </c>
      <c r="O286">
        <v>93.539940000000001</v>
      </c>
    </row>
    <row r="287" spans="1:15" x14ac:dyDescent="0.25">
      <c r="A287" s="1">
        <v>33266</v>
      </c>
      <c r="B287" t="s">
        <v>18</v>
      </c>
      <c r="C287">
        <v>6.875</v>
      </c>
      <c r="D287">
        <v>42.61</v>
      </c>
      <c r="E287" t="s">
        <v>18</v>
      </c>
      <c r="F287" t="s">
        <v>18</v>
      </c>
      <c r="G287" t="s">
        <v>18</v>
      </c>
      <c r="H287" t="s">
        <v>18</v>
      </c>
      <c r="I287">
        <v>91.5</v>
      </c>
      <c r="J287" t="s">
        <v>18</v>
      </c>
      <c r="K287">
        <v>96.31</v>
      </c>
      <c r="L287" t="s">
        <v>18</v>
      </c>
      <c r="M287">
        <v>88.28</v>
      </c>
      <c r="N287">
        <v>96.15625</v>
      </c>
      <c r="O287">
        <v>93.49</v>
      </c>
    </row>
    <row r="288" spans="1:15" x14ac:dyDescent="0.25">
      <c r="A288" s="1">
        <v>33267</v>
      </c>
      <c r="B288" t="s">
        <v>18</v>
      </c>
      <c r="C288">
        <v>6.9531299999999998</v>
      </c>
      <c r="D288">
        <v>42.77</v>
      </c>
      <c r="E288" t="s">
        <v>18</v>
      </c>
      <c r="F288" t="s">
        <v>18</v>
      </c>
      <c r="G288" t="s">
        <v>18</v>
      </c>
      <c r="H288" t="s">
        <v>18</v>
      </c>
      <c r="I288">
        <v>91.4375</v>
      </c>
      <c r="J288" t="s">
        <v>18</v>
      </c>
      <c r="K288">
        <v>96.56</v>
      </c>
      <c r="L288" t="s">
        <v>18</v>
      </c>
      <c r="M288">
        <v>88.3</v>
      </c>
      <c r="N288">
        <v>96.375</v>
      </c>
      <c r="O288">
        <v>93.57</v>
      </c>
    </row>
    <row r="289" spans="1:15" x14ac:dyDescent="0.25">
      <c r="A289" s="1">
        <v>33268</v>
      </c>
      <c r="B289" t="s">
        <v>18</v>
      </c>
      <c r="C289">
        <v>6.9375</v>
      </c>
      <c r="D289">
        <v>42.96</v>
      </c>
      <c r="E289" t="s">
        <v>18</v>
      </c>
      <c r="F289" t="s">
        <v>18</v>
      </c>
      <c r="G289" t="s">
        <v>18</v>
      </c>
      <c r="H289" t="s">
        <v>18</v>
      </c>
      <c r="I289">
        <v>91.84375</v>
      </c>
      <c r="J289" t="s">
        <v>18</v>
      </c>
      <c r="K289">
        <v>96.61</v>
      </c>
      <c r="L289" t="s">
        <v>18</v>
      </c>
      <c r="M289">
        <v>88.314999999999998</v>
      </c>
      <c r="N289">
        <v>96.15625</v>
      </c>
      <c r="O289">
        <v>93.339939999999999</v>
      </c>
    </row>
    <row r="290" spans="1:15" x14ac:dyDescent="0.25">
      <c r="A290" s="1">
        <v>33269</v>
      </c>
      <c r="B290" t="s">
        <v>18</v>
      </c>
      <c r="C290">
        <v>6.9375</v>
      </c>
      <c r="D290">
        <v>42.96</v>
      </c>
      <c r="E290" t="s">
        <v>18</v>
      </c>
      <c r="F290" t="s">
        <v>18</v>
      </c>
      <c r="G290" t="s">
        <v>18</v>
      </c>
      <c r="H290" t="s">
        <v>18</v>
      </c>
      <c r="I290">
        <v>92.375</v>
      </c>
      <c r="J290" t="s">
        <v>18</v>
      </c>
      <c r="K290">
        <v>96.38</v>
      </c>
      <c r="L290" t="s">
        <v>18</v>
      </c>
      <c r="M290">
        <v>88.394999999999996</v>
      </c>
      <c r="N290">
        <v>96.3125</v>
      </c>
      <c r="O290">
        <v>93.3</v>
      </c>
    </row>
    <row r="291" spans="1:15" x14ac:dyDescent="0.25">
      <c r="A291" s="1">
        <v>33270</v>
      </c>
      <c r="B291" t="s">
        <v>18</v>
      </c>
      <c r="C291">
        <v>6.9375</v>
      </c>
      <c r="D291">
        <v>43.06</v>
      </c>
      <c r="E291" t="s">
        <v>18</v>
      </c>
      <c r="F291" t="s">
        <v>18</v>
      </c>
      <c r="G291" t="s">
        <v>18</v>
      </c>
      <c r="H291" t="s">
        <v>18</v>
      </c>
      <c r="I291">
        <v>92.59375</v>
      </c>
      <c r="J291" t="s">
        <v>18</v>
      </c>
      <c r="K291">
        <v>96.25</v>
      </c>
      <c r="L291" t="s">
        <v>18</v>
      </c>
      <c r="M291">
        <v>88.335009999999997</v>
      </c>
      <c r="N291">
        <v>97.53125</v>
      </c>
      <c r="O291">
        <v>93.94</v>
      </c>
    </row>
    <row r="292" spans="1:15" x14ac:dyDescent="0.25">
      <c r="A292" s="1">
        <v>33273</v>
      </c>
      <c r="B292" t="s">
        <v>18</v>
      </c>
      <c r="C292">
        <v>6.5625</v>
      </c>
      <c r="D292">
        <v>43.09</v>
      </c>
      <c r="E292" t="s">
        <v>18</v>
      </c>
      <c r="F292" t="s">
        <v>18</v>
      </c>
      <c r="G292" t="s">
        <v>18</v>
      </c>
      <c r="H292" t="s">
        <v>18</v>
      </c>
      <c r="I292">
        <v>92.375</v>
      </c>
      <c r="J292" t="s">
        <v>18</v>
      </c>
      <c r="K292">
        <v>96.14</v>
      </c>
      <c r="L292" t="s">
        <v>18</v>
      </c>
      <c r="M292">
        <v>88.515000000000001</v>
      </c>
      <c r="N292">
        <v>97.84375</v>
      </c>
      <c r="O292">
        <v>94.429940000000002</v>
      </c>
    </row>
    <row r="293" spans="1:15" x14ac:dyDescent="0.25">
      <c r="A293" s="1">
        <v>33274</v>
      </c>
      <c r="B293" t="s">
        <v>18</v>
      </c>
      <c r="C293">
        <v>6.5</v>
      </c>
      <c r="D293">
        <v>43.51</v>
      </c>
      <c r="E293" t="s">
        <v>18</v>
      </c>
      <c r="F293" t="s">
        <v>18</v>
      </c>
      <c r="G293" t="s">
        <v>18</v>
      </c>
      <c r="H293" t="s">
        <v>18</v>
      </c>
      <c r="I293">
        <v>92.375</v>
      </c>
      <c r="J293" t="s">
        <v>18</v>
      </c>
      <c r="K293">
        <v>96.55</v>
      </c>
      <c r="L293" t="s">
        <v>18</v>
      </c>
      <c r="M293">
        <v>88.509990000000002</v>
      </c>
      <c r="N293">
        <v>98.125</v>
      </c>
      <c r="O293">
        <v>94.899940000000001</v>
      </c>
    </row>
    <row r="294" spans="1:15" x14ac:dyDescent="0.25">
      <c r="A294" s="1">
        <v>33275</v>
      </c>
      <c r="B294" t="s">
        <v>18</v>
      </c>
      <c r="C294">
        <v>6.5</v>
      </c>
      <c r="D294">
        <v>43.48</v>
      </c>
      <c r="E294" t="s">
        <v>18</v>
      </c>
      <c r="F294" t="s">
        <v>18</v>
      </c>
      <c r="G294" t="s">
        <v>18</v>
      </c>
      <c r="H294" t="s">
        <v>18</v>
      </c>
      <c r="I294">
        <v>92.40625</v>
      </c>
      <c r="J294" t="s">
        <v>18</v>
      </c>
      <c r="K294">
        <v>96.87</v>
      </c>
      <c r="L294" t="s">
        <v>18</v>
      </c>
      <c r="M294">
        <v>88.48</v>
      </c>
      <c r="N294">
        <v>98.21875</v>
      </c>
      <c r="O294">
        <v>95.19</v>
      </c>
    </row>
    <row r="295" spans="1:15" x14ac:dyDescent="0.25">
      <c r="A295" s="1">
        <v>33276</v>
      </c>
      <c r="B295" t="s">
        <v>18</v>
      </c>
      <c r="C295">
        <v>6.4375</v>
      </c>
      <c r="D295">
        <v>43.57</v>
      </c>
      <c r="E295" t="s">
        <v>18</v>
      </c>
      <c r="F295" t="s">
        <v>18</v>
      </c>
      <c r="G295" t="s">
        <v>18</v>
      </c>
      <c r="H295" t="s">
        <v>18</v>
      </c>
      <c r="I295">
        <v>92.78125</v>
      </c>
      <c r="J295" t="s">
        <v>18</v>
      </c>
      <c r="K295">
        <v>96.55</v>
      </c>
      <c r="L295" t="s">
        <v>18</v>
      </c>
      <c r="M295">
        <v>88.664990000000003</v>
      </c>
      <c r="N295">
        <v>97.71875</v>
      </c>
      <c r="O295">
        <v>95.589939999999999</v>
      </c>
    </row>
    <row r="296" spans="1:15" x14ac:dyDescent="0.25">
      <c r="A296" s="1">
        <v>33277</v>
      </c>
      <c r="B296" t="s">
        <v>18</v>
      </c>
      <c r="C296">
        <v>6.4375</v>
      </c>
      <c r="D296">
        <v>43.51</v>
      </c>
      <c r="E296" t="s">
        <v>18</v>
      </c>
      <c r="F296" t="s">
        <v>18</v>
      </c>
      <c r="G296" t="s">
        <v>18</v>
      </c>
      <c r="H296" t="s">
        <v>18</v>
      </c>
      <c r="I296">
        <v>92.53125</v>
      </c>
      <c r="J296" t="s">
        <v>18</v>
      </c>
      <c r="K296">
        <v>96.88</v>
      </c>
      <c r="L296" t="s">
        <v>18</v>
      </c>
      <c r="M296">
        <v>88.594999999999999</v>
      </c>
      <c r="N296">
        <v>98.53125</v>
      </c>
      <c r="O296">
        <v>95.8</v>
      </c>
    </row>
    <row r="297" spans="1:15" x14ac:dyDescent="0.25">
      <c r="A297" s="1">
        <v>33280</v>
      </c>
      <c r="B297" t="s">
        <v>18</v>
      </c>
      <c r="C297">
        <v>6.4375</v>
      </c>
      <c r="D297">
        <v>43.56</v>
      </c>
      <c r="E297" t="s">
        <v>18</v>
      </c>
      <c r="F297" t="s">
        <v>18</v>
      </c>
      <c r="G297" t="s">
        <v>18</v>
      </c>
      <c r="H297" t="s">
        <v>18</v>
      </c>
      <c r="I297">
        <v>92.5625</v>
      </c>
      <c r="J297" t="s">
        <v>18</v>
      </c>
      <c r="K297">
        <v>96.88</v>
      </c>
      <c r="L297" t="s">
        <v>18</v>
      </c>
      <c r="M297">
        <v>88.664990000000003</v>
      </c>
      <c r="N297">
        <v>98.25</v>
      </c>
      <c r="O297">
        <v>96.25</v>
      </c>
    </row>
    <row r="298" spans="1:15" x14ac:dyDescent="0.25">
      <c r="A298" s="1">
        <v>33281</v>
      </c>
      <c r="B298" t="s">
        <v>18</v>
      </c>
      <c r="C298">
        <v>6.5</v>
      </c>
      <c r="D298">
        <v>43.43</v>
      </c>
      <c r="E298" t="s">
        <v>18</v>
      </c>
      <c r="F298" t="s">
        <v>18</v>
      </c>
      <c r="G298" t="s">
        <v>18</v>
      </c>
      <c r="H298" t="s">
        <v>18</v>
      </c>
      <c r="I298">
        <v>92.78125</v>
      </c>
      <c r="J298" t="s">
        <v>18</v>
      </c>
      <c r="K298">
        <v>97.04</v>
      </c>
      <c r="L298" t="s">
        <v>18</v>
      </c>
      <c r="M298">
        <v>88.56</v>
      </c>
      <c r="N298">
        <v>98.375</v>
      </c>
      <c r="O298">
        <v>96.149940000000001</v>
      </c>
    </row>
    <row r="299" spans="1:15" x14ac:dyDescent="0.25">
      <c r="A299" s="1">
        <v>33282</v>
      </c>
      <c r="B299" t="s">
        <v>18</v>
      </c>
      <c r="C299">
        <v>6.5</v>
      </c>
      <c r="D299">
        <v>43.49</v>
      </c>
      <c r="E299" t="s">
        <v>18</v>
      </c>
      <c r="F299" t="s">
        <v>18</v>
      </c>
      <c r="G299" t="s">
        <v>18</v>
      </c>
      <c r="H299" t="s">
        <v>18</v>
      </c>
      <c r="I299">
        <v>93.1875</v>
      </c>
      <c r="J299" t="s">
        <v>18</v>
      </c>
      <c r="K299">
        <v>97.18</v>
      </c>
      <c r="L299" t="s">
        <v>18</v>
      </c>
      <c r="M299">
        <v>88.41</v>
      </c>
      <c r="N299">
        <v>98.28125</v>
      </c>
      <c r="O299">
        <v>95.779939999999996</v>
      </c>
    </row>
    <row r="300" spans="1:15" x14ac:dyDescent="0.25">
      <c r="A300" s="1">
        <v>33283</v>
      </c>
      <c r="B300" t="s">
        <v>18</v>
      </c>
      <c r="C300">
        <v>6.5</v>
      </c>
      <c r="D300">
        <v>43.97</v>
      </c>
      <c r="E300" t="s">
        <v>18</v>
      </c>
      <c r="F300" t="s">
        <v>18</v>
      </c>
      <c r="G300" t="s">
        <v>18</v>
      </c>
      <c r="H300" t="s">
        <v>18</v>
      </c>
      <c r="I300">
        <v>93.59375</v>
      </c>
      <c r="J300" t="s">
        <v>18</v>
      </c>
      <c r="K300">
        <v>97.22</v>
      </c>
      <c r="L300" t="s">
        <v>18</v>
      </c>
      <c r="M300">
        <v>88.39</v>
      </c>
      <c r="N300">
        <v>98</v>
      </c>
      <c r="O300">
        <v>96.02</v>
      </c>
    </row>
    <row r="301" spans="1:15" x14ac:dyDescent="0.25">
      <c r="A301" s="1">
        <v>33284</v>
      </c>
      <c r="B301" t="s">
        <v>18</v>
      </c>
      <c r="C301">
        <v>6.5</v>
      </c>
      <c r="D301">
        <v>43.9</v>
      </c>
      <c r="E301" t="s">
        <v>18</v>
      </c>
      <c r="F301" t="s">
        <v>18</v>
      </c>
      <c r="G301" t="s">
        <v>18</v>
      </c>
      <c r="H301" t="s">
        <v>18</v>
      </c>
      <c r="I301">
        <v>93.21875</v>
      </c>
      <c r="J301" t="s">
        <v>18</v>
      </c>
      <c r="K301">
        <v>97.4</v>
      </c>
      <c r="L301" t="s">
        <v>18</v>
      </c>
      <c r="M301">
        <v>88.399990000000003</v>
      </c>
      <c r="N301">
        <v>98.25</v>
      </c>
      <c r="O301">
        <v>96.389939999999996</v>
      </c>
    </row>
    <row r="302" spans="1:15" x14ac:dyDescent="0.25">
      <c r="A302" s="1">
        <v>33287</v>
      </c>
      <c r="B302" t="s">
        <v>18</v>
      </c>
      <c r="C302">
        <v>6.5</v>
      </c>
      <c r="D302">
        <v>44.07</v>
      </c>
      <c r="E302" t="s">
        <v>18</v>
      </c>
      <c r="F302" t="s">
        <v>18</v>
      </c>
      <c r="G302" t="s">
        <v>18</v>
      </c>
      <c r="H302" t="s">
        <v>18</v>
      </c>
      <c r="I302">
        <v>93.5625</v>
      </c>
      <c r="J302" t="s">
        <v>18</v>
      </c>
      <c r="K302">
        <v>97.8</v>
      </c>
      <c r="L302" t="s">
        <v>18</v>
      </c>
      <c r="M302">
        <v>88.55</v>
      </c>
      <c r="N302">
        <v>98.25</v>
      </c>
      <c r="O302">
        <v>96.66</v>
      </c>
    </row>
    <row r="303" spans="1:15" x14ac:dyDescent="0.25">
      <c r="A303" s="1">
        <v>33288</v>
      </c>
      <c r="B303" t="s">
        <v>18</v>
      </c>
      <c r="C303">
        <v>6.5</v>
      </c>
      <c r="D303">
        <v>43.95</v>
      </c>
      <c r="E303" t="s">
        <v>18</v>
      </c>
      <c r="F303" t="s">
        <v>18</v>
      </c>
      <c r="G303" t="s">
        <v>18</v>
      </c>
      <c r="H303" t="s">
        <v>18</v>
      </c>
      <c r="I303">
        <v>93.34375</v>
      </c>
      <c r="J303" t="s">
        <v>18</v>
      </c>
      <c r="K303">
        <v>97.6</v>
      </c>
      <c r="L303" t="s">
        <v>18</v>
      </c>
      <c r="M303">
        <v>88.575000000000003</v>
      </c>
      <c r="N303">
        <v>97.96875</v>
      </c>
      <c r="O303">
        <v>96.149940000000001</v>
      </c>
    </row>
    <row r="304" spans="1:15" x14ac:dyDescent="0.25">
      <c r="A304" s="1">
        <v>33289</v>
      </c>
      <c r="B304" t="s">
        <v>18</v>
      </c>
      <c r="C304">
        <v>6.5625</v>
      </c>
      <c r="D304">
        <v>43.8</v>
      </c>
      <c r="E304" t="s">
        <v>18</v>
      </c>
      <c r="F304" t="s">
        <v>18</v>
      </c>
      <c r="G304" t="s">
        <v>18</v>
      </c>
      <c r="H304" t="s">
        <v>18</v>
      </c>
      <c r="I304">
        <v>92.96875</v>
      </c>
      <c r="J304" t="s">
        <v>18</v>
      </c>
      <c r="K304">
        <v>97.7</v>
      </c>
      <c r="L304" t="s">
        <v>18</v>
      </c>
      <c r="M304">
        <v>88.534999999999997</v>
      </c>
      <c r="N304">
        <v>97.53125</v>
      </c>
      <c r="O304">
        <v>95.74</v>
      </c>
    </row>
    <row r="305" spans="1:15" x14ac:dyDescent="0.25">
      <c r="A305" s="1">
        <v>33290</v>
      </c>
      <c r="B305" t="s">
        <v>18</v>
      </c>
      <c r="C305">
        <v>6.5625</v>
      </c>
      <c r="D305">
        <v>43.74</v>
      </c>
      <c r="E305" t="s">
        <v>18</v>
      </c>
      <c r="F305" t="s">
        <v>18</v>
      </c>
      <c r="G305" t="s">
        <v>18</v>
      </c>
      <c r="H305" t="s">
        <v>18</v>
      </c>
      <c r="I305">
        <v>92.84375</v>
      </c>
      <c r="J305" t="s">
        <v>18</v>
      </c>
      <c r="K305">
        <v>97.37</v>
      </c>
      <c r="L305" t="s">
        <v>18</v>
      </c>
      <c r="M305">
        <v>88.52</v>
      </c>
      <c r="N305">
        <v>97.40625</v>
      </c>
      <c r="O305">
        <v>95.649940000000001</v>
      </c>
    </row>
    <row r="306" spans="1:15" x14ac:dyDescent="0.25">
      <c r="A306" s="1">
        <v>33291</v>
      </c>
      <c r="B306" t="s">
        <v>18</v>
      </c>
      <c r="C306">
        <v>6.5625</v>
      </c>
      <c r="D306">
        <v>43.75</v>
      </c>
      <c r="E306" t="s">
        <v>18</v>
      </c>
      <c r="F306" t="s">
        <v>18</v>
      </c>
      <c r="G306" t="s">
        <v>18</v>
      </c>
      <c r="H306" t="s">
        <v>18</v>
      </c>
      <c r="I306">
        <v>93</v>
      </c>
      <c r="J306" t="s">
        <v>18</v>
      </c>
      <c r="K306">
        <v>97.31</v>
      </c>
      <c r="L306" t="s">
        <v>18</v>
      </c>
      <c r="M306">
        <v>88.515000000000001</v>
      </c>
      <c r="N306">
        <v>97.125</v>
      </c>
      <c r="O306">
        <v>95.58</v>
      </c>
    </row>
    <row r="307" spans="1:15" x14ac:dyDescent="0.25">
      <c r="A307" s="1">
        <v>33294</v>
      </c>
      <c r="B307" t="s">
        <v>18</v>
      </c>
      <c r="C307">
        <v>6.625</v>
      </c>
      <c r="D307">
        <v>43.79</v>
      </c>
      <c r="E307" t="s">
        <v>18</v>
      </c>
      <c r="F307" t="s">
        <v>18</v>
      </c>
      <c r="G307" t="s">
        <v>18</v>
      </c>
      <c r="H307" t="s">
        <v>18</v>
      </c>
      <c r="I307">
        <v>92.75</v>
      </c>
      <c r="J307" t="s">
        <v>18</v>
      </c>
      <c r="K307">
        <v>97.37</v>
      </c>
      <c r="L307" t="s">
        <v>18</v>
      </c>
      <c r="M307">
        <v>88.52</v>
      </c>
      <c r="N307">
        <v>97.4375</v>
      </c>
      <c r="O307">
        <v>95.55</v>
      </c>
    </row>
    <row r="308" spans="1:15" x14ac:dyDescent="0.25">
      <c r="A308" s="1">
        <v>33295</v>
      </c>
      <c r="B308" t="s">
        <v>18</v>
      </c>
      <c r="C308">
        <v>6.625</v>
      </c>
      <c r="D308">
        <v>43.62</v>
      </c>
      <c r="E308" t="s">
        <v>18</v>
      </c>
      <c r="F308" t="s">
        <v>18</v>
      </c>
      <c r="G308" t="s">
        <v>18</v>
      </c>
      <c r="H308" t="s">
        <v>18</v>
      </c>
      <c r="I308">
        <v>92.5</v>
      </c>
      <c r="J308" t="s">
        <v>18</v>
      </c>
      <c r="K308">
        <v>97.22</v>
      </c>
      <c r="L308" t="s">
        <v>18</v>
      </c>
      <c r="M308">
        <v>88.465000000000003</v>
      </c>
      <c r="N308">
        <v>96.59375</v>
      </c>
      <c r="O308">
        <v>95.05</v>
      </c>
    </row>
    <row r="309" spans="1:15" x14ac:dyDescent="0.25">
      <c r="A309" s="1">
        <v>33296</v>
      </c>
      <c r="B309" t="s">
        <v>18</v>
      </c>
      <c r="C309">
        <v>7.0625</v>
      </c>
      <c r="D309">
        <v>43.61</v>
      </c>
      <c r="E309" t="s">
        <v>18</v>
      </c>
      <c r="F309" t="s">
        <v>18</v>
      </c>
      <c r="G309" t="s">
        <v>18</v>
      </c>
      <c r="H309" t="s">
        <v>18</v>
      </c>
      <c r="I309">
        <v>92.40625</v>
      </c>
      <c r="J309" t="s">
        <v>18</v>
      </c>
      <c r="K309">
        <v>96.91</v>
      </c>
      <c r="L309" t="s">
        <v>18</v>
      </c>
      <c r="M309">
        <v>88.429990000000004</v>
      </c>
      <c r="N309">
        <v>96.53125</v>
      </c>
      <c r="O309">
        <v>95.149940000000001</v>
      </c>
    </row>
    <row r="310" spans="1:15" x14ac:dyDescent="0.25">
      <c r="A310" s="1">
        <v>33297</v>
      </c>
      <c r="B310" t="s">
        <v>18</v>
      </c>
      <c r="C310">
        <v>7</v>
      </c>
      <c r="D310">
        <v>43.72</v>
      </c>
      <c r="E310" t="s">
        <v>18</v>
      </c>
      <c r="F310" t="s">
        <v>18</v>
      </c>
      <c r="G310" t="s">
        <v>18</v>
      </c>
      <c r="H310" t="s">
        <v>18</v>
      </c>
      <c r="I310">
        <v>91.96875</v>
      </c>
      <c r="J310" t="s">
        <v>18</v>
      </c>
      <c r="K310">
        <v>96.5</v>
      </c>
      <c r="L310" t="s">
        <v>18</v>
      </c>
      <c r="M310">
        <v>88.460009999999997</v>
      </c>
      <c r="N310">
        <v>96.15625</v>
      </c>
      <c r="O310">
        <v>95.25</v>
      </c>
    </row>
    <row r="311" spans="1:15" x14ac:dyDescent="0.25">
      <c r="A311" s="1">
        <v>33298</v>
      </c>
      <c r="B311" t="s">
        <v>18</v>
      </c>
      <c r="C311">
        <v>7</v>
      </c>
      <c r="D311">
        <v>43.54</v>
      </c>
      <c r="E311" t="s">
        <v>18</v>
      </c>
      <c r="F311" t="s">
        <v>18</v>
      </c>
      <c r="G311" t="s">
        <v>18</v>
      </c>
      <c r="H311" t="s">
        <v>18</v>
      </c>
      <c r="I311">
        <v>91.59375</v>
      </c>
      <c r="J311" t="s">
        <v>18</v>
      </c>
      <c r="K311">
        <v>95.7</v>
      </c>
      <c r="L311" t="s">
        <v>18</v>
      </c>
      <c r="M311">
        <v>88.344999999999999</v>
      </c>
      <c r="N311">
        <v>95.25</v>
      </c>
      <c r="O311">
        <v>94.899940000000001</v>
      </c>
    </row>
    <row r="312" spans="1:15" x14ac:dyDescent="0.25">
      <c r="A312" s="1">
        <v>33301</v>
      </c>
      <c r="B312" t="s">
        <v>18</v>
      </c>
      <c r="C312">
        <v>7</v>
      </c>
      <c r="D312">
        <v>43.49</v>
      </c>
      <c r="E312" t="s">
        <v>18</v>
      </c>
      <c r="F312" t="s">
        <v>18</v>
      </c>
      <c r="G312" t="s">
        <v>18</v>
      </c>
      <c r="H312" t="s">
        <v>18</v>
      </c>
      <c r="I312">
        <v>91.15625</v>
      </c>
      <c r="J312" t="s">
        <v>18</v>
      </c>
      <c r="K312">
        <v>95.45</v>
      </c>
      <c r="L312" t="s">
        <v>18</v>
      </c>
      <c r="M312">
        <v>88.44</v>
      </c>
      <c r="N312">
        <v>95.28125</v>
      </c>
      <c r="O312">
        <v>94.899940000000001</v>
      </c>
    </row>
    <row r="313" spans="1:15" x14ac:dyDescent="0.25">
      <c r="A313" s="1">
        <v>33302</v>
      </c>
      <c r="B313" t="s">
        <v>18</v>
      </c>
      <c r="C313">
        <v>7</v>
      </c>
      <c r="D313">
        <v>43.59</v>
      </c>
      <c r="E313" t="s">
        <v>18</v>
      </c>
      <c r="F313" t="s">
        <v>18</v>
      </c>
      <c r="G313" t="s">
        <v>18</v>
      </c>
      <c r="H313" t="s">
        <v>18</v>
      </c>
      <c r="I313">
        <v>91.78125</v>
      </c>
      <c r="J313" t="s">
        <v>18</v>
      </c>
      <c r="K313">
        <v>95.25</v>
      </c>
      <c r="L313" t="s">
        <v>18</v>
      </c>
      <c r="M313">
        <v>88.48</v>
      </c>
      <c r="N313">
        <v>95.625</v>
      </c>
      <c r="O313">
        <v>94.77</v>
      </c>
    </row>
    <row r="314" spans="1:15" x14ac:dyDescent="0.25">
      <c r="A314" s="1">
        <v>33303</v>
      </c>
      <c r="B314" t="s">
        <v>18</v>
      </c>
      <c r="C314">
        <v>7</v>
      </c>
      <c r="D314">
        <v>43.8</v>
      </c>
      <c r="E314" t="s">
        <v>18</v>
      </c>
      <c r="F314" t="s">
        <v>18</v>
      </c>
      <c r="G314" t="s">
        <v>18</v>
      </c>
      <c r="H314" t="s">
        <v>18</v>
      </c>
      <c r="I314">
        <v>91.625</v>
      </c>
      <c r="J314" t="s">
        <v>18</v>
      </c>
      <c r="K314">
        <v>95.65</v>
      </c>
      <c r="L314" t="s">
        <v>18</v>
      </c>
      <c r="M314">
        <v>88.454999999999998</v>
      </c>
      <c r="N314">
        <v>95.46875</v>
      </c>
      <c r="O314">
        <v>94.809939999999997</v>
      </c>
    </row>
    <row r="315" spans="1:15" x14ac:dyDescent="0.25">
      <c r="A315" s="1">
        <v>33304</v>
      </c>
      <c r="B315" t="s">
        <v>18</v>
      </c>
      <c r="C315">
        <v>6.8125</v>
      </c>
      <c r="D315">
        <v>43.74</v>
      </c>
      <c r="E315" t="s">
        <v>18</v>
      </c>
      <c r="F315" t="s">
        <v>18</v>
      </c>
      <c r="G315" t="s">
        <v>18</v>
      </c>
      <c r="H315" t="s">
        <v>18</v>
      </c>
      <c r="I315">
        <v>92.15625</v>
      </c>
      <c r="J315" t="s">
        <v>18</v>
      </c>
      <c r="K315">
        <v>95.5</v>
      </c>
      <c r="L315" t="s">
        <v>18</v>
      </c>
      <c r="M315">
        <v>88.545000000000002</v>
      </c>
      <c r="N315">
        <v>96</v>
      </c>
      <c r="O315">
        <v>94.809939999999997</v>
      </c>
    </row>
    <row r="316" spans="1:15" x14ac:dyDescent="0.25">
      <c r="A316" s="1">
        <v>33305</v>
      </c>
      <c r="B316" t="s">
        <v>18</v>
      </c>
      <c r="C316">
        <v>6.8125</v>
      </c>
      <c r="D316">
        <v>43.94</v>
      </c>
      <c r="E316" t="s">
        <v>18</v>
      </c>
      <c r="F316" t="s">
        <v>18</v>
      </c>
      <c r="G316" t="s">
        <v>18</v>
      </c>
      <c r="H316" t="s">
        <v>18</v>
      </c>
      <c r="I316">
        <v>92</v>
      </c>
      <c r="J316" t="s">
        <v>18</v>
      </c>
      <c r="K316">
        <v>95.97</v>
      </c>
      <c r="L316" t="s">
        <v>18</v>
      </c>
      <c r="M316">
        <v>88.539990000000003</v>
      </c>
      <c r="N316">
        <v>95.1875</v>
      </c>
      <c r="O316">
        <v>94.809939999999997</v>
      </c>
    </row>
    <row r="317" spans="1:15" x14ac:dyDescent="0.25">
      <c r="A317" s="1">
        <v>33308</v>
      </c>
      <c r="B317" t="s">
        <v>18</v>
      </c>
      <c r="C317">
        <v>6.5625</v>
      </c>
      <c r="D317">
        <v>43.77</v>
      </c>
      <c r="E317" t="s">
        <v>18</v>
      </c>
      <c r="F317" t="s">
        <v>18</v>
      </c>
      <c r="G317" t="s">
        <v>18</v>
      </c>
      <c r="H317" t="s">
        <v>18</v>
      </c>
      <c r="I317">
        <v>91.78125</v>
      </c>
      <c r="J317" t="s">
        <v>18</v>
      </c>
      <c r="K317">
        <v>95.59</v>
      </c>
      <c r="L317" t="s">
        <v>18</v>
      </c>
      <c r="M317">
        <v>88.45</v>
      </c>
      <c r="N317">
        <v>96.03125</v>
      </c>
      <c r="O317">
        <v>94.809939999999997</v>
      </c>
    </row>
    <row r="318" spans="1:15" x14ac:dyDescent="0.25">
      <c r="A318" s="1">
        <v>33309</v>
      </c>
      <c r="B318" t="s">
        <v>18</v>
      </c>
      <c r="C318">
        <v>6.5</v>
      </c>
      <c r="D318">
        <v>43.83</v>
      </c>
      <c r="E318" t="s">
        <v>18</v>
      </c>
      <c r="F318" t="s">
        <v>18</v>
      </c>
      <c r="G318" t="s">
        <v>18</v>
      </c>
      <c r="H318" t="s">
        <v>18</v>
      </c>
      <c r="I318">
        <v>91.21875</v>
      </c>
      <c r="J318" t="s">
        <v>18</v>
      </c>
      <c r="K318">
        <v>96.22</v>
      </c>
      <c r="L318" t="s">
        <v>18</v>
      </c>
      <c r="M318">
        <v>88.545000000000002</v>
      </c>
      <c r="N318">
        <v>95.65625</v>
      </c>
      <c r="O318">
        <v>94.809939999999997</v>
      </c>
    </row>
    <row r="319" spans="1:15" x14ac:dyDescent="0.25">
      <c r="A319" s="1">
        <v>33310</v>
      </c>
      <c r="B319" t="s">
        <v>18</v>
      </c>
      <c r="C319">
        <v>6.5</v>
      </c>
      <c r="D319">
        <v>43.77</v>
      </c>
      <c r="E319" t="s">
        <v>18</v>
      </c>
      <c r="F319" t="s">
        <v>18</v>
      </c>
      <c r="G319" t="s">
        <v>18</v>
      </c>
      <c r="H319" t="s">
        <v>18</v>
      </c>
      <c r="I319">
        <v>90.5</v>
      </c>
      <c r="J319" t="s">
        <v>18</v>
      </c>
      <c r="K319">
        <v>95.9</v>
      </c>
      <c r="L319" t="s">
        <v>18</v>
      </c>
      <c r="M319">
        <v>88.515000000000001</v>
      </c>
      <c r="N319">
        <v>96.3125</v>
      </c>
      <c r="O319">
        <v>94.809939999999997</v>
      </c>
    </row>
    <row r="320" spans="1:15" x14ac:dyDescent="0.25">
      <c r="A320" s="1">
        <v>33311</v>
      </c>
      <c r="B320" t="s">
        <v>18</v>
      </c>
      <c r="C320">
        <v>6.375</v>
      </c>
      <c r="D320">
        <v>43.77</v>
      </c>
      <c r="E320" t="s">
        <v>18</v>
      </c>
      <c r="F320" t="s">
        <v>18</v>
      </c>
      <c r="G320" t="s">
        <v>18</v>
      </c>
      <c r="H320" t="s">
        <v>18</v>
      </c>
      <c r="I320">
        <v>90.875</v>
      </c>
      <c r="J320" t="s">
        <v>18</v>
      </c>
      <c r="K320">
        <v>96.13</v>
      </c>
      <c r="L320" t="s">
        <v>18</v>
      </c>
      <c r="M320">
        <v>88.53</v>
      </c>
      <c r="N320">
        <v>96.375</v>
      </c>
      <c r="O320">
        <v>94.809939999999997</v>
      </c>
    </row>
    <row r="321" spans="1:15" x14ac:dyDescent="0.25">
      <c r="A321" s="1">
        <v>33312</v>
      </c>
      <c r="B321" t="s">
        <v>18</v>
      </c>
      <c r="C321">
        <v>6.3125</v>
      </c>
      <c r="D321">
        <v>43.56</v>
      </c>
      <c r="E321" t="s">
        <v>18</v>
      </c>
      <c r="F321" t="s">
        <v>18</v>
      </c>
      <c r="G321" t="s">
        <v>18</v>
      </c>
      <c r="H321" t="s">
        <v>18</v>
      </c>
      <c r="I321">
        <v>90.53125</v>
      </c>
      <c r="J321" t="s">
        <v>18</v>
      </c>
      <c r="K321">
        <v>96.3</v>
      </c>
      <c r="L321" t="s">
        <v>18</v>
      </c>
      <c r="M321">
        <v>88.539990000000003</v>
      </c>
      <c r="N321">
        <v>95.4375</v>
      </c>
      <c r="O321">
        <v>94.809939999999997</v>
      </c>
    </row>
    <row r="322" spans="1:15" x14ac:dyDescent="0.25">
      <c r="A322" s="1">
        <v>33315</v>
      </c>
      <c r="B322" t="s">
        <v>18</v>
      </c>
      <c r="C322">
        <v>6.375</v>
      </c>
      <c r="D322">
        <v>43.44</v>
      </c>
      <c r="E322" t="s">
        <v>18</v>
      </c>
      <c r="F322" t="s">
        <v>18</v>
      </c>
      <c r="G322" t="s">
        <v>18</v>
      </c>
      <c r="H322" t="s">
        <v>18</v>
      </c>
      <c r="I322">
        <v>90.59375</v>
      </c>
      <c r="J322" t="s">
        <v>18</v>
      </c>
      <c r="K322">
        <v>96.4</v>
      </c>
      <c r="L322" t="s">
        <v>18</v>
      </c>
      <c r="M322">
        <v>88.475009999999997</v>
      </c>
      <c r="N322">
        <v>95.125</v>
      </c>
      <c r="O322">
        <v>94.809939999999997</v>
      </c>
    </row>
    <row r="323" spans="1:15" x14ac:dyDescent="0.25">
      <c r="A323" s="1">
        <v>33316</v>
      </c>
      <c r="B323" t="s">
        <v>18</v>
      </c>
      <c r="C323">
        <v>6.4375</v>
      </c>
      <c r="D323">
        <v>43.29</v>
      </c>
      <c r="E323" t="s">
        <v>18</v>
      </c>
      <c r="F323" t="s">
        <v>18</v>
      </c>
      <c r="G323" t="s">
        <v>18</v>
      </c>
      <c r="H323" t="s">
        <v>18</v>
      </c>
      <c r="I323">
        <v>90.1875</v>
      </c>
      <c r="J323" t="s">
        <v>18</v>
      </c>
      <c r="K323">
        <v>96.35</v>
      </c>
      <c r="L323" t="s">
        <v>18</v>
      </c>
      <c r="M323">
        <v>88.5</v>
      </c>
      <c r="N323">
        <v>94.09375</v>
      </c>
      <c r="O323">
        <v>94.809939999999997</v>
      </c>
    </row>
    <row r="324" spans="1:15" x14ac:dyDescent="0.25">
      <c r="A324" s="1">
        <v>33317</v>
      </c>
      <c r="B324" t="s">
        <v>18</v>
      </c>
      <c r="C324">
        <v>6.5468799999999998</v>
      </c>
      <c r="D324">
        <v>43.3</v>
      </c>
      <c r="E324" t="s">
        <v>18</v>
      </c>
      <c r="F324" t="s">
        <v>18</v>
      </c>
      <c r="G324" t="s">
        <v>18</v>
      </c>
      <c r="H324" t="s">
        <v>18</v>
      </c>
      <c r="I324">
        <v>91.28125</v>
      </c>
      <c r="J324" t="s">
        <v>18</v>
      </c>
      <c r="K324">
        <v>96.1</v>
      </c>
      <c r="L324" t="s">
        <v>18</v>
      </c>
      <c r="M324">
        <v>88.509990000000002</v>
      </c>
      <c r="N324">
        <v>93.9375</v>
      </c>
      <c r="O324">
        <v>93.96</v>
      </c>
    </row>
    <row r="325" spans="1:15" x14ac:dyDescent="0.25">
      <c r="A325" s="1">
        <v>33318</v>
      </c>
      <c r="B325" t="s">
        <v>18</v>
      </c>
      <c r="C325">
        <v>6.5</v>
      </c>
      <c r="D325">
        <v>43.42</v>
      </c>
      <c r="E325" t="s">
        <v>18</v>
      </c>
      <c r="F325" t="s">
        <v>18</v>
      </c>
      <c r="G325" t="s">
        <v>18</v>
      </c>
      <c r="H325" t="s">
        <v>18</v>
      </c>
      <c r="I325">
        <v>91.6875</v>
      </c>
      <c r="J325" t="s">
        <v>18</v>
      </c>
      <c r="K325">
        <v>96.1</v>
      </c>
      <c r="L325" t="s">
        <v>18</v>
      </c>
      <c r="M325">
        <v>88.55</v>
      </c>
      <c r="N325">
        <v>94.3125</v>
      </c>
      <c r="O325">
        <v>94.3</v>
      </c>
    </row>
    <row r="326" spans="1:15" x14ac:dyDescent="0.25">
      <c r="A326" s="1">
        <v>33319</v>
      </c>
      <c r="B326" t="s">
        <v>18</v>
      </c>
      <c r="C326">
        <v>6.4375</v>
      </c>
      <c r="D326">
        <v>43.36</v>
      </c>
      <c r="E326" t="s">
        <v>18</v>
      </c>
      <c r="F326" t="s">
        <v>18</v>
      </c>
      <c r="G326" t="s">
        <v>18</v>
      </c>
      <c r="H326" t="s">
        <v>18</v>
      </c>
      <c r="I326">
        <v>91.25</v>
      </c>
      <c r="J326" t="s">
        <v>18</v>
      </c>
      <c r="K326">
        <v>96.43</v>
      </c>
      <c r="L326" t="s">
        <v>18</v>
      </c>
      <c r="M326">
        <v>88.61</v>
      </c>
      <c r="N326">
        <v>94.4375</v>
      </c>
      <c r="O326">
        <v>94.56</v>
      </c>
    </row>
    <row r="327" spans="1:15" x14ac:dyDescent="0.25">
      <c r="A327" s="1">
        <v>33322</v>
      </c>
      <c r="B327" t="s">
        <v>18</v>
      </c>
      <c r="C327">
        <v>6.4375</v>
      </c>
      <c r="D327">
        <v>43.25</v>
      </c>
      <c r="E327" t="s">
        <v>18</v>
      </c>
      <c r="F327" t="s">
        <v>18</v>
      </c>
      <c r="G327" t="s">
        <v>18</v>
      </c>
      <c r="H327" t="s">
        <v>18</v>
      </c>
      <c r="I327">
        <v>90.8125</v>
      </c>
      <c r="J327" t="s">
        <v>18</v>
      </c>
      <c r="K327">
        <v>96.38</v>
      </c>
      <c r="L327" t="s">
        <v>18</v>
      </c>
      <c r="M327">
        <v>88.62</v>
      </c>
      <c r="N327">
        <v>94.5</v>
      </c>
      <c r="O327">
        <v>95.26</v>
      </c>
    </row>
    <row r="328" spans="1:15" x14ac:dyDescent="0.25">
      <c r="A328" s="1">
        <v>33323</v>
      </c>
      <c r="B328" t="s">
        <v>18</v>
      </c>
      <c r="C328">
        <v>6.4375</v>
      </c>
      <c r="D328">
        <v>43.14</v>
      </c>
      <c r="E328" t="s">
        <v>18</v>
      </c>
      <c r="F328" t="s">
        <v>18</v>
      </c>
      <c r="G328" t="s">
        <v>18</v>
      </c>
      <c r="H328" t="s">
        <v>18</v>
      </c>
      <c r="I328">
        <v>90.8125</v>
      </c>
      <c r="J328" t="s">
        <v>18</v>
      </c>
      <c r="K328">
        <v>96.11</v>
      </c>
      <c r="L328" t="s">
        <v>18</v>
      </c>
      <c r="M328">
        <v>88.594999999999999</v>
      </c>
      <c r="N328">
        <v>94.65625</v>
      </c>
      <c r="O328">
        <v>95.08</v>
      </c>
    </row>
    <row r="329" spans="1:15" x14ac:dyDescent="0.25">
      <c r="A329" s="1">
        <v>33324</v>
      </c>
      <c r="B329" t="s">
        <v>18</v>
      </c>
      <c r="C329">
        <v>6.375</v>
      </c>
      <c r="D329">
        <v>43.14</v>
      </c>
      <c r="E329" t="s">
        <v>18</v>
      </c>
      <c r="F329" t="s">
        <v>18</v>
      </c>
      <c r="G329" t="s">
        <v>18</v>
      </c>
      <c r="H329" t="s">
        <v>18</v>
      </c>
      <c r="I329">
        <v>91.71875</v>
      </c>
      <c r="J329" t="s">
        <v>18</v>
      </c>
      <c r="K329">
        <v>95.9</v>
      </c>
      <c r="L329" t="s">
        <v>18</v>
      </c>
      <c r="M329">
        <v>88.59</v>
      </c>
      <c r="N329">
        <v>95.15625</v>
      </c>
      <c r="O329">
        <v>95.25</v>
      </c>
    </row>
    <row r="330" spans="1:15" x14ac:dyDescent="0.25">
      <c r="A330" s="1">
        <v>33325</v>
      </c>
      <c r="B330" t="s">
        <v>18</v>
      </c>
      <c r="C330">
        <v>6.375</v>
      </c>
      <c r="D330">
        <v>43.36</v>
      </c>
      <c r="E330" t="s">
        <v>18</v>
      </c>
      <c r="F330" t="s">
        <v>18</v>
      </c>
      <c r="G330" t="s">
        <v>18</v>
      </c>
      <c r="H330" t="s">
        <v>18</v>
      </c>
      <c r="I330">
        <v>92.40625</v>
      </c>
      <c r="J330" t="s">
        <v>18</v>
      </c>
      <c r="K330">
        <v>95.92</v>
      </c>
      <c r="L330" t="s">
        <v>18</v>
      </c>
      <c r="M330">
        <v>88.59</v>
      </c>
      <c r="N330">
        <v>95.46875</v>
      </c>
      <c r="O330">
        <v>95.45</v>
      </c>
    </row>
    <row r="331" spans="1:15" x14ac:dyDescent="0.25">
      <c r="A331" s="1">
        <v>33326</v>
      </c>
      <c r="B331" t="s">
        <v>18</v>
      </c>
      <c r="C331">
        <v>6.375</v>
      </c>
      <c r="D331">
        <v>43.36</v>
      </c>
      <c r="E331" t="s">
        <v>18</v>
      </c>
      <c r="F331" t="s">
        <v>18</v>
      </c>
      <c r="G331" t="s">
        <v>18</v>
      </c>
      <c r="H331" t="s">
        <v>18</v>
      </c>
      <c r="I331">
        <v>92.40625</v>
      </c>
      <c r="J331" t="s">
        <v>18</v>
      </c>
      <c r="K331">
        <v>96.07</v>
      </c>
      <c r="L331" t="s">
        <v>18</v>
      </c>
      <c r="M331">
        <v>88.59</v>
      </c>
      <c r="N331">
        <v>95.46875</v>
      </c>
      <c r="O331">
        <v>95.45</v>
      </c>
    </row>
    <row r="332" spans="1:15" x14ac:dyDescent="0.25">
      <c r="A332" s="1">
        <v>33329</v>
      </c>
      <c r="B332" t="s">
        <v>18</v>
      </c>
      <c r="C332">
        <v>6.375</v>
      </c>
      <c r="D332">
        <v>43.36</v>
      </c>
      <c r="E332" t="s">
        <v>18</v>
      </c>
      <c r="F332" t="s">
        <v>18</v>
      </c>
      <c r="G332" t="s">
        <v>18</v>
      </c>
      <c r="H332" t="s">
        <v>18</v>
      </c>
      <c r="I332">
        <v>92.40625</v>
      </c>
      <c r="J332" t="s">
        <v>18</v>
      </c>
      <c r="K332">
        <v>95.7</v>
      </c>
      <c r="L332" t="s">
        <v>18</v>
      </c>
      <c r="M332">
        <v>88.59</v>
      </c>
      <c r="N332">
        <v>95.3125</v>
      </c>
      <c r="O332">
        <v>95.45</v>
      </c>
    </row>
    <row r="333" spans="1:15" x14ac:dyDescent="0.25">
      <c r="A333" s="1">
        <v>33330</v>
      </c>
      <c r="B333" t="s">
        <v>18</v>
      </c>
      <c r="C333">
        <v>6.44</v>
      </c>
      <c r="D333">
        <v>43.45</v>
      </c>
      <c r="E333" t="s">
        <v>18</v>
      </c>
      <c r="F333" t="s">
        <v>18</v>
      </c>
      <c r="G333" t="s">
        <v>18</v>
      </c>
      <c r="H333" t="s">
        <v>18</v>
      </c>
      <c r="I333">
        <v>92.28125</v>
      </c>
      <c r="J333" t="s">
        <v>18</v>
      </c>
      <c r="K333">
        <v>95.7</v>
      </c>
      <c r="L333" t="s">
        <v>18</v>
      </c>
      <c r="M333">
        <v>88.59</v>
      </c>
      <c r="N333">
        <v>95.5625</v>
      </c>
      <c r="O333">
        <v>95.55</v>
      </c>
    </row>
    <row r="334" spans="1:15" x14ac:dyDescent="0.25">
      <c r="A334" s="1">
        <v>33331</v>
      </c>
      <c r="B334" t="s">
        <v>18</v>
      </c>
      <c r="C334">
        <v>6.38</v>
      </c>
      <c r="D334">
        <v>43.54</v>
      </c>
      <c r="E334" t="s">
        <v>18</v>
      </c>
      <c r="F334" t="s">
        <v>18</v>
      </c>
      <c r="G334" t="s">
        <v>18</v>
      </c>
      <c r="H334" t="s">
        <v>18</v>
      </c>
      <c r="I334">
        <v>92.90625</v>
      </c>
      <c r="J334" t="s">
        <v>18</v>
      </c>
      <c r="K334">
        <v>95.98</v>
      </c>
      <c r="L334" t="s">
        <v>18</v>
      </c>
      <c r="M334">
        <v>88.63</v>
      </c>
      <c r="N334">
        <v>95.5625</v>
      </c>
      <c r="O334">
        <v>95.94</v>
      </c>
    </row>
    <row r="335" spans="1:15" x14ac:dyDescent="0.25">
      <c r="A335" s="1">
        <v>33332</v>
      </c>
      <c r="B335" t="s">
        <v>18</v>
      </c>
      <c r="C335">
        <v>6.38</v>
      </c>
      <c r="D335">
        <v>43.75</v>
      </c>
      <c r="E335" t="s">
        <v>18</v>
      </c>
      <c r="F335" t="s">
        <v>18</v>
      </c>
      <c r="G335" t="s">
        <v>18</v>
      </c>
      <c r="H335" t="s">
        <v>18</v>
      </c>
      <c r="I335">
        <v>93.59375</v>
      </c>
      <c r="J335" t="s">
        <v>18</v>
      </c>
      <c r="K335">
        <v>95.77</v>
      </c>
      <c r="L335" t="s">
        <v>18</v>
      </c>
      <c r="M335">
        <v>88.634990000000002</v>
      </c>
      <c r="N335">
        <v>96.0625</v>
      </c>
      <c r="O335">
        <v>96.2</v>
      </c>
    </row>
    <row r="336" spans="1:15" x14ac:dyDescent="0.25">
      <c r="A336" s="1">
        <v>33333</v>
      </c>
      <c r="B336" t="s">
        <v>18</v>
      </c>
      <c r="C336">
        <v>6.19</v>
      </c>
      <c r="D336">
        <v>43.84</v>
      </c>
      <c r="E336" t="s">
        <v>18</v>
      </c>
      <c r="F336" t="s">
        <v>18</v>
      </c>
      <c r="G336" t="s">
        <v>18</v>
      </c>
      <c r="H336" t="s">
        <v>18</v>
      </c>
      <c r="I336">
        <v>92.75</v>
      </c>
      <c r="J336" t="s">
        <v>18</v>
      </c>
      <c r="K336">
        <v>96.1</v>
      </c>
      <c r="L336" t="s">
        <v>18</v>
      </c>
      <c r="M336">
        <v>88.649990000000003</v>
      </c>
      <c r="N336">
        <v>96.15625</v>
      </c>
      <c r="O336">
        <v>95.97</v>
      </c>
    </row>
    <row r="337" spans="1:15" x14ac:dyDescent="0.25">
      <c r="A337" s="1">
        <v>33336</v>
      </c>
      <c r="B337" t="s">
        <v>18</v>
      </c>
      <c r="C337">
        <v>6.19</v>
      </c>
      <c r="D337">
        <v>44</v>
      </c>
      <c r="E337" t="s">
        <v>18</v>
      </c>
      <c r="F337" t="s">
        <v>18</v>
      </c>
      <c r="G337" t="s">
        <v>18</v>
      </c>
      <c r="H337" t="s">
        <v>18</v>
      </c>
      <c r="I337">
        <v>93.125</v>
      </c>
      <c r="J337" t="s">
        <v>18</v>
      </c>
      <c r="K337">
        <v>95.95</v>
      </c>
      <c r="L337" t="s">
        <v>18</v>
      </c>
      <c r="M337">
        <v>88.64</v>
      </c>
      <c r="N337">
        <v>96.375</v>
      </c>
      <c r="O337">
        <v>96.16</v>
      </c>
    </row>
    <row r="338" spans="1:15" x14ac:dyDescent="0.25">
      <c r="A338" s="1">
        <v>33337</v>
      </c>
      <c r="B338" t="s">
        <v>18</v>
      </c>
      <c r="C338">
        <v>6.13</v>
      </c>
      <c r="D338">
        <v>43.92</v>
      </c>
      <c r="E338" t="s">
        <v>18</v>
      </c>
      <c r="F338" t="s">
        <v>18</v>
      </c>
      <c r="G338" t="s">
        <v>18</v>
      </c>
      <c r="H338" t="s">
        <v>18</v>
      </c>
      <c r="I338">
        <v>93</v>
      </c>
      <c r="J338" t="s">
        <v>18</v>
      </c>
      <c r="K338">
        <v>95.83</v>
      </c>
      <c r="L338" t="s">
        <v>18</v>
      </c>
      <c r="M338">
        <v>88.655000000000001</v>
      </c>
      <c r="N338">
        <v>95.90625</v>
      </c>
      <c r="O338">
        <v>95.94</v>
      </c>
    </row>
    <row r="339" spans="1:15" x14ac:dyDescent="0.25">
      <c r="A339" s="1">
        <v>33338</v>
      </c>
      <c r="B339" t="s">
        <v>18</v>
      </c>
      <c r="C339">
        <v>6.13</v>
      </c>
      <c r="D339">
        <v>43.84</v>
      </c>
      <c r="E339" t="s">
        <v>18</v>
      </c>
      <c r="F339" t="s">
        <v>18</v>
      </c>
      <c r="G339" t="s">
        <v>18</v>
      </c>
      <c r="H339" t="s">
        <v>18</v>
      </c>
      <c r="I339">
        <v>92.75</v>
      </c>
      <c r="J339" t="s">
        <v>18</v>
      </c>
      <c r="K339">
        <v>95.79</v>
      </c>
      <c r="L339" t="s">
        <v>18</v>
      </c>
      <c r="M339">
        <v>88.774990000000003</v>
      </c>
      <c r="N339">
        <v>95.09375</v>
      </c>
      <c r="O339">
        <v>95.7</v>
      </c>
    </row>
    <row r="340" spans="1:15" x14ac:dyDescent="0.25">
      <c r="A340" s="1">
        <v>33339</v>
      </c>
      <c r="B340" t="s">
        <v>18</v>
      </c>
      <c r="C340">
        <v>6.06</v>
      </c>
      <c r="D340">
        <v>44.02</v>
      </c>
      <c r="E340" t="s">
        <v>18</v>
      </c>
      <c r="F340" t="s">
        <v>18</v>
      </c>
      <c r="G340" t="s">
        <v>18</v>
      </c>
      <c r="H340" t="s">
        <v>18</v>
      </c>
      <c r="I340">
        <v>93</v>
      </c>
      <c r="J340" t="s">
        <v>18</v>
      </c>
      <c r="K340">
        <v>95.37</v>
      </c>
      <c r="L340" t="s">
        <v>18</v>
      </c>
      <c r="M340">
        <v>88.855000000000004</v>
      </c>
      <c r="N340">
        <v>95.21875</v>
      </c>
      <c r="O340">
        <v>95.68</v>
      </c>
    </row>
    <row r="341" spans="1:15" x14ac:dyDescent="0.25">
      <c r="A341" s="1">
        <v>33340</v>
      </c>
      <c r="B341" t="s">
        <v>18</v>
      </c>
      <c r="C341">
        <v>5.9399999999999995</v>
      </c>
      <c r="D341">
        <v>44.08</v>
      </c>
      <c r="E341" t="s">
        <v>18</v>
      </c>
      <c r="F341" t="s">
        <v>18</v>
      </c>
      <c r="G341" t="s">
        <v>18</v>
      </c>
      <c r="H341" t="s">
        <v>18</v>
      </c>
      <c r="I341">
        <v>92.28125</v>
      </c>
      <c r="J341" t="s">
        <v>18</v>
      </c>
      <c r="K341">
        <v>95.53</v>
      </c>
      <c r="L341" t="s">
        <v>18</v>
      </c>
      <c r="M341">
        <v>88.91</v>
      </c>
      <c r="N341">
        <v>96.40625</v>
      </c>
      <c r="O341">
        <v>96.13</v>
      </c>
    </row>
    <row r="342" spans="1:15" x14ac:dyDescent="0.25">
      <c r="A342" s="1">
        <v>33343</v>
      </c>
      <c r="B342" t="s">
        <v>18</v>
      </c>
      <c r="C342">
        <v>5.9399999999999995</v>
      </c>
      <c r="D342">
        <v>43.91</v>
      </c>
      <c r="E342" t="s">
        <v>18</v>
      </c>
      <c r="F342" t="s">
        <v>18</v>
      </c>
      <c r="G342" t="s">
        <v>18</v>
      </c>
      <c r="H342" t="s">
        <v>18</v>
      </c>
      <c r="I342">
        <v>92.0625</v>
      </c>
      <c r="J342" t="s">
        <v>18</v>
      </c>
      <c r="K342">
        <v>95.52</v>
      </c>
      <c r="L342" t="s">
        <v>18</v>
      </c>
      <c r="M342">
        <v>88.990009999999998</v>
      </c>
      <c r="N342">
        <v>96.84375</v>
      </c>
      <c r="O342">
        <v>95.85</v>
      </c>
    </row>
    <row r="343" spans="1:15" x14ac:dyDescent="0.25">
      <c r="A343" s="1">
        <v>33344</v>
      </c>
      <c r="B343" t="s">
        <v>18</v>
      </c>
      <c r="C343">
        <v>6.13</v>
      </c>
      <c r="D343">
        <v>43.7</v>
      </c>
      <c r="E343" t="s">
        <v>18</v>
      </c>
      <c r="F343" t="s">
        <v>18</v>
      </c>
      <c r="G343" t="s">
        <v>18</v>
      </c>
      <c r="H343" t="s">
        <v>18</v>
      </c>
      <c r="I343">
        <v>92</v>
      </c>
      <c r="J343" t="s">
        <v>18</v>
      </c>
      <c r="K343">
        <v>96.1</v>
      </c>
      <c r="L343" t="s">
        <v>18</v>
      </c>
      <c r="M343">
        <v>88.935000000000002</v>
      </c>
      <c r="N343">
        <v>96.75</v>
      </c>
      <c r="O343">
        <v>95.68</v>
      </c>
    </row>
    <row r="344" spans="1:15" x14ac:dyDescent="0.25">
      <c r="A344" s="1">
        <v>33345</v>
      </c>
      <c r="B344" t="s">
        <v>18</v>
      </c>
      <c r="C344">
        <v>6.13</v>
      </c>
      <c r="D344">
        <v>43.84</v>
      </c>
      <c r="E344" t="s">
        <v>18</v>
      </c>
      <c r="F344" t="s">
        <v>18</v>
      </c>
      <c r="G344" t="s">
        <v>18</v>
      </c>
      <c r="H344" t="s">
        <v>18</v>
      </c>
      <c r="I344">
        <v>92.15625</v>
      </c>
      <c r="J344" t="s">
        <v>18</v>
      </c>
      <c r="K344">
        <v>95.96</v>
      </c>
      <c r="L344" t="s">
        <v>18</v>
      </c>
      <c r="M344">
        <v>89.06</v>
      </c>
      <c r="N344">
        <v>96.96875</v>
      </c>
      <c r="O344">
        <v>95.91</v>
      </c>
    </row>
    <row r="345" spans="1:15" x14ac:dyDescent="0.25">
      <c r="A345" s="1">
        <v>33346</v>
      </c>
      <c r="B345" t="s">
        <v>18</v>
      </c>
      <c r="C345">
        <v>6.13</v>
      </c>
      <c r="D345">
        <v>43.77</v>
      </c>
      <c r="E345" t="s">
        <v>18</v>
      </c>
      <c r="F345" t="s">
        <v>18</v>
      </c>
      <c r="G345" t="s">
        <v>18</v>
      </c>
      <c r="H345" t="s">
        <v>18</v>
      </c>
      <c r="I345">
        <v>91.75</v>
      </c>
      <c r="J345" t="s">
        <v>18</v>
      </c>
      <c r="K345">
        <v>95.98</v>
      </c>
      <c r="L345" t="s">
        <v>18</v>
      </c>
      <c r="M345">
        <v>89.064999999999998</v>
      </c>
      <c r="N345">
        <v>96.28125</v>
      </c>
      <c r="O345">
        <v>95.15</v>
      </c>
    </row>
    <row r="346" spans="1:15" x14ac:dyDescent="0.25">
      <c r="A346" s="1">
        <v>33347</v>
      </c>
      <c r="B346" t="s">
        <v>18</v>
      </c>
      <c r="C346">
        <v>6.19</v>
      </c>
      <c r="D346">
        <v>43.58</v>
      </c>
      <c r="E346" t="s">
        <v>18</v>
      </c>
      <c r="F346" t="s">
        <v>18</v>
      </c>
      <c r="G346" t="s">
        <v>18</v>
      </c>
      <c r="H346" t="s">
        <v>18</v>
      </c>
      <c r="I346">
        <v>91.78125</v>
      </c>
      <c r="J346" t="s">
        <v>18</v>
      </c>
      <c r="K346">
        <v>95.8</v>
      </c>
      <c r="L346" t="s">
        <v>18</v>
      </c>
      <c r="M346">
        <v>89.009990000000002</v>
      </c>
      <c r="N346">
        <v>95.6875</v>
      </c>
      <c r="O346">
        <v>94.76</v>
      </c>
    </row>
    <row r="347" spans="1:15" x14ac:dyDescent="0.25">
      <c r="A347" s="1">
        <v>33350</v>
      </c>
      <c r="B347" t="s">
        <v>18</v>
      </c>
      <c r="C347">
        <v>6.25</v>
      </c>
      <c r="D347">
        <v>43.53</v>
      </c>
      <c r="E347" t="s">
        <v>18</v>
      </c>
      <c r="F347" t="s">
        <v>18</v>
      </c>
      <c r="G347" t="s">
        <v>18</v>
      </c>
      <c r="H347" t="s">
        <v>18</v>
      </c>
      <c r="I347">
        <v>91.75</v>
      </c>
      <c r="J347" t="s">
        <v>18</v>
      </c>
      <c r="K347">
        <v>95.59</v>
      </c>
      <c r="L347" t="s">
        <v>18</v>
      </c>
      <c r="M347">
        <v>88.990009999999998</v>
      </c>
      <c r="N347">
        <v>95.1875</v>
      </c>
      <c r="O347">
        <v>94.52</v>
      </c>
    </row>
    <row r="348" spans="1:15" x14ac:dyDescent="0.25">
      <c r="A348" s="1">
        <v>33351</v>
      </c>
      <c r="B348" t="s">
        <v>18</v>
      </c>
      <c r="C348">
        <v>6.25</v>
      </c>
      <c r="D348">
        <v>43.67</v>
      </c>
      <c r="E348" t="s">
        <v>18</v>
      </c>
      <c r="F348" t="s">
        <v>18</v>
      </c>
      <c r="G348" t="s">
        <v>18</v>
      </c>
      <c r="H348" t="s">
        <v>18</v>
      </c>
      <c r="I348">
        <v>91.875</v>
      </c>
      <c r="J348" t="s">
        <v>18</v>
      </c>
      <c r="K348">
        <v>95.7</v>
      </c>
      <c r="L348" t="s">
        <v>18</v>
      </c>
      <c r="M348">
        <v>89.015000000000001</v>
      </c>
      <c r="N348">
        <v>95.46875</v>
      </c>
      <c r="O348">
        <v>94.8</v>
      </c>
    </row>
    <row r="349" spans="1:15" x14ac:dyDescent="0.25">
      <c r="A349" s="1">
        <v>33352</v>
      </c>
      <c r="B349" t="s">
        <v>18</v>
      </c>
      <c r="C349">
        <v>6.19</v>
      </c>
      <c r="D349">
        <v>43.61</v>
      </c>
      <c r="E349" t="s">
        <v>18</v>
      </c>
      <c r="F349" t="s">
        <v>18</v>
      </c>
      <c r="G349" t="s">
        <v>18</v>
      </c>
      <c r="H349" t="s">
        <v>18</v>
      </c>
      <c r="I349">
        <v>92</v>
      </c>
      <c r="J349" t="s">
        <v>18</v>
      </c>
      <c r="K349">
        <v>95.53</v>
      </c>
      <c r="L349" t="s">
        <v>18</v>
      </c>
      <c r="M349">
        <v>89.064999999999998</v>
      </c>
      <c r="N349">
        <v>96.09375</v>
      </c>
      <c r="O349">
        <v>95.24</v>
      </c>
    </row>
    <row r="350" spans="1:15" x14ac:dyDescent="0.25">
      <c r="A350" s="1">
        <v>33353</v>
      </c>
      <c r="B350" t="s">
        <v>18</v>
      </c>
      <c r="C350">
        <v>6.13</v>
      </c>
      <c r="D350">
        <v>43.64</v>
      </c>
      <c r="E350" t="s">
        <v>18</v>
      </c>
      <c r="F350" t="s">
        <v>18</v>
      </c>
      <c r="G350" t="s">
        <v>18</v>
      </c>
      <c r="H350" t="s">
        <v>18</v>
      </c>
      <c r="I350">
        <v>92.34375</v>
      </c>
      <c r="J350" t="s">
        <v>18</v>
      </c>
      <c r="K350">
        <v>95.48</v>
      </c>
      <c r="L350" t="s">
        <v>18</v>
      </c>
      <c r="M350">
        <v>89.064999999999998</v>
      </c>
      <c r="N350">
        <v>95.90625</v>
      </c>
      <c r="O350">
        <v>95.45</v>
      </c>
    </row>
    <row r="351" spans="1:15" x14ac:dyDescent="0.25">
      <c r="A351" s="1">
        <v>33354</v>
      </c>
      <c r="B351" t="s">
        <v>18</v>
      </c>
      <c r="C351">
        <v>6.13</v>
      </c>
      <c r="D351">
        <v>43.56</v>
      </c>
      <c r="E351" t="s">
        <v>18</v>
      </c>
      <c r="F351" t="s">
        <v>18</v>
      </c>
      <c r="G351" t="s">
        <v>18</v>
      </c>
      <c r="H351" t="s">
        <v>18</v>
      </c>
      <c r="I351">
        <v>91.46875</v>
      </c>
      <c r="J351" t="s">
        <v>18</v>
      </c>
      <c r="K351">
        <v>95.51</v>
      </c>
      <c r="L351" t="s">
        <v>18</v>
      </c>
      <c r="M351">
        <v>89.115009999999998</v>
      </c>
      <c r="N351">
        <v>96.21875</v>
      </c>
      <c r="O351">
        <v>95.85</v>
      </c>
    </row>
    <row r="352" spans="1:15" x14ac:dyDescent="0.25">
      <c r="A352" s="1">
        <v>33357</v>
      </c>
      <c r="B352" t="s">
        <v>18</v>
      </c>
      <c r="C352">
        <v>6.06</v>
      </c>
      <c r="D352">
        <v>43.67</v>
      </c>
      <c r="E352" t="s">
        <v>18</v>
      </c>
      <c r="F352" t="s">
        <v>18</v>
      </c>
      <c r="G352" t="s">
        <v>18</v>
      </c>
      <c r="H352" t="s">
        <v>18</v>
      </c>
      <c r="I352">
        <v>91.53125</v>
      </c>
      <c r="J352" t="s">
        <v>18</v>
      </c>
      <c r="K352">
        <v>95.51</v>
      </c>
      <c r="L352" t="s">
        <v>18</v>
      </c>
      <c r="M352">
        <v>89.11</v>
      </c>
      <c r="N352">
        <v>96.03125</v>
      </c>
      <c r="O352">
        <v>95.47</v>
      </c>
    </row>
    <row r="353" spans="1:15" x14ac:dyDescent="0.25">
      <c r="A353" s="1">
        <v>33358</v>
      </c>
      <c r="B353" t="s">
        <v>18</v>
      </c>
      <c r="C353">
        <v>6</v>
      </c>
      <c r="D353">
        <v>43.82</v>
      </c>
      <c r="E353" t="s">
        <v>18</v>
      </c>
      <c r="F353" t="s">
        <v>18</v>
      </c>
      <c r="G353" t="s">
        <v>18</v>
      </c>
      <c r="H353" t="s">
        <v>18</v>
      </c>
      <c r="I353">
        <v>91.6875</v>
      </c>
      <c r="J353" t="s">
        <v>18</v>
      </c>
      <c r="K353">
        <v>95.46</v>
      </c>
      <c r="L353" t="s">
        <v>18</v>
      </c>
      <c r="M353">
        <v>89.024990000000003</v>
      </c>
      <c r="N353">
        <v>96.40625</v>
      </c>
      <c r="O353">
        <v>95.46</v>
      </c>
    </row>
    <row r="354" spans="1:15" x14ac:dyDescent="0.25">
      <c r="A354" s="1">
        <v>33359</v>
      </c>
      <c r="B354" t="s">
        <v>18</v>
      </c>
      <c r="C354">
        <v>6</v>
      </c>
      <c r="D354">
        <v>43.82</v>
      </c>
      <c r="E354" t="s">
        <v>18</v>
      </c>
      <c r="F354" t="s">
        <v>18</v>
      </c>
      <c r="G354" t="s">
        <v>18</v>
      </c>
      <c r="H354" t="s">
        <v>18</v>
      </c>
      <c r="I354">
        <v>92.15625</v>
      </c>
      <c r="J354" t="s">
        <v>18</v>
      </c>
      <c r="K354">
        <v>95.83</v>
      </c>
      <c r="L354" t="s">
        <v>18</v>
      </c>
      <c r="M354">
        <v>89.034999999999997</v>
      </c>
      <c r="N354">
        <v>96.5625</v>
      </c>
      <c r="O354">
        <v>95.47</v>
      </c>
    </row>
    <row r="355" spans="1:15" x14ac:dyDescent="0.25">
      <c r="A355" s="1">
        <v>33360</v>
      </c>
      <c r="B355" t="s">
        <v>18</v>
      </c>
      <c r="C355">
        <v>6</v>
      </c>
      <c r="D355">
        <v>43.82</v>
      </c>
      <c r="E355" t="s">
        <v>18</v>
      </c>
      <c r="F355" t="s">
        <v>18</v>
      </c>
      <c r="G355" t="s">
        <v>18</v>
      </c>
      <c r="H355" t="s">
        <v>18</v>
      </c>
      <c r="I355">
        <v>92.0625</v>
      </c>
      <c r="J355" t="s">
        <v>18</v>
      </c>
      <c r="K355">
        <v>95.85</v>
      </c>
      <c r="L355" t="s">
        <v>18</v>
      </c>
      <c r="M355">
        <v>88.965000000000003</v>
      </c>
      <c r="N355">
        <v>96.9375</v>
      </c>
      <c r="O355">
        <v>95.55</v>
      </c>
    </row>
    <row r="356" spans="1:15" x14ac:dyDescent="0.25">
      <c r="A356" s="1">
        <v>33361</v>
      </c>
      <c r="B356" t="s">
        <v>18</v>
      </c>
      <c r="C356">
        <v>5.9399999999999995</v>
      </c>
      <c r="D356">
        <v>43.7</v>
      </c>
      <c r="E356" t="s">
        <v>18</v>
      </c>
      <c r="F356" t="s">
        <v>18</v>
      </c>
      <c r="G356" t="s">
        <v>18</v>
      </c>
      <c r="H356" t="s">
        <v>18</v>
      </c>
      <c r="I356">
        <v>91.5</v>
      </c>
      <c r="J356" t="s">
        <v>18</v>
      </c>
      <c r="K356">
        <v>95.85</v>
      </c>
      <c r="L356" t="s">
        <v>18</v>
      </c>
      <c r="M356">
        <v>89.015000000000001</v>
      </c>
      <c r="N356">
        <v>96.1875</v>
      </c>
      <c r="O356">
        <v>95.38</v>
      </c>
    </row>
    <row r="357" spans="1:15" x14ac:dyDescent="0.25">
      <c r="A357" s="1">
        <v>33364</v>
      </c>
      <c r="B357" t="s">
        <v>18</v>
      </c>
      <c r="C357">
        <v>5.9399999999999995</v>
      </c>
      <c r="D357">
        <v>43.72</v>
      </c>
      <c r="E357" t="s">
        <v>18</v>
      </c>
      <c r="F357" t="s">
        <v>18</v>
      </c>
      <c r="G357" t="s">
        <v>18</v>
      </c>
      <c r="H357" t="s">
        <v>18</v>
      </c>
      <c r="I357">
        <v>91.5</v>
      </c>
      <c r="J357" t="s">
        <v>18</v>
      </c>
      <c r="K357">
        <v>95.85</v>
      </c>
      <c r="L357" t="s">
        <v>18</v>
      </c>
      <c r="M357">
        <v>89.094999999999999</v>
      </c>
      <c r="N357">
        <v>96.125</v>
      </c>
      <c r="O357">
        <v>95.17</v>
      </c>
    </row>
    <row r="358" spans="1:15" x14ac:dyDescent="0.25">
      <c r="A358" s="1">
        <v>33365</v>
      </c>
      <c r="B358" t="s">
        <v>18</v>
      </c>
      <c r="C358">
        <v>5.9399999999999995</v>
      </c>
      <c r="D358">
        <v>43.65</v>
      </c>
      <c r="E358" t="s">
        <v>18</v>
      </c>
      <c r="F358" t="s">
        <v>18</v>
      </c>
      <c r="G358" t="s">
        <v>18</v>
      </c>
      <c r="H358" t="s">
        <v>18</v>
      </c>
      <c r="I358">
        <v>92</v>
      </c>
      <c r="J358" t="s">
        <v>18</v>
      </c>
      <c r="K358">
        <v>95.68</v>
      </c>
      <c r="L358" t="s">
        <v>18</v>
      </c>
      <c r="M358">
        <v>89.100009999999997</v>
      </c>
      <c r="N358">
        <v>96.03125</v>
      </c>
      <c r="O358">
        <v>95.36</v>
      </c>
    </row>
    <row r="359" spans="1:15" x14ac:dyDescent="0.25">
      <c r="A359" s="1">
        <v>33366</v>
      </c>
      <c r="B359" t="s">
        <v>18</v>
      </c>
      <c r="C359">
        <v>6.06</v>
      </c>
      <c r="D359">
        <v>43.55</v>
      </c>
      <c r="E359" t="s">
        <v>18</v>
      </c>
      <c r="F359" t="s">
        <v>18</v>
      </c>
      <c r="G359" t="s">
        <v>18</v>
      </c>
      <c r="H359" t="s">
        <v>18</v>
      </c>
      <c r="I359">
        <v>91.90625</v>
      </c>
      <c r="J359" t="s">
        <v>18</v>
      </c>
      <c r="K359">
        <v>95.59</v>
      </c>
      <c r="L359" t="s">
        <v>18</v>
      </c>
      <c r="M359">
        <v>89.075000000000003</v>
      </c>
      <c r="N359">
        <v>96.03125</v>
      </c>
      <c r="O359">
        <v>95.41</v>
      </c>
    </row>
    <row r="360" spans="1:15" x14ac:dyDescent="0.25">
      <c r="A360" s="1">
        <v>33367</v>
      </c>
      <c r="B360" t="s">
        <v>18</v>
      </c>
      <c r="C360">
        <v>5.9399999999999995</v>
      </c>
      <c r="D360">
        <v>43.55</v>
      </c>
      <c r="E360" t="s">
        <v>18</v>
      </c>
      <c r="F360" t="s">
        <v>18</v>
      </c>
      <c r="G360" t="s">
        <v>18</v>
      </c>
      <c r="H360" t="s">
        <v>18</v>
      </c>
      <c r="I360">
        <v>91.90625</v>
      </c>
      <c r="J360" t="s">
        <v>18</v>
      </c>
      <c r="K360">
        <v>95.6</v>
      </c>
      <c r="L360" t="s">
        <v>18</v>
      </c>
      <c r="M360">
        <v>89.085009999999997</v>
      </c>
      <c r="N360">
        <v>96.09375</v>
      </c>
      <c r="O360">
        <v>95.39</v>
      </c>
    </row>
    <row r="361" spans="1:15" x14ac:dyDescent="0.25">
      <c r="A361" s="1">
        <v>33368</v>
      </c>
      <c r="B361" t="s">
        <v>18</v>
      </c>
      <c r="C361">
        <v>6</v>
      </c>
      <c r="D361">
        <v>43.66</v>
      </c>
      <c r="E361" t="s">
        <v>18</v>
      </c>
      <c r="F361" t="s">
        <v>18</v>
      </c>
      <c r="G361" t="s">
        <v>18</v>
      </c>
      <c r="H361" t="s">
        <v>18</v>
      </c>
      <c r="I361">
        <v>91.75</v>
      </c>
      <c r="J361" t="s">
        <v>18</v>
      </c>
      <c r="K361">
        <v>95.81</v>
      </c>
      <c r="L361" t="s">
        <v>18</v>
      </c>
      <c r="M361">
        <v>89.134990000000002</v>
      </c>
      <c r="N361">
        <v>94.75</v>
      </c>
      <c r="O361">
        <v>94.75</v>
      </c>
    </row>
    <row r="362" spans="1:15" x14ac:dyDescent="0.25">
      <c r="A362" s="1">
        <v>33371</v>
      </c>
      <c r="B362" t="s">
        <v>18</v>
      </c>
      <c r="C362">
        <v>5.9399999999999995</v>
      </c>
      <c r="D362">
        <v>43.58</v>
      </c>
      <c r="E362" t="s">
        <v>18</v>
      </c>
      <c r="F362" t="s">
        <v>18</v>
      </c>
      <c r="G362" t="s">
        <v>18</v>
      </c>
      <c r="H362" t="s">
        <v>18</v>
      </c>
      <c r="I362">
        <v>91.28125</v>
      </c>
      <c r="J362" t="s">
        <v>18</v>
      </c>
      <c r="K362">
        <v>95.81</v>
      </c>
      <c r="L362" t="s">
        <v>18</v>
      </c>
      <c r="M362">
        <v>89.054990000000004</v>
      </c>
      <c r="N362">
        <v>95.46875</v>
      </c>
      <c r="O362">
        <v>95.09</v>
      </c>
    </row>
    <row r="363" spans="1:15" x14ac:dyDescent="0.25">
      <c r="A363" s="1">
        <v>33372</v>
      </c>
      <c r="B363" t="s">
        <v>18</v>
      </c>
      <c r="C363">
        <v>6</v>
      </c>
      <c r="D363">
        <v>43.36</v>
      </c>
      <c r="E363" t="s">
        <v>18</v>
      </c>
      <c r="F363" t="s">
        <v>18</v>
      </c>
      <c r="G363" t="s">
        <v>18</v>
      </c>
      <c r="H363" t="s">
        <v>18</v>
      </c>
      <c r="I363">
        <v>90.5625</v>
      </c>
      <c r="J363" t="s">
        <v>18</v>
      </c>
      <c r="K363">
        <v>95.78</v>
      </c>
      <c r="L363" t="s">
        <v>18</v>
      </c>
      <c r="M363">
        <v>89.070009999999996</v>
      </c>
      <c r="N363">
        <v>94.625</v>
      </c>
      <c r="O363">
        <v>94.69</v>
      </c>
    </row>
    <row r="364" spans="1:15" x14ac:dyDescent="0.25">
      <c r="A364" s="1">
        <v>33373</v>
      </c>
      <c r="B364" t="s">
        <v>18</v>
      </c>
      <c r="C364">
        <v>6.06</v>
      </c>
      <c r="D364">
        <v>43.52</v>
      </c>
      <c r="E364" t="s">
        <v>18</v>
      </c>
      <c r="F364" t="s">
        <v>18</v>
      </c>
      <c r="G364" t="s">
        <v>18</v>
      </c>
      <c r="H364" t="s">
        <v>18</v>
      </c>
      <c r="I364">
        <v>90.6875</v>
      </c>
      <c r="J364" t="s">
        <v>18</v>
      </c>
      <c r="K364">
        <v>95.74</v>
      </c>
      <c r="L364" t="s">
        <v>18</v>
      </c>
      <c r="M364">
        <v>89.39</v>
      </c>
      <c r="N364">
        <v>94.78125</v>
      </c>
      <c r="O364">
        <v>94.8</v>
      </c>
    </row>
    <row r="365" spans="1:15" x14ac:dyDescent="0.25">
      <c r="A365" s="1">
        <v>33374</v>
      </c>
      <c r="B365" t="s">
        <v>18</v>
      </c>
      <c r="C365">
        <v>6.06</v>
      </c>
      <c r="D365">
        <v>43.56</v>
      </c>
      <c r="E365" t="s">
        <v>18</v>
      </c>
      <c r="F365" t="s">
        <v>18</v>
      </c>
      <c r="G365" t="s">
        <v>18</v>
      </c>
      <c r="H365" t="s">
        <v>18</v>
      </c>
      <c r="I365">
        <v>90.59375</v>
      </c>
      <c r="J365" t="s">
        <v>18</v>
      </c>
      <c r="K365">
        <v>95.88</v>
      </c>
      <c r="L365" t="s">
        <v>18</v>
      </c>
      <c r="M365">
        <v>89.47</v>
      </c>
      <c r="N365">
        <v>94.9375</v>
      </c>
      <c r="O365">
        <v>94.98</v>
      </c>
    </row>
    <row r="366" spans="1:15" x14ac:dyDescent="0.25">
      <c r="A366" s="1">
        <v>33375</v>
      </c>
      <c r="B366" t="s">
        <v>18</v>
      </c>
      <c r="C366">
        <v>6.06</v>
      </c>
      <c r="D366">
        <v>43.53</v>
      </c>
      <c r="E366" t="s">
        <v>18</v>
      </c>
      <c r="F366" t="s">
        <v>18</v>
      </c>
      <c r="G366" t="s">
        <v>18</v>
      </c>
      <c r="H366" t="s">
        <v>18</v>
      </c>
      <c r="I366">
        <v>90.3125</v>
      </c>
      <c r="J366" t="s">
        <v>18</v>
      </c>
      <c r="K366">
        <v>95.92</v>
      </c>
      <c r="L366" t="s">
        <v>18</v>
      </c>
      <c r="M366">
        <v>89.44</v>
      </c>
      <c r="N366">
        <v>95.5625</v>
      </c>
      <c r="O366">
        <v>95.12</v>
      </c>
    </row>
    <row r="367" spans="1:15" x14ac:dyDescent="0.25">
      <c r="A367" s="1">
        <v>33378</v>
      </c>
      <c r="B367" t="s">
        <v>18</v>
      </c>
      <c r="C367">
        <v>6</v>
      </c>
      <c r="D367">
        <v>43.53</v>
      </c>
      <c r="E367" t="s">
        <v>18</v>
      </c>
      <c r="F367" t="s">
        <v>18</v>
      </c>
      <c r="G367" t="s">
        <v>18</v>
      </c>
      <c r="H367" t="s">
        <v>18</v>
      </c>
      <c r="I367">
        <v>90.625</v>
      </c>
      <c r="J367" t="s">
        <v>18</v>
      </c>
      <c r="K367">
        <v>95.86</v>
      </c>
      <c r="L367" t="s">
        <v>18</v>
      </c>
      <c r="M367">
        <v>89.5</v>
      </c>
      <c r="N367">
        <v>95.375</v>
      </c>
      <c r="O367">
        <v>95.12</v>
      </c>
    </row>
    <row r="368" spans="1:15" x14ac:dyDescent="0.25">
      <c r="A368" s="1">
        <v>33379</v>
      </c>
      <c r="B368" t="s">
        <v>18</v>
      </c>
      <c r="C368">
        <v>6.06</v>
      </c>
      <c r="D368">
        <v>43.64</v>
      </c>
      <c r="E368" t="s">
        <v>18</v>
      </c>
      <c r="F368" t="s">
        <v>18</v>
      </c>
      <c r="G368" t="s">
        <v>18</v>
      </c>
      <c r="H368" t="s">
        <v>18</v>
      </c>
      <c r="I368">
        <v>90.96875</v>
      </c>
      <c r="J368" t="s">
        <v>18</v>
      </c>
      <c r="K368">
        <v>95.84</v>
      </c>
      <c r="L368" t="s">
        <v>18</v>
      </c>
      <c r="M368">
        <v>89.52</v>
      </c>
      <c r="N368">
        <v>95.84375</v>
      </c>
      <c r="O368">
        <v>95.4</v>
      </c>
    </row>
    <row r="369" spans="1:15" x14ac:dyDescent="0.25">
      <c r="A369" s="1">
        <v>33380</v>
      </c>
      <c r="B369" t="s">
        <v>18</v>
      </c>
      <c r="C369">
        <v>6</v>
      </c>
      <c r="D369">
        <v>43.7</v>
      </c>
      <c r="E369" t="s">
        <v>18</v>
      </c>
      <c r="F369" t="s">
        <v>18</v>
      </c>
      <c r="G369" t="s">
        <v>18</v>
      </c>
      <c r="H369" t="s">
        <v>18</v>
      </c>
      <c r="I369">
        <v>90.96875</v>
      </c>
      <c r="J369" t="s">
        <v>18</v>
      </c>
      <c r="K369">
        <v>95.8</v>
      </c>
      <c r="L369" t="s">
        <v>18</v>
      </c>
      <c r="M369">
        <v>89.58</v>
      </c>
      <c r="N369">
        <v>95.625</v>
      </c>
      <c r="O369">
        <v>95.16</v>
      </c>
    </row>
    <row r="370" spans="1:15" x14ac:dyDescent="0.25">
      <c r="A370" s="1">
        <v>33381</v>
      </c>
      <c r="B370" t="s">
        <v>18</v>
      </c>
      <c r="C370">
        <v>5.9399999999999995</v>
      </c>
      <c r="D370">
        <v>43.71</v>
      </c>
      <c r="E370" t="s">
        <v>18</v>
      </c>
      <c r="F370" t="s">
        <v>18</v>
      </c>
      <c r="G370" t="s">
        <v>18</v>
      </c>
      <c r="H370" t="s">
        <v>18</v>
      </c>
      <c r="I370">
        <v>91</v>
      </c>
      <c r="J370" t="s">
        <v>18</v>
      </c>
      <c r="K370">
        <v>95.84</v>
      </c>
      <c r="L370" t="s">
        <v>18</v>
      </c>
      <c r="M370">
        <v>89.44</v>
      </c>
      <c r="N370">
        <v>95.25</v>
      </c>
      <c r="O370">
        <v>95</v>
      </c>
    </row>
    <row r="371" spans="1:15" x14ac:dyDescent="0.25">
      <c r="A371" s="1">
        <v>33382</v>
      </c>
      <c r="B371" t="s">
        <v>18</v>
      </c>
      <c r="C371">
        <v>5.9399999999999995</v>
      </c>
      <c r="D371">
        <v>43.7</v>
      </c>
      <c r="E371" t="s">
        <v>18</v>
      </c>
      <c r="F371" t="s">
        <v>18</v>
      </c>
      <c r="G371" t="s">
        <v>18</v>
      </c>
      <c r="H371" t="s">
        <v>18</v>
      </c>
      <c r="I371">
        <v>90.59375</v>
      </c>
      <c r="J371" t="s">
        <v>18</v>
      </c>
      <c r="K371">
        <v>95.75</v>
      </c>
      <c r="L371" t="s">
        <v>18</v>
      </c>
      <c r="M371">
        <v>89.38</v>
      </c>
      <c r="N371">
        <v>95.28125</v>
      </c>
      <c r="O371">
        <v>95.1</v>
      </c>
    </row>
    <row r="372" spans="1:15" x14ac:dyDescent="0.25">
      <c r="A372" s="1">
        <v>33385</v>
      </c>
      <c r="B372" t="s">
        <v>18</v>
      </c>
      <c r="C372">
        <v>5.9399999999999995</v>
      </c>
      <c r="D372">
        <v>43.8</v>
      </c>
      <c r="E372" t="s">
        <v>18</v>
      </c>
      <c r="F372" t="s">
        <v>18</v>
      </c>
      <c r="G372" t="s">
        <v>18</v>
      </c>
      <c r="H372" t="s">
        <v>18</v>
      </c>
      <c r="I372">
        <v>90.59375</v>
      </c>
      <c r="J372" t="s">
        <v>18</v>
      </c>
      <c r="K372">
        <v>95.64</v>
      </c>
      <c r="L372" t="s">
        <v>18</v>
      </c>
      <c r="M372">
        <v>89.375</v>
      </c>
      <c r="N372">
        <v>95.28125</v>
      </c>
      <c r="O372">
        <v>95.05</v>
      </c>
    </row>
    <row r="373" spans="1:15" x14ac:dyDescent="0.25">
      <c r="A373" s="1">
        <v>33386</v>
      </c>
      <c r="B373" t="s">
        <v>18</v>
      </c>
      <c r="C373">
        <v>5.9399999999999995</v>
      </c>
      <c r="D373">
        <v>43.88</v>
      </c>
      <c r="E373" t="s">
        <v>18</v>
      </c>
      <c r="F373" t="s">
        <v>18</v>
      </c>
      <c r="G373" t="s">
        <v>18</v>
      </c>
      <c r="H373" t="s">
        <v>18</v>
      </c>
      <c r="I373">
        <v>90.8125</v>
      </c>
      <c r="J373" t="s">
        <v>18</v>
      </c>
      <c r="K373">
        <v>95.66</v>
      </c>
      <c r="L373" t="s">
        <v>18</v>
      </c>
      <c r="M373">
        <v>89.504999999999995</v>
      </c>
      <c r="N373">
        <v>95.59375</v>
      </c>
      <c r="O373">
        <v>95.12</v>
      </c>
    </row>
    <row r="374" spans="1:15" x14ac:dyDescent="0.25">
      <c r="A374" s="1">
        <v>33387</v>
      </c>
      <c r="B374" t="s">
        <v>18</v>
      </c>
      <c r="C374">
        <v>5.9399999999999995</v>
      </c>
      <c r="D374">
        <v>43.91</v>
      </c>
      <c r="E374" t="s">
        <v>18</v>
      </c>
      <c r="F374" t="s">
        <v>18</v>
      </c>
      <c r="G374" t="s">
        <v>18</v>
      </c>
      <c r="H374" t="s">
        <v>18</v>
      </c>
      <c r="I374">
        <v>90.6875</v>
      </c>
      <c r="J374" t="s">
        <v>18</v>
      </c>
      <c r="K374">
        <v>95.69</v>
      </c>
      <c r="L374" t="s">
        <v>18</v>
      </c>
      <c r="M374">
        <v>89.55</v>
      </c>
      <c r="N374">
        <v>95.53125</v>
      </c>
      <c r="O374">
        <v>95.19</v>
      </c>
    </row>
    <row r="375" spans="1:15" x14ac:dyDescent="0.25">
      <c r="A375" s="1">
        <v>33388</v>
      </c>
      <c r="B375" t="s">
        <v>18</v>
      </c>
      <c r="C375">
        <v>5.9399999999999995</v>
      </c>
      <c r="D375">
        <v>43.91</v>
      </c>
      <c r="E375" t="s">
        <v>18</v>
      </c>
      <c r="F375" t="s">
        <v>18</v>
      </c>
      <c r="G375" t="s">
        <v>18</v>
      </c>
      <c r="H375" t="s">
        <v>18</v>
      </c>
      <c r="I375">
        <v>90.375</v>
      </c>
      <c r="J375" t="s">
        <v>18</v>
      </c>
      <c r="K375">
        <v>95.8</v>
      </c>
      <c r="L375" t="s">
        <v>18</v>
      </c>
      <c r="M375">
        <v>89.394999999999996</v>
      </c>
      <c r="N375">
        <v>96.25</v>
      </c>
      <c r="O375">
        <v>95.24</v>
      </c>
    </row>
    <row r="376" spans="1:15" x14ac:dyDescent="0.25">
      <c r="A376" s="1">
        <v>33389</v>
      </c>
      <c r="B376" t="s">
        <v>18</v>
      </c>
      <c r="C376">
        <v>6</v>
      </c>
      <c r="D376">
        <v>43.91</v>
      </c>
      <c r="E376" t="s">
        <v>18</v>
      </c>
      <c r="F376" t="s">
        <v>18</v>
      </c>
      <c r="G376" t="s">
        <v>18</v>
      </c>
      <c r="H376" t="s">
        <v>18</v>
      </c>
      <c r="I376">
        <v>90.4375</v>
      </c>
      <c r="J376" t="s">
        <v>18</v>
      </c>
      <c r="K376">
        <v>95.87</v>
      </c>
      <c r="L376" t="s">
        <v>18</v>
      </c>
      <c r="M376">
        <v>89.259990000000002</v>
      </c>
      <c r="N376">
        <v>95.75</v>
      </c>
      <c r="O376">
        <v>95.15</v>
      </c>
    </row>
    <row r="377" spans="1:15" x14ac:dyDescent="0.25">
      <c r="A377" s="1">
        <v>33392</v>
      </c>
      <c r="B377" t="s">
        <v>18</v>
      </c>
      <c r="C377">
        <v>6</v>
      </c>
      <c r="D377">
        <v>43.91</v>
      </c>
      <c r="E377" t="s">
        <v>18</v>
      </c>
      <c r="F377" t="s">
        <v>18</v>
      </c>
      <c r="G377" t="s">
        <v>18</v>
      </c>
      <c r="H377" t="s">
        <v>18</v>
      </c>
      <c r="I377">
        <v>90.09375</v>
      </c>
      <c r="J377" t="s">
        <v>18</v>
      </c>
      <c r="K377">
        <v>95.78</v>
      </c>
      <c r="L377" t="s">
        <v>18</v>
      </c>
      <c r="M377">
        <v>89.289990000000003</v>
      </c>
      <c r="N377">
        <v>95.0625</v>
      </c>
      <c r="O377">
        <v>94.7</v>
      </c>
    </row>
    <row r="378" spans="1:15" x14ac:dyDescent="0.25">
      <c r="A378" s="1">
        <v>33393</v>
      </c>
      <c r="B378" t="s">
        <v>18</v>
      </c>
      <c r="C378">
        <v>6</v>
      </c>
      <c r="D378">
        <v>43.91</v>
      </c>
      <c r="E378" t="s">
        <v>18</v>
      </c>
      <c r="F378" t="s">
        <v>18</v>
      </c>
      <c r="G378" t="s">
        <v>18</v>
      </c>
      <c r="H378" t="s">
        <v>18</v>
      </c>
      <c r="I378">
        <v>89.53125</v>
      </c>
      <c r="J378" t="s">
        <v>18</v>
      </c>
      <c r="K378">
        <v>95.79</v>
      </c>
      <c r="L378" t="s">
        <v>18</v>
      </c>
      <c r="M378">
        <v>89.115009999999998</v>
      </c>
      <c r="N378">
        <v>95.0625</v>
      </c>
      <c r="O378">
        <v>94.59</v>
      </c>
    </row>
    <row r="379" spans="1:15" x14ac:dyDescent="0.25">
      <c r="A379" s="1">
        <v>33394</v>
      </c>
      <c r="B379" t="s">
        <v>18</v>
      </c>
      <c r="C379">
        <v>6.13</v>
      </c>
      <c r="D379">
        <v>43.91</v>
      </c>
      <c r="E379" t="s">
        <v>18</v>
      </c>
      <c r="F379" t="s">
        <v>18</v>
      </c>
      <c r="G379" t="s">
        <v>18</v>
      </c>
      <c r="H379" t="s">
        <v>18</v>
      </c>
      <c r="I379">
        <v>89.59375</v>
      </c>
      <c r="J379" t="s">
        <v>18</v>
      </c>
      <c r="K379">
        <v>95.55</v>
      </c>
      <c r="L379" t="s">
        <v>18</v>
      </c>
      <c r="M379">
        <v>89.2</v>
      </c>
      <c r="N379">
        <v>94.5625</v>
      </c>
      <c r="O379">
        <v>94.2</v>
      </c>
    </row>
    <row r="380" spans="1:15" x14ac:dyDescent="0.25">
      <c r="A380" s="1">
        <v>33395</v>
      </c>
      <c r="B380" t="s">
        <v>18</v>
      </c>
      <c r="C380">
        <v>6.125</v>
      </c>
      <c r="D380">
        <v>43.91</v>
      </c>
      <c r="E380" t="s">
        <v>18</v>
      </c>
      <c r="F380" t="s">
        <v>18</v>
      </c>
      <c r="G380" t="s">
        <v>18</v>
      </c>
      <c r="H380" t="s">
        <v>18</v>
      </c>
      <c r="I380">
        <v>89.6875</v>
      </c>
      <c r="J380" t="s">
        <v>18</v>
      </c>
      <c r="K380">
        <v>95.54</v>
      </c>
      <c r="L380" t="s">
        <v>18</v>
      </c>
      <c r="M380">
        <v>88.825000000000003</v>
      </c>
      <c r="N380">
        <v>94.34375</v>
      </c>
      <c r="O380">
        <v>94.17</v>
      </c>
    </row>
    <row r="381" spans="1:15" x14ac:dyDescent="0.25">
      <c r="A381" s="1">
        <v>33396</v>
      </c>
      <c r="B381" t="s">
        <v>18</v>
      </c>
      <c r="C381">
        <v>6.125</v>
      </c>
      <c r="D381">
        <v>43.71</v>
      </c>
      <c r="E381" t="s">
        <v>18</v>
      </c>
      <c r="F381" t="s">
        <v>18</v>
      </c>
      <c r="G381" t="s">
        <v>18</v>
      </c>
      <c r="H381" t="s">
        <v>18</v>
      </c>
      <c r="I381">
        <v>89.71875</v>
      </c>
      <c r="J381" t="s">
        <v>18</v>
      </c>
      <c r="K381">
        <v>95.45</v>
      </c>
      <c r="L381" t="s">
        <v>18</v>
      </c>
      <c r="M381">
        <v>88.884990000000002</v>
      </c>
      <c r="N381">
        <v>93.6875</v>
      </c>
      <c r="O381">
        <v>93.68</v>
      </c>
    </row>
    <row r="382" spans="1:15" x14ac:dyDescent="0.25">
      <c r="A382" s="1">
        <v>33399</v>
      </c>
      <c r="B382" t="s">
        <v>18</v>
      </c>
      <c r="C382">
        <v>6.125</v>
      </c>
      <c r="D382">
        <v>43.68</v>
      </c>
      <c r="E382" t="s">
        <v>18</v>
      </c>
      <c r="F382" t="s">
        <v>18</v>
      </c>
      <c r="G382" t="s">
        <v>18</v>
      </c>
      <c r="H382" t="s">
        <v>18</v>
      </c>
      <c r="I382">
        <v>90.1875</v>
      </c>
      <c r="J382" t="s">
        <v>18</v>
      </c>
      <c r="K382">
        <v>95.23</v>
      </c>
      <c r="L382" t="s">
        <v>18</v>
      </c>
      <c r="M382">
        <v>88.884990000000002</v>
      </c>
      <c r="N382">
        <v>93.71875</v>
      </c>
      <c r="O382">
        <v>93.87</v>
      </c>
    </row>
    <row r="383" spans="1:15" x14ac:dyDescent="0.25">
      <c r="A383" s="1">
        <v>33400</v>
      </c>
      <c r="B383" t="s">
        <v>18</v>
      </c>
      <c r="C383">
        <v>6.125</v>
      </c>
      <c r="D383">
        <v>43.75</v>
      </c>
      <c r="E383" t="s">
        <v>18</v>
      </c>
      <c r="F383" t="s">
        <v>18</v>
      </c>
      <c r="G383" t="s">
        <v>18</v>
      </c>
      <c r="H383" t="s">
        <v>18</v>
      </c>
      <c r="I383">
        <v>90.15625</v>
      </c>
      <c r="J383" t="s">
        <v>18</v>
      </c>
      <c r="K383">
        <v>94.95</v>
      </c>
      <c r="L383" t="s">
        <v>18</v>
      </c>
      <c r="M383">
        <v>88.935000000000002</v>
      </c>
      <c r="N383">
        <v>93.8125</v>
      </c>
      <c r="O383">
        <v>93.97</v>
      </c>
    </row>
    <row r="384" spans="1:15" x14ac:dyDescent="0.25">
      <c r="A384" s="1">
        <v>33401</v>
      </c>
      <c r="B384" t="s">
        <v>18</v>
      </c>
      <c r="C384">
        <v>6.1875</v>
      </c>
      <c r="D384">
        <v>43.68</v>
      </c>
      <c r="E384" t="s">
        <v>18</v>
      </c>
      <c r="F384" t="s">
        <v>18</v>
      </c>
      <c r="G384" t="s">
        <v>18</v>
      </c>
      <c r="H384" t="s">
        <v>18</v>
      </c>
      <c r="I384">
        <v>89.78125</v>
      </c>
      <c r="J384" t="s">
        <v>18</v>
      </c>
      <c r="K384">
        <v>94.78</v>
      </c>
      <c r="L384" t="s">
        <v>18</v>
      </c>
      <c r="M384">
        <v>88.95</v>
      </c>
      <c r="N384">
        <v>93.09375</v>
      </c>
      <c r="O384">
        <v>93.75</v>
      </c>
    </row>
    <row r="385" spans="1:15" x14ac:dyDescent="0.25">
      <c r="A385" s="1">
        <v>33402</v>
      </c>
      <c r="B385" t="s">
        <v>18</v>
      </c>
      <c r="C385">
        <v>6.125</v>
      </c>
      <c r="D385">
        <v>43.76</v>
      </c>
      <c r="E385" t="s">
        <v>18</v>
      </c>
      <c r="F385" t="s">
        <v>18</v>
      </c>
      <c r="G385" t="s">
        <v>18</v>
      </c>
      <c r="H385" t="s">
        <v>18</v>
      </c>
      <c r="I385">
        <v>90.125</v>
      </c>
      <c r="J385" t="s">
        <v>18</v>
      </c>
      <c r="K385">
        <v>94.85</v>
      </c>
      <c r="L385" t="s">
        <v>18</v>
      </c>
      <c r="M385">
        <v>88.78</v>
      </c>
      <c r="N385">
        <v>93.3125</v>
      </c>
      <c r="O385">
        <v>93.55</v>
      </c>
    </row>
    <row r="386" spans="1:15" x14ac:dyDescent="0.25">
      <c r="A386" s="1">
        <v>33403</v>
      </c>
      <c r="B386" t="s">
        <v>18</v>
      </c>
      <c r="C386">
        <v>6.125</v>
      </c>
      <c r="D386">
        <v>43.81</v>
      </c>
      <c r="E386" t="s">
        <v>18</v>
      </c>
      <c r="F386" t="s">
        <v>18</v>
      </c>
      <c r="G386" t="s">
        <v>18</v>
      </c>
      <c r="H386" t="s">
        <v>18</v>
      </c>
      <c r="I386">
        <v>89.78125</v>
      </c>
      <c r="J386" t="s">
        <v>18</v>
      </c>
      <c r="K386">
        <v>94.71</v>
      </c>
      <c r="L386" t="s">
        <v>18</v>
      </c>
      <c r="M386">
        <v>88.77</v>
      </c>
      <c r="N386">
        <v>93.8125</v>
      </c>
      <c r="O386">
        <v>93.82</v>
      </c>
    </row>
    <row r="387" spans="1:15" x14ac:dyDescent="0.25">
      <c r="A387" s="1">
        <v>33406</v>
      </c>
      <c r="B387" t="s">
        <v>18</v>
      </c>
      <c r="C387">
        <v>6.125</v>
      </c>
      <c r="D387">
        <v>43.76</v>
      </c>
      <c r="E387" t="s">
        <v>18</v>
      </c>
      <c r="F387" t="s">
        <v>18</v>
      </c>
      <c r="G387" t="s">
        <v>18</v>
      </c>
      <c r="H387" t="s">
        <v>18</v>
      </c>
      <c r="I387">
        <v>89.46875</v>
      </c>
      <c r="J387" t="s">
        <v>18</v>
      </c>
      <c r="K387">
        <v>94.84</v>
      </c>
      <c r="L387" t="s">
        <v>18</v>
      </c>
      <c r="M387">
        <v>88.97</v>
      </c>
      <c r="N387">
        <v>93.625</v>
      </c>
      <c r="O387">
        <v>93.49</v>
      </c>
    </row>
    <row r="388" spans="1:15" x14ac:dyDescent="0.25">
      <c r="A388" s="1">
        <v>33407</v>
      </c>
      <c r="B388" t="s">
        <v>18</v>
      </c>
      <c r="C388">
        <v>6.0625</v>
      </c>
      <c r="D388">
        <v>43.85</v>
      </c>
      <c r="E388" t="s">
        <v>18</v>
      </c>
      <c r="F388" t="s">
        <v>18</v>
      </c>
      <c r="G388" t="s">
        <v>18</v>
      </c>
      <c r="H388" t="s">
        <v>18</v>
      </c>
      <c r="I388">
        <v>89.8125</v>
      </c>
      <c r="J388" t="s">
        <v>18</v>
      </c>
      <c r="K388">
        <v>94.75</v>
      </c>
      <c r="L388" t="s">
        <v>18</v>
      </c>
      <c r="M388">
        <v>88.83</v>
      </c>
      <c r="N388">
        <v>93.40625</v>
      </c>
      <c r="O388">
        <v>93.49</v>
      </c>
    </row>
    <row r="389" spans="1:15" x14ac:dyDescent="0.25">
      <c r="A389" s="1">
        <v>33408</v>
      </c>
      <c r="B389" t="s">
        <v>18</v>
      </c>
      <c r="C389">
        <v>6.0625</v>
      </c>
      <c r="D389">
        <v>43.83</v>
      </c>
      <c r="E389" t="s">
        <v>18</v>
      </c>
      <c r="F389" t="s">
        <v>18</v>
      </c>
      <c r="G389" t="s">
        <v>18</v>
      </c>
      <c r="H389" t="s">
        <v>18</v>
      </c>
      <c r="I389">
        <v>89.75</v>
      </c>
      <c r="J389" t="s">
        <v>18</v>
      </c>
      <c r="K389">
        <v>94.59</v>
      </c>
      <c r="L389" t="s">
        <v>18</v>
      </c>
      <c r="M389">
        <v>88.655000000000001</v>
      </c>
      <c r="N389">
        <v>93.28125</v>
      </c>
      <c r="O389">
        <v>93.49</v>
      </c>
    </row>
    <row r="390" spans="1:15" x14ac:dyDescent="0.25">
      <c r="A390" s="1">
        <v>33409</v>
      </c>
      <c r="B390" t="s">
        <v>18</v>
      </c>
      <c r="C390">
        <v>6.125</v>
      </c>
      <c r="D390">
        <v>43.83</v>
      </c>
      <c r="E390" t="s">
        <v>18</v>
      </c>
      <c r="F390" t="s">
        <v>18</v>
      </c>
      <c r="G390" t="s">
        <v>18</v>
      </c>
      <c r="H390" t="s">
        <v>18</v>
      </c>
      <c r="I390">
        <v>89.84375</v>
      </c>
      <c r="J390" t="s">
        <v>18</v>
      </c>
      <c r="K390">
        <v>94.95</v>
      </c>
      <c r="L390" t="s">
        <v>18</v>
      </c>
      <c r="M390">
        <v>88.77</v>
      </c>
      <c r="N390">
        <v>92.96875</v>
      </c>
      <c r="O390">
        <v>93.26</v>
      </c>
    </row>
    <row r="391" spans="1:15" x14ac:dyDescent="0.25">
      <c r="A391" s="1">
        <v>33410</v>
      </c>
      <c r="B391" t="s">
        <v>18</v>
      </c>
      <c r="C391">
        <v>6</v>
      </c>
      <c r="D391">
        <v>43.84</v>
      </c>
      <c r="E391" t="s">
        <v>18</v>
      </c>
      <c r="F391" t="s">
        <v>18</v>
      </c>
      <c r="G391" t="s">
        <v>18</v>
      </c>
      <c r="H391" t="s">
        <v>18</v>
      </c>
      <c r="I391">
        <v>89.90625</v>
      </c>
      <c r="J391" t="s">
        <v>18</v>
      </c>
      <c r="K391">
        <v>95.08</v>
      </c>
      <c r="L391" t="s">
        <v>18</v>
      </c>
      <c r="M391">
        <v>88.78</v>
      </c>
      <c r="N391">
        <v>92.59375</v>
      </c>
      <c r="O391">
        <v>93.26</v>
      </c>
    </row>
    <row r="392" spans="1:15" x14ac:dyDescent="0.25">
      <c r="A392" s="1">
        <v>33413</v>
      </c>
      <c r="B392" t="s">
        <v>18</v>
      </c>
      <c r="C392">
        <v>6.0625</v>
      </c>
      <c r="D392">
        <v>43.77</v>
      </c>
      <c r="E392" t="s">
        <v>18</v>
      </c>
      <c r="F392" t="s">
        <v>18</v>
      </c>
      <c r="G392" t="s">
        <v>18</v>
      </c>
      <c r="H392" t="s">
        <v>18</v>
      </c>
      <c r="I392">
        <v>89.71875</v>
      </c>
      <c r="J392" t="s">
        <v>18</v>
      </c>
      <c r="K392">
        <v>94.74</v>
      </c>
      <c r="L392" t="s">
        <v>18</v>
      </c>
      <c r="M392">
        <v>88.734999999999999</v>
      </c>
      <c r="N392">
        <v>92.65625</v>
      </c>
      <c r="O392">
        <v>93.26</v>
      </c>
    </row>
    <row r="393" spans="1:15" x14ac:dyDescent="0.25">
      <c r="A393" s="1">
        <v>33414</v>
      </c>
      <c r="B393" t="s">
        <v>18</v>
      </c>
      <c r="C393">
        <v>6.125</v>
      </c>
      <c r="D393">
        <v>43.72</v>
      </c>
      <c r="E393" t="s">
        <v>18</v>
      </c>
      <c r="F393" t="s">
        <v>18</v>
      </c>
      <c r="G393" t="s">
        <v>18</v>
      </c>
      <c r="H393" t="s">
        <v>18</v>
      </c>
      <c r="I393">
        <v>89.40625</v>
      </c>
      <c r="J393" t="s">
        <v>18</v>
      </c>
      <c r="K393">
        <v>94.9</v>
      </c>
      <c r="L393" t="s">
        <v>18</v>
      </c>
      <c r="M393">
        <v>88.634990000000002</v>
      </c>
      <c r="N393">
        <v>92.65625</v>
      </c>
      <c r="O393">
        <v>92.54</v>
      </c>
    </row>
    <row r="394" spans="1:15" x14ac:dyDescent="0.25">
      <c r="A394" s="1">
        <v>33415</v>
      </c>
      <c r="B394" t="s">
        <v>18</v>
      </c>
      <c r="C394">
        <v>6.125</v>
      </c>
      <c r="D394">
        <v>43.68</v>
      </c>
      <c r="E394" t="s">
        <v>18</v>
      </c>
      <c r="F394" t="s">
        <v>18</v>
      </c>
      <c r="G394" t="s">
        <v>18</v>
      </c>
      <c r="H394" t="s">
        <v>18</v>
      </c>
      <c r="I394">
        <v>89.40625</v>
      </c>
      <c r="J394" t="s">
        <v>18</v>
      </c>
      <c r="K394">
        <v>94.86</v>
      </c>
      <c r="L394" t="s">
        <v>18</v>
      </c>
      <c r="M394">
        <v>88.795000000000002</v>
      </c>
      <c r="N394">
        <v>92.65625</v>
      </c>
      <c r="O394">
        <v>92.54</v>
      </c>
    </row>
    <row r="395" spans="1:15" x14ac:dyDescent="0.25">
      <c r="A395" s="1">
        <v>33416</v>
      </c>
      <c r="B395" t="s">
        <v>18</v>
      </c>
      <c r="C395">
        <v>6.125</v>
      </c>
      <c r="D395">
        <v>43.54</v>
      </c>
      <c r="E395" t="s">
        <v>18</v>
      </c>
      <c r="F395" t="s">
        <v>18</v>
      </c>
      <c r="G395" t="s">
        <v>18</v>
      </c>
      <c r="H395" t="s">
        <v>18</v>
      </c>
      <c r="I395">
        <v>89.4375</v>
      </c>
      <c r="J395" t="s">
        <v>18</v>
      </c>
      <c r="K395">
        <v>94.76</v>
      </c>
      <c r="L395" t="s">
        <v>18</v>
      </c>
      <c r="M395">
        <v>88.814999999999998</v>
      </c>
      <c r="N395">
        <v>92.9375</v>
      </c>
      <c r="O395">
        <v>92.55</v>
      </c>
    </row>
    <row r="396" spans="1:15" x14ac:dyDescent="0.25">
      <c r="A396" s="1">
        <v>33417</v>
      </c>
      <c r="B396" t="s">
        <v>18</v>
      </c>
      <c r="C396">
        <v>6.125</v>
      </c>
      <c r="D396">
        <v>43.33</v>
      </c>
      <c r="E396" t="s">
        <v>18</v>
      </c>
      <c r="F396" t="s">
        <v>18</v>
      </c>
      <c r="G396" t="s">
        <v>18</v>
      </c>
      <c r="H396" t="s">
        <v>18</v>
      </c>
      <c r="I396">
        <v>90.21875</v>
      </c>
      <c r="J396" t="s">
        <v>18</v>
      </c>
      <c r="K396">
        <v>94.8</v>
      </c>
      <c r="L396" t="s">
        <v>18</v>
      </c>
      <c r="M396">
        <v>88.784999999999997</v>
      </c>
      <c r="N396">
        <v>93.625</v>
      </c>
      <c r="O396">
        <v>92.57</v>
      </c>
    </row>
    <row r="397" spans="1:15" x14ac:dyDescent="0.25">
      <c r="A397" s="1">
        <v>33420</v>
      </c>
      <c r="B397" t="s">
        <v>18</v>
      </c>
      <c r="C397">
        <v>6.125</v>
      </c>
      <c r="D397">
        <v>43.28</v>
      </c>
      <c r="E397" t="s">
        <v>18</v>
      </c>
      <c r="F397" t="s">
        <v>18</v>
      </c>
      <c r="G397" t="s">
        <v>18</v>
      </c>
      <c r="H397" t="s">
        <v>18</v>
      </c>
      <c r="I397">
        <v>90.21875</v>
      </c>
      <c r="J397" t="s">
        <v>18</v>
      </c>
      <c r="K397">
        <v>95.37</v>
      </c>
      <c r="L397" t="s">
        <v>18</v>
      </c>
      <c r="M397">
        <v>88.905000000000001</v>
      </c>
      <c r="N397">
        <v>93.5</v>
      </c>
      <c r="O397">
        <v>92.57</v>
      </c>
    </row>
    <row r="398" spans="1:15" x14ac:dyDescent="0.25">
      <c r="A398" s="1">
        <v>33421</v>
      </c>
      <c r="B398" t="s">
        <v>18</v>
      </c>
      <c r="C398">
        <v>6.125</v>
      </c>
      <c r="D398">
        <v>43.23</v>
      </c>
      <c r="E398" t="s">
        <v>18</v>
      </c>
      <c r="F398" t="s">
        <v>18</v>
      </c>
      <c r="G398" t="s">
        <v>18</v>
      </c>
      <c r="H398" t="s">
        <v>18</v>
      </c>
      <c r="I398">
        <v>90.46875</v>
      </c>
      <c r="J398" t="s">
        <v>18</v>
      </c>
      <c r="K398">
        <v>95.25</v>
      </c>
      <c r="L398" t="s">
        <v>18</v>
      </c>
      <c r="M398">
        <v>88.990009999999998</v>
      </c>
      <c r="N398">
        <v>93.5</v>
      </c>
      <c r="O398">
        <v>92.44</v>
      </c>
    </row>
    <row r="399" spans="1:15" x14ac:dyDescent="0.25">
      <c r="A399" s="1">
        <v>33422</v>
      </c>
      <c r="B399" t="s">
        <v>18</v>
      </c>
      <c r="C399">
        <v>6.125</v>
      </c>
      <c r="D399">
        <v>43.29</v>
      </c>
      <c r="E399" t="s">
        <v>18</v>
      </c>
      <c r="F399" t="s">
        <v>18</v>
      </c>
      <c r="G399" t="s">
        <v>18</v>
      </c>
      <c r="H399" t="s">
        <v>18</v>
      </c>
      <c r="I399">
        <v>91.34375</v>
      </c>
      <c r="J399" t="s">
        <v>18</v>
      </c>
      <c r="K399">
        <v>95.09</v>
      </c>
      <c r="L399" t="s">
        <v>18</v>
      </c>
      <c r="M399">
        <v>88.89</v>
      </c>
      <c r="N399">
        <v>93.71875</v>
      </c>
      <c r="O399">
        <v>92.89</v>
      </c>
    </row>
    <row r="400" spans="1:15" x14ac:dyDescent="0.25">
      <c r="A400" s="1">
        <v>33423</v>
      </c>
      <c r="B400" t="s">
        <v>18</v>
      </c>
      <c r="C400">
        <v>6.125</v>
      </c>
      <c r="D400">
        <v>43.21</v>
      </c>
      <c r="E400" t="s">
        <v>18</v>
      </c>
      <c r="F400" t="s">
        <v>18</v>
      </c>
      <c r="G400" t="s">
        <v>18</v>
      </c>
      <c r="H400" t="s">
        <v>18</v>
      </c>
      <c r="I400">
        <v>91.4375</v>
      </c>
      <c r="J400" t="s">
        <v>18</v>
      </c>
      <c r="K400">
        <v>95.25</v>
      </c>
      <c r="L400" t="s">
        <v>18</v>
      </c>
      <c r="M400">
        <v>88.884990000000002</v>
      </c>
      <c r="N400">
        <v>93.71875</v>
      </c>
      <c r="O400">
        <v>93.22</v>
      </c>
    </row>
    <row r="401" spans="1:15" x14ac:dyDescent="0.25">
      <c r="A401" s="1">
        <v>33424</v>
      </c>
      <c r="B401" t="s">
        <v>18</v>
      </c>
      <c r="C401">
        <v>6</v>
      </c>
      <c r="D401">
        <v>43.12</v>
      </c>
      <c r="E401" t="s">
        <v>18</v>
      </c>
      <c r="F401" t="s">
        <v>18</v>
      </c>
      <c r="G401" t="s">
        <v>18</v>
      </c>
      <c r="H401" t="s">
        <v>18</v>
      </c>
      <c r="I401">
        <v>91.875</v>
      </c>
      <c r="J401" t="s">
        <v>18</v>
      </c>
      <c r="K401">
        <v>95.16</v>
      </c>
      <c r="L401" t="s">
        <v>18</v>
      </c>
      <c r="M401">
        <v>88.954999999999998</v>
      </c>
      <c r="N401">
        <v>92.78125</v>
      </c>
      <c r="O401">
        <v>92.81</v>
      </c>
    </row>
    <row r="402" spans="1:15" x14ac:dyDescent="0.25">
      <c r="A402" s="1">
        <v>33427</v>
      </c>
      <c r="B402" t="s">
        <v>18</v>
      </c>
      <c r="C402">
        <v>6</v>
      </c>
      <c r="D402">
        <v>43.14</v>
      </c>
      <c r="E402" t="s">
        <v>18</v>
      </c>
      <c r="F402" t="s">
        <v>18</v>
      </c>
      <c r="G402" t="s">
        <v>18</v>
      </c>
      <c r="H402" t="s">
        <v>18</v>
      </c>
      <c r="I402">
        <v>91.625</v>
      </c>
      <c r="J402" t="s">
        <v>18</v>
      </c>
      <c r="K402">
        <v>95.1</v>
      </c>
      <c r="L402" t="s">
        <v>18</v>
      </c>
      <c r="M402">
        <v>88.899990000000003</v>
      </c>
      <c r="N402">
        <v>92.84375</v>
      </c>
      <c r="O402">
        <v>92.86</v>
      </c>
    </row>
    <row r="403" spans="1:15" x14ac:dyDescent="0.25">
      <c r="A403" s="1">
        <v>33428</v>
      </c>
      <c r="B403" t="s">
        <v>18</v>
      </c>
      <c r="C403">
        <v>6</v>
      </c>
      <c r="D403">
        <v>43.14</v>
      </c>
      <c r="E403" t="s">
        <v>18</v>
      </c>
      <c r="F403" t="s">
        <v>18</v>
      </c>
      <c r="G403" t="s">
        <v>18</v>
      </c>
      <c r="H403" t="s">
        <v>18</v>
      </c>
      <c r="I403">
        <v>92.125</v>
      </c>
      <c r="J403" t="s">
        <v>18</v>
      </c>
      <c r="K403">
        <v>95.1</v>
      </c>
      <c r="L403" t="s">
        <v>18</v>
      </c>
      <c r="M403">
        <v>88.825000000000003</v>
      </c>
      <c r="N403">
        <v>92.59375</v>
      </c>
      <c r="O403">
        <v>92.84</v>
      </c>
    </row>
    <row r="404" spans="1:15" x14ac:dyDescent="0.25">
      <c r="A404" s="1">
        <v>33429</v>
      </c>
      <c r="B404" t="s">
        <v>18</v>
      </c>
      <c r="C404">
        <v>6</v>
      </c>
      <c r="D404">
        <v>43.26</v>
      </c>
      <c r="E404" t="s">
        <v>18</v>
      </c>
      <c r="F404" t="s">
        <v>18</v>
      </c>
      <c r="G404" t="s">
        <v>18</v>
      </c>
      <c r="H404" t="s">
        <v>18</v>
      </c>
      <c r="I404">
        <v>91.84375</v>
      </c>
      <c r="J404" t="s">
        <v>18</v>
      </c>
      <c r="K404">
        <v>95.1</v>
      </c>
      <c r="L404" t="s">
        <v>18</v>
      </c>
      <c r="M404">
        <v>88.844999999999999</v>
      </c>
      <c r="N404">
        <v>92.78125</v>
      </c>
      <c r="O404">
        <v>93</v>
      </c>
    </row>
    <row r="405" spans="1:15" x14ac:dyDescent="0.25">
      <c r="A405" s="1">
        <v>33430</v>
      </c>
      <c r="B405" t="s">
        <v>18</v>
      </c>
      <c r="C405">
        <v>6</v>
      </c>
      <c r="D405">
        <v>43.18</v>
      </c>
      <c r="E405" t="s">
        <v>18</v>
      </c>
      <c r="F405" t="s">
        <v>18</v>
      </c>
      <c r="G405" t="s">
        <v>18</v>
      </c>
      <c r="H405" t="s">
        <v>18</v>
      </c>
      <c r="I405">
        <v>92.1875</v>
      </c>
      <c r="J405" t="s">
        <v>18</v>
      </c>
      <c r="K405">
        <v>95.09</v>
      </c>
      <c r="L405" t="s">
        <v>18</v>
      </c>
      <c r="M405">
        <v>88.820009999999996</v>
      </c>
      <c r="N405">
        <v>93.34375</v>
      </c>
      <c r="O405">
        <v>93.1</v>
      </c>
    </row>
    <row r="406" spans="1:15" x14ac:dyDescent="0.25">
      <c r="A406" s="1">
        <v>33431</v>
      </c>
      <c r="B406" t="s">
        <v>18</v>
      </c>
      <c r="C406">
        <v>6</v>
      </c>
      <c r="D406">
        <v>43.29</v>
      </c>
      <c r="E406" t="s">
        <v>18</v>
      </c>
      <c r="F406" t="s">
        <v>18</v>
      </c>
      <c r="G406" t="s">
        <v>18</v>
      </c>
      <c r="H406" t="s">
        <v>18</v>
      </c>
      <c r="I406">
        <v>91.875</v>
      </c>
      <c r="J406" t="s">
        <v>18</v>
      </c>
      <c r="K406">
        <v>95.19</v>
      </c>
      <c r="L406" t="s">
        <v>18</v>
      </c>
      <c r="M406">
        <v>88.954999999999998</v>
      </c>
      <c r="N406">
        <v>93.8125</v>
      </c>
      <c r="O406">
        <v>93.18</v>
      </c>
    </row>
    <row r="407" spans="1:15" x14ac:dyDescent="0.25">
      <c r="A407" s="1">
        <v>33434</v>
      </c>
      <c r="B407" t="s">
        <v>18</v>
      </c>
      <c r="C407">
        <v>5.9375</v>
      </c>
      <c r="D407">
        <v>43.22</v>
      </c>
      <c r="E407" t="s">
        <v>18</v>
      </c>
      <c r="F407" t="s">
        <v>18</v>
      </c>
      <c r="G407" t="s">
        <v>18</v>
      </c>
      <c r="H407" t="s">
        <v>18</v>
      </c>
      <c r="I407">
        <v>91.96875</v>
      </c>
      <c r="J407" t="s">
        <v>18</v>
      </c>
      <c r="K407">
        <v>95.44</v>
      </c>
      <c r="L407" t="s">
        <v>18</v>
      </c>
      <c r="M407">
        <v>89.05</v>
      </c>
      <c r="N407">
        <v>93.8125</v>
      </c>
      <c r="O407">
        <v>93.19</v>
      </c>
    </row>
    <row r="408" spans="1:15" x14ac:dyDescent="0.25">
      <c r="A408" s="1">
        <v>33435</v>
      </c>
      <c r="B408" t="s">
        <v>18</v>
      </c>
      <c r="C408">
        <v>5.9375</v>
      </c>
      <c r="D408">
        <v>43.07</v>
      </c>
      <c r="E408" t="s">
        <v>18</v>
      </c>
      <c r="F408" t="s">
        <v>18</v>
      </c>
      <c r="G408" t="s">
        <v>18</v>
      </c>
      <c r="H408" t="s">
        <v>18</v>
      </c>
      <c r="I408">
        <v>91.90625</v>
      </c>
      <c r="J408" t="s">
        <v>18</v>
      </c>
      <c r="K408">
        <v>95.37</v>
      </c>
      <c r="L408" t="s">
        <v>18</v>
      </c>
      <c r="M408">
        <v>89.024990000000003</v>
      </c>
      <c r="N408">
        <v>93.71875</v>
      </c>
      <c r="O408">
        <v>93.14</v>
      </c>
    </row>
    <row r="409" spans="1:15" x14ac:dyDescent="0.25">
      <c r="A409" s="1">
        <v>33436</v>
      </c>
      <c r="B409" t="s">
        <v>18</v>
      </c>
      <c r="C409">
        <v>5.9375</v>
      </c>
      <c r="D409">
        <v>43.1</v>
      </c>
      <c r="E409" t="s">
        <v>18</v>
      </c>
      <c r="F409" t="s">
        <v>18</v>
      </c>
      <c r="G409" t="s">
        <v>18</v>
      </c>
      <c r="H409" t="s">
        <v>18</v>
      </c>
      <c r="I409">
        <v>92.0625</v>
      </c>
      <c r="J409" t="s">
        <v>18</v>
      </c>
      <c r="K409">
        <v>95.39</v>
      </c>
      <c r="L409" t="s">
        <v>18</v>
      </c>
      <c r="M409">
        <v>89.02</v>
      </c>
      <c r="N409">
        <v>93.34375</v>
      </c>
      <c r="O409">
        <v>93.09</v>
      </c>
    </row>
    <row r="410" spans="1:15" x14ac:dyDescent="0.25">
      <c r="A410" s="1">
        <v>33437</v>
      </c>
      <c r="B410" t="s">
        <v>18</v>
      </c>
      <c r="C410">
        <v>5.9375</v>
      </c>
      <c r="D410">
        <v>43.01</v>
      </c>
      <c r="E410" t="s">
        <v>18</v>
      </c>
      <c r="F410" t="s">
        <v>18</v>
      </c>
      <c r="G410" t="s">
        <v>18</v>
      </c>
      <c r="H410" t="s">
        <v>18</v>
      </c>
      <c r="I410">
        <v>92.25</v>
      </c>
      <c r="J410" t="s">
        <v>18</v>
      </c>
      <c r="K410">
        <v>95.28</v>
      </c>
      <c r="L410" t="s">
        <v>18</v>
      </c>
      <c r="M410">
        <v>88.975009999999997</v>
      </c>
      <c r="N410">
        <v>93.3125</v>
      </c>
      <c r="O410">
        <v>93.17</v>
      </c>
    </row>
    <row r="411" spans="1:15" x14ac:dyDescent="0.25">
      <c r="A411" s="1">
        <v>33438</v>
      </c>
      <c r="B411" t="s">
        <v>18</v>
      </c>
      <c r="C411">
        <v>5.9375</v>
      </c>
      <c r="D411">
        <v>42.9</v>
      </c>
      <c r="E411" t="s">
        <v>18</v>
      </c>
      <c r="F411" t="s">
        <v>18</v>
      </c>
      <c r="G411" t="s">
        <v>18</v>
      </c>
      <c r="H411" t="s">
        <v>18</v>
      </c>
      <c r="I411">
        <v>91.78125</v>
      </c>
      <c r="J411" t="s">
        <v>18</v>
      </c>
      <c r="K411">
        <v>95.37</v>
      </c>
      <c r="L411" t="s">
        <v>18</v>
      </c>
      <c r="M411">
        <v>89.064999999999998</v>
      </c>
      <c r="N411">
        <v>93.53125</v>
      </c>
      <c r="O411">
        <v>93.18</v>
      </c>
    </row>
    <row r="412" spans="1:15" x14ac:dyDescent="0.25">
      <c r="A412" s="1">
        <v>33441</v>
      </c>
      <c r="B412" t="s">
        <v>18</v>
      </c>
      <c r="C412">
        <v>5.9375</v>
      </c>
      <c r="D412">
        <v>42.94</v>
      </c>
      <c r="E412" t="s">
        <v>18</v>
      </c>
      <c r="F412" t="s">
        <v>18</v>
      </c>
      <c r="G412" t="s">
        <v>18</v>
      </c>
      <c r="H412" t="s">
        <v>18</v>
      </c>
      <c r="I412">
        <v>92.03125</v>
      </c>
      <c r="J412" t="s">
        <v>18</v>
      </c>
      <c r="K412">
        <v>95.39</v>
      </c>
      <c r="L412" t="s">
        <v>18</v>
      </c>
      <c r="M412">
        <v>89.02</v>
      </c>
      <c r="N412">
        <v>93.625</v>
      </c>
      <c r="O412">
        <v>93.1</v>
      </c>
    </row>
    <row r="413" spans="1:15" x14ac:dyDescent="0.25">
      <c r="A413" s="1">
        <v>33442</v>
      </c>
      <c r="B413" t="s">
        <v>18</v>
      </c>
      <c r="C413">
        <v>5.9375</v>
      </c>
      <c r="D413">
        <v>42.8</v>
      </c>
      <c r="E413" t="s">
        <v>18</v>
      </c>
      <c r="F413" t="s">
        <v>18</v>
      </c>
      <c r="G413" t="s">
        <v>18</v>
      </c>
      <c r="H413" t="s">
        <v>18</v>
      </c>
      <c r="I413">
        <v>91.65625</v>
      </c>
      <c r="J413" t="s">
        <v>18</v>
      </c>
      <c r="K413">
        <v>95.46</v>
      </c>
      <c r="L413" t="s">
        <v>18</v>
      </c>
      <c r="M413">
        <v>88.975009999999997</v>
      </c>
      <c r="N413">
        <v>93.28125</v>
      </c>
      <c r="O413">
        <v>93.12</v>
      </c>
    </row>
    <row r="414" spans="1:15" x14ac:dyDescent="0.25">
      <c r="A414" s="1">
        <v>33443</v>
      </c>
      <c r="B414" t="s">
        <v>18</v>
      </c>
      <c r="C414">
        <v>5.9375</v>
      </c>
      <c r="D414">
        <v>42.84</v>
      </c>
      <c r="E414" t="s">
        <v>18</v>
      </c>
      <c r="F414" t="s">
        <v>18</v>
      </c>
      <c r="G414" t="s">
        <v>18</v>
      </c>
      <c r="H414" t="s">
        <v>18</v>
      </c>
      <c r="I414">
        <v>91.625</v>
      </c>
      <c r="J414" t="s">
        <v>18</v>
      </c>
      <c r="K414">
        <v>95.61</v>
      </c>
      <c r="L414" t="s">
        <v>18</v>
      </c>
      <c r="M414">
        <v>89.045000000000002</v>
      </c>
      <c r="N414">
        <v>94.15625</v>
      </c>
      <c r="O414">
        <v>93.48</v>
      </c>
    </row>
    <row r="415" spans="1:15" x14ac:dyDescent="0.25">
      <c r="A415" s="1">
        <v>33444</v>
      </c>
      <c r="B415" t="s">
        <v>18</v>
      </c>
      <c r="C415">
        <v>6</v>
      </c>
      <c r="D415">
        <v>42.76</v>
      </c>
      <c r="E415" t="s">
        <v>18</v>
      </c>
      <c r="F415" t="s">
        <v>18</v>
      </c>
      <c r="G415" t="s">
        <v>18</v>
      </c>
      <c r="H415" t="s">
        <v>18</v>
      </c>
      <c r="I415">
        <v>91.75</v>
      </c>
      <c r="J415" t="s">
        <v>18</v>
      </c>
      <c r="K415">
        <v>95.78</v>
      </c>
      <c r="L415" t="s">
        <v>18</v>
      </c>
      <c r="M415">
        <v>89.064999999999998</v>
      </c>
      <c r="N415">
        <v>94.5</v>
      </c>
      <c r="O415">
        <v>93.53</v>
      </c>
    </row>
    <row r="416" spans="1:15" x14ac:dyDescent="0.25">
      <c r="A416" s="1">
        <v>33445</v>
      </c>
      <c r="B416" t="s">
        <v>18</v>
      </c>
      <c r="C416">
        <v>5.9375</v>
      </c>
      <c r="D416">
        <v>42.73</v>
      </c>
      <c r="E416" t="s">
        <v>18</v>
      </c>
      <c r="F416" t="s">
        <v>18</v>
      </c>
      <c r="G416" t="s">
        <v>18</v>
      </c>
      <c r="H416" t="s">
        <v>18</v>
      </c>
      <c r="I416">
        <v>92.0625</v>
      </c>
      <c r="J416" t="s">
        <v>18</v>
      </c>
      <c r="K416">
        <v>96.04</v>
      </c>
      <c r="L416" t="s">
        <v>18</v>
      </c>
      <c r="M416">
        <v>89.08</v>
      </c>
      <c r="N416">
        <v>94.53125</v>
      </c>
      <c r="O416">
        <v>93.46</v>
      </c>
    </row>
    <row r="417" spans="1:15" x14ac:dyDescent="0.25">
      <c r="A417" s="1">
        <v>33448</v>
      </c>
      <c r="B417" t="s">
        <v>18</v>
      </c>
      <c r="C417">
        <v>5.9375</v>
      </c>
      <c r="D417">
        <v>42.75</v>
      </c>
      <c r="E417" t="s">
        <v>18</v>
      </c>
      <c r="F417" t="s">
        <v>18</v>
      </c>
      <c r="G417" t="s">
        <v>18</v>
      </c>
      <c r="H417" t="s">
        <v>18</v>
      </c>
      <c r="I417">
        <v>92.125</v>
      </c>
      <c r="J417" t="s">
        <v>18</v>
      </c>
      <c r="K417">
        <v>96</v>
      </c>
      <c r="L417" t="s">
        <v>18</v>
      </c>
      <c r="M417">
        <v>89.064999999999998</v>
      </c>
      <c r="N417">
        <v>94.375</v>
      </c>
      <c r="O417">
        <v>93.35</v>
      </c>
    </row>
    <row r="418" spans="1:15" x14ac:dyDescent="0.25">
      <c r="A418" s="1">
        <v>33449</v>
      </c>
      <c r="B418" t="s">
        <v>18</v>
      </c>
      <c r="C418">
        <v>5.9375</v>
      </c>
      <c r="D418">
        <v>42.76</v>
      </c>
      <c r="E418" t="s">
        <v>18</v>
      </c>
      <c r="F418" t="s">
        <v>18</v>
      </c>
      <c r="G418" t="s">
        <v>18</v>
      </c>
      <c r="H418" t="s">
        <v>18</v>
      </c>
      <c r="I418">
        <v>92.15625</v>
      </c>
      <c r="J418" t="s">
        <v>18</v>
      </c>
      <c r="K418">
        <v>96.31</v>
      </c>
      <c r="L418" t="s">
        <v>18</v>
      </c>
      <c r="M418">
        <v>88.995000000000005</v>
      </c>
      <c r="N418">
        <v>94.5</v>
      </c>
      <c r="O418">
        <v>93.43</v>
      </c>
    </row>
    <row r="419" spans="1:15" x14ac:dyDescent="0.25">
      <c r="A419" s="1">
        <v>33450</v>
      </c>
      <c r="B419" t="s">
        <v>18</v>
      </c>
      <c r="C419">
        <v>5.9375</v>
      </c>
      <c r="D419">
        <v>42.89</v>
      </c>
      <c r="E419" t="s">
        <v>18</v>
      </c>
      <c r="F419" t="s">
        <v>18</v>
      </c>
      <c r="G419" t="s">
        <v>18</v>
      </c>
      <c r="H419" t="s">
        <v>18</v>
      </c>
      <c r="I419">
        <v>92.25</v>
      </c>
      <c r="J419" t="s">
        <v>18</v>
      </c>
      <c r="K419">
        <v>96.39</v>
      </c>
      <c r="L419" t="s">
        <v>18</v>
      </c>
      <c r="M419">
        <v>89.004999999999995</v>
      </c>
      <c r="N419">
        <v>94.84375</v>
      </c>
      <c r="O419">
        <v>93.54</v>
      </c>
    </row>
    <row r="420" spans="1:15" x14ac:dyDescent="0.25">
      <c r="A420" s="1">
        <v>33451</v>
      </c>
      <c r="B420" t="s">
        <v>18</v>
      </c>
      <c r="C420">
        <v>5.9375</v>
      </c>
      <c r="D420">
        <v>42.9</v>
      </c>
      <c r="E420" t="s">
        <v>18</v>
      </c>
      <c r="F420" t="s">
        <v>18</v>
      </c>
      <c r="G420" t="s">
        <v>18</v>
      </c>
      <c r="H420" t="s">
        <v>18</v>
      </c>
      <c r="I420">
        <v>92.34375</v>
      </c>
      <c r="J420" t="s">
        <v>18</v>
      </c>
      <c r="K420">
        <v>96.33</v>
      </c>
      <c r="L420" t="s">
        <v>18</v>
      </c>
      <c r="M420">
        <v>89.024990000000003</v>
      </c>
      <c r="N420">
        <v>94.5625</v>
      </c>
      <c r="O420">
        <v>93.52</v>
      </c>
    </row>
    <row r="421" spans="1:15" x14ac:dyDescent="0.25">
      <c r="A421" s="1">
        <v>33452</v>
      </c>
      <c r="B421" t="s">
        <v>18</v>
      </c>
      <c r="C421">
        <v>5.875</v>
      </c>
      <c r="D421">
        <v>43.06</v>
      </c>
      <c r="E421" t="s">
        <v>18</v>
      </c>
      <c r="F421" t="s">
        <v>18</v>
      </c>
      <c r="G421" t="s">
        <v>18</v>
      </c>
      <c r="H421" t="s">
        <v>18</v>
      </c>
      <c r="I421">
        <v>93.25</v>
      </c>
      <c r="J421" t="s">
        <v>18</v>
      </c>
      <c r="K421">
        <v>96.37</v>
      </c>
      <c r="L421" t="s">
        <v>18</v>
      </c>
      <c r="M421">
        <v>89.045000000000002</v>
      </c>
      <c r="N421">
        <v>95.9375</v>
      </c>
      <c r="O421">
        <v>94.07</v>
      </c>
    </row>
    <row r="422" spans="1:15" x14ac:dyDescent="0.25">
      <c r="A422" s="1">
        <v>33455</v>
      </c>
      <c r="B422" t="s">
        <v>18</v>
      </c>
      <c r="C422">
        <v>5.8125</v>
      </c>
      <c r="D422">
        <v>43.04</v>
      </c>
      <c r="E422" t="s">
        <v>18</v>
      </c>
      <c r="F422" t="s">
        <v>18</v>
      </c>
      <c r="G422" t="s">
        <v>18</v>
      </c>
      <c r="H422" t="s">
        <v>18</v>
      </c>
      <c r="I422">
        <v>93.375</v>
      </c>
      <c r="J422" t="s">
        <v>18</v>
      </c>
      <c r="K422">
        <v>96.66</v>
      </c>
      <c r="L422" t="s">
        <v>18</v>
      </c>
      <c r="M422">
        <v>89.085009999999997</v>
      </c>
      <c r="N422">
        <v>96.09375</v>
      </c>
      <c r="O422">
        <v>94.11</v>
      </c>
    </row>
    <row r="423" spans="1:15" x14ac:dyDescent="0.25">
      <c r="A423" s="1">
        <v>33456</v>
      </c>
      <c r="B423" t="s">
        <v>18</v>
      </c>
      <c r="C423">
        <v>5.8125</v>
      </c>
      <c r="D423">
        <v>43.11</v>
      </c>
      <c r="E423" t="s">
        <v>18</v>
      </c>
      <c r="F423" t="s">
        <v>18</v>
      </c>
      <c r="G423" t="s">
        <v>18</v>
      </c>
      <c r="H423" t="s">
        <v>18</v>
      </c>
      <c r="I423">
        <v>93.28125</v>
      </c>
      <c r="J423" t="s">
        <v>18</v>
      </c>
      <c r="K423">
        <v>96.53</v>
      </c>
      <c r="L423" t="s">
        <v>18</v>
      </c>
      <c r="M423">
        <v>89.08</v>
      </c>
      <c r="N423">
        <v>96.71875</v>
      </c>
      <c r="O423">
        <v>94.55</v>
      </c>
    </row>
    <row r="424" spans="1:15" x14ac:dyDescent="0.25">
      <c r="A424" s="1">
        <v>33457</v>
      </c>
      <c r="B424" t="s">
        <v>18</v>
      </c>
      <c r="C424">
        <v>5.625</v>
      </c>
      <c r="D424">
        <v>43.14</v>
      </c>
      <c r="E424" t="s">
        <v>18</v>
      </c>
      <c r="F424" t="s">
        <v>18</v>
      </c>
      <c r="G424" t="s">
        <v>18</v>
      </c>
      <c r="H424" t="s">
        <v>18</v>
      </c>
      <c r="I424">
        <v>93.4375</v>
      </c>
      <c r="J424" t="s">
        <v>18</v>
      </c>
      <c r="K424">
        <v>96.62</v>
      </c>
      <c r="L424" t="s">
        <v>18</v>
      </c>
      <c r="M424">
        <v>89.14</v>
      </c>
      <c r="N424">
        <v>96.71875</v>
      </c>
      <c r="O424">
        <v>94.38</v>
      </c>
    </row>
    <row r="425" spans="1:15" x14ac:dyDescent="0.25">
      <c r="A425" s="1">
        <v>33458</v>
      </c>
      <c r="B425" t="s">
        <v>18</v>
      </c>
      <c r="C425">
        <v>5.625</v>
      </c>
      <c r="D425">
        <v>43.13</v>
      </c>
      <c r="E425" t="s">
        <v>18</v>
      </c>
      <c r="F425" t="s">
        <v>18</v>
      </c>
      <c r="G425" t="s">
        <v>18</v>
      </c>
      <c r="H425" t="s">
        <v>18</v>
      </c>
      <c r="I425">
        <v>93.5</v>
      </c>
      <c r="J425" t="s">
        <v>18</v>
      </c>
      <c r="K425">
        <v>96.6</v>
      </c>
      <c r="L425" t="s">
        <v>18</v>
      </c>
      <c r="M425">
        <v>89.28</v>
      </c>
      <c r="N425">
        <v>96.1875</v>
      </c>
      <c r="O425">
        <v>94.17</v>
      </c>
    </row>
    <row r="426" spans="1:15" x14ac:dyDescent="0.25">
      <c r="A426" s="1">
        <v>33459</v>
      </c>
      <c r="B426" t="s">
        <v>18</v>
      </c>
      <c r="C426">
        <v>5.625</v>
      </c>
      <c r="D426">
        <v>43.06</v>
      </c>
      <c r="E426" t="s">
        <v>18</v>
      </c>
      <c r="F426" t="s">
        <v>18</v>
      </c>
      <c r="G426" t="s">
        <v>18</v>
      </c>
      <c r="H426" t="s">
        <v>18</v>
      </c>
      <c r="I426">
        <v>93.40625</v>
      </c>
      <c r="J426" t="s">
        <v>18</v>
      </c>
      <c r="K426">
        <v>96.74</v>
      </c>
      <c r="L426" t="s">
        <v>18</v>
      </c>
      <c r="M426">
        <v>89.304990000000004</v>
      </c>
      <c r="N426">
        <v>96.0625</v>
      </c>
      <c r="O426">
        <v>93.99</v>
      </c>
    </row>
    <row r="427" spans="1:15" x14ac:dyDescent="0.25">
      <c r="A427" s="1">
        <v>33462</v>
      </c>
      <c r="B427" t="s">
        <v>18</v>
      </c>
      <c r="C427">
        <v>5.625</v>
      </c>
      <c r="D427">
        <v>43.08</v>
      </c>
      <c r="E427" t="s">
        <v>18</v>
      </c>
      <c r="F427" t="s">
        <v>18</v>
      </c>
      <c r="G427" t="s">
        <v>18</v>
      </c>
      <c r="H427" t="s">
        <v>18</v>
      </c>
      <c r="I427">
        <v>92.90625</v>
      </c>
      <c r="J427" t="s">
        <v>18</v>
      </c>
      <c r="K427">
        <v>96.72</v>
      </c>
      <c r="L427" t="s">
        <v>18</v>
      </c>
      <c r="M427">
        <v>89.295000000000002</v>
      </c>
      <c r="N427">
        <v>96.375</v>
      </c>
      <c r="O427">
        <v>94.04</v>
      </c>
    </row>
    <row r="428" spans="1:15" x14ac:dyDescent="0.25">
      <c r="A428" s="1">
        <v>33463</v>
      </c>
      <c r="B428" t="s">
        <v>18</v>
      </c>
      <c r="C428">
        <v>5.6875</v>
      </c>
      <c r="D428">
        <v>43.26</v>
      </c>
      <c r="E428" t="s">
        <v>18</v>
      </c>
      <c r="F428" t="s">
        <v>18</v>
      </c>
      <c r="G428" t="s">
        <v>18</v>
      </c>
      <c r="H428" t="s">
        <v>18</v>
      </c>
      <c r="I428">
        <v>93.21875</v>
      </c>
      <c r="J428" t="s">
        <v>18</v>
      </c>
      <c r="K428">
        <v>96.92</v>
      </c>
      <c r="L428" t="s">
        <v>18</v>
      </c>
      <c r="M428">
        <v>89.355000000000004</v>
      </c>
      <c r="N428">
        <v>96.75</v>
      </c>
      <c r="O428">
        <v>94.27</v>
      </c>
    </row>
    <row r="429" spans="1:15" x14ac:dyDescent="0.25">
      <c r="A429" s="1">
        <v>33464</v>
      </c>
      <c r="B429" t="s">
        <v>18</v>
      </c>
      <c r="C429">
        <v>5.6875</v>
      </c>
      <c r="D429">
        <v>43.35</v>
      </c>
      <c r="E429" t="s">
        <v>18</v>
      </c>
      <c r="F429" t="s">
        <v>18</v>
      </c>
      <c r="G429" t="s">
        <v>18</v>
      </c>
      <c r="H429" t="s">
        <v>18</v>
      </c>
      <c r="I429">
        <v>93.25</v>
      </c>
      <c r="J429" t="s">
        <v>18</v>
      </c>
      <c r="K429">
        <v>97.17</v>
      </c>
      <c r="L429" t="s">
        <v>18</v>
      </c>
      <c r="M429">
        <v>89.350009999999997</v>
      </c>
      <c r="N429">
        <v>97.75</v>
      </c>
      <c r="O429">
        <v>94.74</v>
      </c>
    </row>
    <row r="430" spans="1:15" x14ac:dyDescent="0.25">
      <c r="A430" s="1">
        <v>33465</v>
      </c>
      <c r="B430" t="s">
        <v>18</v>
      </c>
      <c r="C430">
        <v>5.6875</v>
      </c>
      <c r="D430">
        <v>43.49</v>
      </c>
      <c r="E430" t="s">
        <v>18</v>
      </c>
      <c r="F430" t="s">
        <v>18</v>
      </c>
      <c r="G430" t="s">
        <v>18</v>
      </c>
      <c r="H430" t="s">
        <v>18</v>
      </c>
      <c r="I430">
        <v>93.4375</v>
      </c>
      <c r="J430" t="s">
        <v>18</v>
      </c>
      <c r="K430">
        <v>97.04</v>
      </c>
      <c r="L430" t="s">
        <v>18</v>
      </c>
      <c r="M430">
        <v>89.445009999999996</v>
      </c>
      <c r="N430">
        <v>97.4375</v>
      </c>
      <c r="O430">
        <v>94.52</v>
      </c>
    </row>
    <row r="431" spans="1:15" x14ac:dyDescent="0.25">
      <c r="A431" s="1">
        <v>33466</v>
      </c>
      <c r="B431" t="s">
        <v>18</v>
      </c>
      <c r="C431">
        <v>5.625</v>
      </c>
      <c r="D431">
        <v>43.4</v>
      </c>
      <c r="E431" t="s">
        <v>18</v>
      </c>
      <c r="F431" t="s">
        <v>18</v>
      </c>
      <c r="G431" t="s">
        <v>18</v>
      </c>
      <c r="H431" t="s">
        <v>18</v>
      </c>
      <c r="I431">
        <v>93.1875</v>
      </c>
      <c r="J431" t="s">
        <v>18</v>
      </c>
      <c r="K431">
        <v>97.33</v>
      </c>
      <c r="L431" t="s">
        <v>18</v>
      </c>
      <c r="M431">
        <v>89.405000000000001</v>
      </c>
      <c r="N431">
        <v>97.5</v>
      </c>
      <c r="O431">
        <v>94.56</v>
      </c>
    </row>
    <row r="432" spans="1:15" x14ac:dyDescent="0.25">
      <c r="A432" s="1">
        <v>33469</v>
      </c>
      <c r="B432" t="s">
        <v>18</v>
      </c>
      <c r="C432">
        <v>5.6875</v>
      </c>
      <c r="D432">
        <v>42.88</v>
      </c>
      <c r="E432" t="s">
        <v>18</v>
      </c>
      <c r="F432" t="s">
        <v>18</v>
      </c>
      <c r="G432" t="s">
        <v>18</v>
      </c>
      <c r="H432" t="s">
        <v>18</v>
      </c>
      <c r="I432">
        <v>92.9375</v>
      </c>
      <c r="J432" t="s">
        <v>18</v>
      </c>
      <c r="K432">
        <v>96.3</v>
      </c>
      <c r="L432" t="s">
        <v>18</v>
      </c>
      <c r="M432">
        <v>89.245000000000005</v>
      </c>
      <c r="N432">
        <v>97.34375</v>
      </c>
      <c r="O432">
        <v>94.46</v>
      </c>
    </row>
    <row r="433" spans="1:15" x14ac:dyDescent="0.25">
      <c r="A433" s="1">
        <v>33470</v>
      </c>
      <c r="B433" t="s">
        <v>18</v>
      </c>
      <c r="C433">
        <v>5.6875</v>
      </c>
      <c r="D433">
        <v>42.98</v>
      </c>
      <c r="E433" t="s">
        <v>18</v>
      </c>
      <c r="F433" t="s">
        <v>18</v>
      </c>
      <c r="G433" t="s">
        <v>18</v>
      </c>
      <c r="H433" t="s">
        <v>18</v>
      </c>
      <c r="I433">
        <v>93.0625</v>
      </c>
      <c r="J433" t="s">
        <v>18</v>
      </c>
      <c r="K433">
        <v>96.79</v>
      </c>
      <c r="L433" t="s">
        <v>18</v>
      </c>
      <c r="M433">
        <v>89.38</v>
      </c>
      <c r="N433">
        <v>97.59375</v>
      </c>
      <c r="O433">
        <v>94.58</v>
      </c>
    </row>
    <row r="434" spans="1:15" x14ac:dyDescent="0.25">
      <c r="A434" s="1">
        <v>33471</v>
      </c>
      <c r="B434" t="s">
        <v>18</v>
      </c>
      <c r="C434">
        <v>5.625</v>
      </c>
      <c r="D434">
        <v>43.25</v>
      </c>
      <c r="E434" t="s">
        <v>18</v>
      </c>
      <c r="F434" t="s">
        <v>18</v>
      </c>
      <c r="G434" t="s">
        <v>18</v>
      </c>
      <c r="H434" t="s">
        <v>18</v>
      </c>
      <c r="I434">
        <v>93.375</v>
      </c>
      <c r="J434" t="s">
        <v>18</v>
      </c>
      <c r="K434">
        <v>97.1</v>
      </c>
      <c r="L434" t="s">
        <v>18</v>
      </c>
      <c r="M434">
        <v>89.365009999999998</v>
      </c>
      <c r="N434">
        <v>97.90625</v>
      </c>
      <c r="O434">
        <v>94.52</v>
      </c>
    </row>
    <row r="435" spans="1:15" x14ac:dyDescent="0.25">
      <c r="A435" s="1">
        <v>33472</v>
      </c>
      <c r="B435" t="s">
        <v>18</v>
      </c>
      <c r="C435">
        <v>5.625</v>
      </c>
      <c r="D435">
        <v>43.32</v>
      </c>
      <c r="E435" t="s">
        <v>18</v>
      </c>
      <c r="F435" t="s">
        <v>18</v>
      </c>
      <c r="G435" t="s">
        <v>18</v>
      </c>
      <c r="H435" t="s">
        <v>18</v>
      </c>
      <c r="I435">
        <v>93.59375</v>
      </c>
      <c r="J435" t="s">
        <v>18</v>
      </c>
      <c r="K435">
        <v>97.25</v>
      </c>
      <c r="L435" t="s">
        <v>18</v>
      </c>
      <c r="M435">
        <v>89.45</v>
      </c>
      <c r="N435">
        <v>98.09375</v>
      </c>
      <c r="O435">
        <v>94.81</v>
      </c>
    </row>
    <row r="436" spans="1:15" x14ac:dyDescent="0.25">
      <c r="A436" s="1">
        <v>33473</v>
      </c>
      <c r="B436" t="s">
        <v>18</v>
      </c>
      <c r="C436">
        <v>5.625</v>
      </c>
      <c r="D436">
        <v>43.29</v>
      </c>
      <c r="E436" t="s">
        <v>18</v>
      </c>
      <c r="F436" t="s">
        <v>18</v>
      </c>
      <c r="G436" t="s">
        <v>18</v>
      </c>
      <c r="H436" t="s">
        <v>18</v>
      </c>
      <c r="I436">
        <v>93.59375</v>
      </c>
      <c r="J436" t="s">
        <v>18</v>
      </c>
      <c r="K436">
        <v>97.15</v>
      </c>
      <c r="L436" t="s">
        <v>18</v>
      </c>
      <c r="M436">
        <v>89.44</v>
      </c>
      <c r="N436">
        <v>97.25</v>
      </c>
      <c r="O436">
        <v>94.55</v>
      </c>
    </row>
    <row r="437" spans="1:15" x14ac:dyDescent="0.25">
      <c r="A437" s="1">
        <v>33476</v>
      </c>
      <c r="B437" t="s">
        <v>18</v>
      </c>
      <c r="C437">
        <v>5.625</v>
      </c>
      <c r="D437">
        <v>43.28</v>
      </c>
      <c r="E437" t="s">
        <v>18</v>
      </c>
      <c r="F437" t="s">
        <v>18</v>
      </c>
      <c r="G437" t="s">
        <v>18</v>
      </c>
      <c r="H437" t="s">
        <v>18</v>
      </c>
      <c r="I437">
        <v>93.59375</v>
      </c>
      <c r="J437" t="s">
        <v>18</v>
      </c>
      <c r="K437">
        <v>97</v>
      </c>
      <c r="L437" t="s">
        <v>18</v>
      </c>
      <c r="M437">
        <v>89.31</v>
      </c>
      <c r="N437">
        <v>97.0625</v>
      </c>
      <c r="O437">
        <v>94.29</v>
      </c>
    </row>
    <row r="438" spans="1:15" x14ac:dyDescent="0.25">
      <c r="A438" s="1">
        <v>33477</v>
      </c>
      <c r="B438" t="s">
        <v>18</v>
      </c>
      <c r="C438">
        <v>5.625</v>
      </c>
      <c r="D438">
        <v>43.32</v>
      </c>
      <c r="E438" t="s">
        <v>18</v>
      </c>
      <c r="F438" t="s">
        <v>18</v>
      </c>
      <c r="G438" t="s">
        <v>18</v>
      </c>
      <c r="H438" t="s">
        <v>18</v>
      </c>
      <c r="I438">
        <v>93.3125</v>
      </c>
      <c r="J438" t="s">
        <v>18</v>
      </c>
      <c r="K438">
        <v>96.96</v>
      </c>
      <c r="L438" t="s">
        <v>18</v>
      </c>
      <c r="M438">
        <v>89.335009999999997</v>
      </c>
      <c r="N438">
        <v>97.28125</v>
      </c>
      <c r="O438">
        <v>94.55</v>
      </c>
    </row>
    <row r="439" spans="1:15" x14ac:dyDescent="0.25">
      <c r="A439" s="1">
        <v>33478</v>
      </c>
      <c r="B439" t="s">
        <v>18</v>
      </c>
      <c r="C439">
        <v>5.75</v>
      </c>
      <c r="D439">
        <v>43.45</v>
      </c>
      <c r="E439" t="s">
        <v>18</v>
      </c>
      <c r="F439" t="s">
        <v>18</v>
      </c>
      <c r="G439" t="s">
        <v>18</v>
      </c>
      <c r="H439" t="s">
        <v>18</v>
      </c>
      <c r="I439">
        <v>93.5</v>
      </c>
      <c r="J439" t="s">
        <v>18</v>
      </c>
      <c r="K439">
        <v>96.92</v>
      </c>
      <c r="L439" t="s">
        <v>18</v>
      </c>
      <c r="M439">
        <v>89.37</v>
      </c>
      <c r="N439">
        <v>98.125</v>
      </c>
      <c r="O439">
        <v>94.91</v>
      </c>
    </row>
    <row r="440" spans="1:15" x14ac:dyDescent="0.25">
      <c r="A440" s="1">
        <v>33479</v>
      </c>
      <c r="B440" t="s">
        <v>18</v>
      </c>
      <c r="C440">
        <v>5.75</v>
      </c>
      <c r="D440">
        <v>43.54</v>
      </c>
      <c r="E440" t="s">
        <v>18</v>
      </c>
      <c r="F440" t="s">
        <v>18</v>
      </c>
      <c r="G440" t="s">
        <v>18</v>
      </c>
      <c r="H440" t="s">
        <v>18</v>
      </c>
      <c r="I440">
        <v>93.96875</v>
      </c>
      <c r="J440" t="s">
        <v>18</v>
      </c>
      <c r="K440">
        <v>97.37</v>
      </c>
      <c r="L440" t="s">
        <v>18</v>
      </c>
      <c r="M440">
        <v>89.365009999999998</v>
      </c>
      <c r="N440">
        <v>98.75</v>
      </c>
      <c r="O440">
        <v>95.21</v>
      </c>
    </row>
    <row r="441" spans="1:15" x14ac:dyDescent="0.25">
      <c r="A441" s="1">
        <v>33480</v>
      </c>
      <c r="B441" t="s">
        <v>18</v>
      </c>
      <c r="C441">
        <v>5.6875</v>
      </c>
      <c r="D441">
        <v>43.39</v>
      </c>
      <c r="E441" t="s">
        <v>18</v>
      </c>
      <c r="F441" t="s">
        <v>18</v>
      </c>
      <c r="G441" t="s">
        <v>18</v>
      </c>
      <c r="H441" t="s">
        <v>18</v>
      </c>
      <c r="I441">
        <v>93.84375</v>
      </c>
      <c r="J441" t="s">
        <v>18</v>
      </c>
      <c r="K441">
        <v>97.5</v>
      </c>
      <c r="L441" t="s">
        <v>18</v>
      </c>
      <c r="M441">
        <v>89.344999999999999</v>
      </c>
      <c r="N441">
        <v>98.0625</v>
      </c>
      <c r="O441">
        <v>94.98</v>
      </c>
    </row>
    <row r="442" spans="1:15" x14ac:dyDescent="0.25">
      <c r="A442" s="1">
        <v>33483</v>
      </c>
      <c r="B442" t="s">
        <v>18</v>
      </c>
      <c r="C442">
        <v>5.6875</v>
      </c>
      <c r="D442">
        <v>43.66</v>
      </c>
      <c r="E442" t="s">
        <v>18</v>
      </c>
      <c r="F442" t="s">
        <v>18</v>
      </c>
      <c r="G442" t="s">
        <v>18</v>
      </c>
      <c r="H442" t="s">
        <v>18</v>
      </c>
      <c r="I442">
        <v>94.34375</v>
      </c>
      <c r="J442" t="s">
        <v>18</v>
      </c>
      <c r="K442">
        <v>97.84</v>
      </c>
      <c r="L442" t="s">
        <v>18</v>
      </c>
      <c r="M442">
        <v>89.295000000000002</v>
      </c>
      <c r="N442">
        <v>98.0625</v>
      </c>
      <c r="O442">
        <v>94.98</v>
      </c>
    </row>
    <row r="443" spans="1:15" x14ac:dyDescent="0.25">
      <c r="A443" s="1">
        <v>33484</v>
      </c>
      <c r="B443" t="s">
        <v>18</v>
      </c>
      <c r="C443">
        <v>5.6875</v>
      </c>
      <c r="D443">
        <v>43.64</v>
      </c>
      <c r="E443" t="s">
        <v>18</v>
      </c>
      <c r="F443" t="s">
        <v>18</v>
      </c>
      <c r="G443" t="s">
        <v>18</v>
      </c>
      <c r="H443" t="s">
        <v>18</v>
      </c>
      <c r="I443">
        <v>94.5625</v>
      </c>
      <c r="J443" t="s">
        <v>18</v>
      </c>
      <c r="K443">
        <v>97.89</v>
      </c>
      <c r="L443" t="s">
        <v>18</v>
      </c>
      <c r="M443">
        <v>89.265000000000001</v>
      </c>
      <c r="N443">
        <v>98.15625</v>
      </c>
      <c r="O443">
        <v>95.32</v>
      </c>
    </row>
    <row r="444" spans="1:15" x14ac:dyDescent="0.25">
      <c r="A444" s="1">
        <v>33485</v>
      </c>
      <c r="B444" t="s">
        <v>18</v>
      </c>
      <c r="C444">
        <v>5.6875</v>
      </c>
      <c r="D444">
        <v>43.6</v>
      </c>
      <c r="E444" t="s">
        <v>18</v>
      </c>
      <c r="F444" t="s">
        <v>18</v>
      </c>
      <c r="G444" t="s">
        <v>18</v>
      </c>
      <c r="H444" t="s">
        <v>18</v>
      </c>
      <c r="I444">
        <v>94.3125</v>
      </c>
      <c r="J444" t="s">
        <v>18</v>
      </c>
      <c r="K444">
        <v>97.97</v>
      </c>
      <c r="L444" t="s">
        <v>18</v>
      </c>
      <c r="M444">
        <v>89.274990000000003</v>
      </c>
      <c r="N444">
        <v>98.0625</v>
      </c>
      <c r="O444">
        <v>95.17</v>
      </c>
    </row>
    <row r="445" spans="1:15" x14ac:dyDescent="0.25">
      <c r="A445" s="1">
        <v>33486</v>
      </c>
      <c r="B445" t="s">
        <v>18</v>
      </c>
      <c r="C445">
        <v>5.6875</v>
      </c>
      <c r="D445">
        <v>43.53</v>
      </c>
      <c r="E445" t="s">
        <v>18</v>
      </c>
      <c r="F445" t="s">
        <v>18</v>
      </c>
      <c r="G445" t="s">
        <v>18</v>
      </c>
      <c r="H445" t="s">
        <v>18</v>
      </c>
      <c r="I445">
        <v>94.4375</v>
      </c>
      <c r="J445" t="s">
        <v>18</v>
      </c>
      <c r="K445">
        <v>97.89</v>
      </c>
      <c r="L445" t="s">
        <v>18</v>
      </c>
      <c r="M445">
        <v>89.31</v>
      </c>
      <c r="N445">
        <v>97.84375</v>
      </c>
      <c r="O445">
        <v>94.87</v>
      </c>
    </row>
    <row r="446" spans="1:15" x14ac:dyDescent="0.25">
      <c r="A446" s="1">
        <v>33487</v>
      </c>
      <c r="B446" t="s">
        <v>18</v>
      </c>
      <c r="C446">
        <v>5.6875</v>
      </c>
      <c r="D446">
        <v>43.64</v>
      </c>
      <c r="E446" t="s">
        <v>18</v>
      </c>
      <c r="F446" t="s">
        <v>18</v>
      </c>
      <c r="G446" t="s">
        <v>18</v>
      </c>
      <c r="H446" t="s">
        <v>18</v>
      </c>
      <c r="I446">
        <v>94.9375</v>
      </c>
      <c r="J446" t="s">
        <v>18</v>
      </c>
      <c r="K446">
        <v>97.84</v>
      </c>
      <c r="L446" t="s">
        <v>18</v>
      </c>
      <c r="M446">
        <v>89.3</v>
      </c>
      <c r="N446">
        <v>98.6875</v>
      </c>
      <c r="O446">
        <v>95.33</v>
      </c>
    </row>
    <row r="447" spans="1:15" x14ac:dyDescent="0.25">
      <c r="A447" s="1">
        <v>33490</v>
      </c>
      <c r="B447" t="s">
        <v>18</v>
      </c>
      <c r="C447">
        <v>5.6875</v>
      </c>
      <c r="D447">
        <v>43.73</v>
      </c>
      <c r="E447" t="s">
        <v>18</v>
      </c>
      <c r="F447" t="s">
        <v>18</v>
      </c>
      <c r="G447" t="s">
        <v>18</v>
      </c>
      <c r="H447" t="s">
        <v>18</v>
      </c>
      <c r="I447">
        <v>95.21875</v>
      </c>
      <c r="J447" t="s">
        <v>18</v>
      </c>
      <c r="K447">
        <v>98.37</v>
      </c>
      <c r="L447" t="s">
        <v>18</v>
      </c>
      <c r="M447">
        <v>89.335009999999997</v>
      </c>
      <c r="N447">
        <v>98.8125</v>
      </c>
      <c r="O447">
        <v>95.56</v>
      </c>
    </row>
    <row r="448" spans="1:15" x14ac:dyDescent="0.25">
      <c r="A448" s="1">
        <v>33491</v>
      </c>
      <c r="B448" t="s">
        <v>18</v>
      </c>
      <c r="C448">
        <v>5.5625</v>
      </c>
      <c r="D448">
        <v>43.6</v>
      </c>
      <c r="E448" t="s">
        <v>18</v>
      </c>
      <c r="F448" t="s">
        <v>18</v>
      </c>
      <c r="G448" t="s">
        <v>18</v>
      </c>
      <c r="H448" t="s">
        <v>18</v>
      </c>
      <c r="I448">
        <v>95.09375</v>
      </c>
      <c r="J448" t="s">
        <v>18</v>
      </c>
      <c r="K448">
        <v>98.38</v>
      </c>
      <c r="L448" t="s">
        <v>18</v>
      </c>
      <c r="M448">
        <v>89.36</v>
      </c>
      <c r="N448">
        <v>98.71875</v>
      </c>
      <c r="O448">
        <v>95.64</v>
      </c>
    </row>
    <row r="449" spans="1:15" x14ac:dyDescent="0.25">
      <c r="A449" s="1">
        <v>33492</v>
      </c>
      <c r="B449" t="s">
        <v>18</v>
      </c>
      <c r="C449">
        <v>5.5625</v>
      </c>
      <c r="D449">
        <v>43.6</v>
      </c>
      <c r="E449" t="s">
        <v>18</v>
      </c>
      <c r="F449" t="s">
        <v>18</v>
      </c>
      <c r="G449" t="s">
        <v>18</v>
      </c>
      <c r="H449" t="s">
        <v>18</v>
      </c>
      <c r="I449">
        <v>95.25</v>
      </c>
      <c r="J449" t="s">
        <v>18</v>
      </c>
      <c r="K449">
        <v>98.54</v>
      </c>
      <c r="L449" t="s">
        <v>18</v>
      </c>
      <c r="M449">
        <v>89.320009999999996</v>
      </c>
      <c r="N449">
        <v>98.65625</v>
      </c>
      <c r="O449">
        <v>95.59</v>
      </c>
    </row>
    <row r="450" spans="1:15" x14ac:dyDescent="0.25">
      <c r="A450" s="1">
        <v>33493</v>
      </c>
      <c r="B450" t="s">
        <v>18</v>
      </c>
      <c r="C450">
        <v>5.5625</v>
      </c>
      <c r="D450">
        <v>43.66</v>
      </c>
      <c r="E450" t="s">
        <v>18</v>
      </c>
      <c r="F450" t="s">
        <v>18</v>
      </c>
      <c r="G450" t="s">
        <v>18</v>
      </c>
      <c r="H450" t="s">
        <v>18</v>
      </c>
      <c r="I450">
        <v>95.75</v>
      </c>
      <c r="J450" t="s">
        <v>18</v>
      </c>
      <c r="K450">
        <v>98.83</v>
      </c>
      <c r="L450" t="s">
        <v>18</v>
      </c>
      <c r="M450">
        <v>89.350009999999997</v>
      </c>
      <c r="N450">
        <v>99.34375</v>
      </c>
      <c r="O450">
        <v>96.19</v>
      </c>
    </row>
    <row r="451" spans="1:15" x14ac:dyDescent="0.25">
      <c r="A451" s="1">
        <v>33494</v>
      </c>
      <c r="B451" t="s">
        <v>18</v>
      </c>
      <c r="C451">
        <v>5.5</v>
      </c>
      <c r="D451">
        <v>43.66</v>
      </c>
      <c r="E451" t="s">
        <v>18</v>
      </c>
      <c r="F451" t="s">
        <v>18</v>
      </c>
      <c r="G451" t="s">
        <v>18</v>
      </c>
      <c r="H451" t="s">
        <v>18</v>
      </c>
      <c r="I451">
        <v>96.09375</v>
      </c>
      <c r="J451" t="s">
        <v>18</v>
      </c>
      <c r="K451">
        <v>99.03</v>
      </c>
      <c r="L451" t="s">
        <v>18</v>
      </c>
      <c r="M451">
        <v>89.394999999999996</v>
      </c>
      <c r="N451">
        <v>99.28125</v>
      </c>
      <c r="O451">
        <v>95.88</v>
      </c>
    </row>
    <row r="452" spans="1:15" x14ac:dyDescent="0.25">
      <c r="A452" s="1">
        <v>33497</v>
      </c>
      <c r="B452" t="s">
        <v>18</v>
      </c>
      <c r="C452">
        <v>5.4375</v>
      </c>
      <c r="D452">
        <v>43.68</v>
      </c>
      <c r="E452" t="s">
        <v>18</v>
      </c>
      <c r="F452" t="s">
        <v>18</v>
      </c>
      <c r="G452" t="s">
        <v>18</v>
      </c>
      <c r="H452" t="s">
        <v>18</v>
      </c>
      <c r="I452">
        <v>95.9375</v>
      </c>
      <c r="J452" t="s">
        <v>18</v>
      </c>
      <c r="K452">
        <v>99.03</v>
      </c>
      <c r="L452" t="s">
        <v>18</v>
      </c>
      <c r="M452">
        <v>89.38</v>
      </c>
      <c r="N452">
        <v>99.5625</v>
      </c>
      <c r="O452">
        <v>96.19</v>
      </c>
    </row>
    <row r="453" spans="1:15" x14ac:dyDescent="0.25">
      <c r="A453" s="1">
        <v>33498</v>
      </c>
      <c r="B453" t="s">
        <v>18</v>
      </c>
      <c r="C453">
        <v>5.4375</v>
      </c>
      <c r="D453">
        <v>43.69</v>
      </c>
      <c r="E453" t="s">
        <v>18</v>
      </c>
      <c r="F453" t="s">
        <v>18</v>
      </c>
      <c r="G453" t="s">
        <v>18</v>
      </c>
      <c r="H453" t="s">
        <v>18</v>
      </c>
      <c r="I453">
        <v>95.84375</v>
      </c>
      <c r="J453" t="s">
        <v>18</v>
      </c>
      <c r="K453">
        <v>98.82</v>
      </c>
      <c r="L453" t="s">
        <v>18</v>
      </c>
      <c r="M453">
        <v>89.325000000000003</v>
      </c>
      <c r="N453">
        <v>99.6875</v>
      </c>
      <c r="O453">
        <v>96</v>
      </c>
    </row>
    <row r="454" spans="1:15" x14ac:dyDescent="0.25">
      <c r="A454" s="1">
        <v>33499</v>
      </c>
      <c r="B454" t="s">
        <v>18</v>
      </c>
      <c r="C454">
        <v>5.4375</v>
      </c>
      <c r="D454">
        <v>43.67</v>
      </c>
      <c r="E454" t="s">
        <v>18</v>
      </c>
      <c r="F454" t="s">
        <v>18</v>
      </c>
      <c r="G454" t="s">
        <v>18</v>
      </c>
      <c r="H454" t="s">
        <v>18</v>
      </c>
      <c r="I454">
        <v>96.59375</v>
      </c>
      <c r="J454" t="s">
        <v>18</v>
      </c>
      <c r="K454">
        <v>98.9</v>
      </c>
      <c r="L454" t="s">
        <v>18</v>
      </c>
      <c r="M454">
        <v>89.384990000000002</v>
      </c>
      <c r="N454">
        <v>99.59375</v>
      </c>
      <c r="O454">
        <v>96.3</v>
      </c>
    </row>
    <row r="455" spans="1:15" x14ac:dyDescent="0.25">
      <c r="A455" s="1">
        <v>33500</v>
      </c>
      <c r="B455" t="s">
        <v>18</v>
      </c>
      <c r="C455">
        <v>5.4375</v>
      </c>
      <c r="D455">
        <v>43.6</v>
      </c>
      <c r="E455" t="s">
        <v>18</v>
      </c>
      <c r="F455" t="s">
        <v>18</v>
      </c>
      <c r="G455" t="s">
        <v>18</v>
      </c>
      <c r="H455" t="s">
        <v>18</v>
      </c>
      <c r="I455">
        <v>96.59375</v>
      </c>
      <c r="J455" t="s">
        <v>18</v>
      </c>
      <c r="K455">
        <v>98.83</v>
      </c>
      <c r="L455" t="s">
        <v>18</v>
      </c>
      <c r="M455">
        <v>89.375</v>
      </c>
      <c r="N455">
        <v>99.71875</v>
      </c>
      <c r="O455">
        <v>96.46</v>
      </c>
    </row>
    <row r="456" spans="1:15" x14ac:dyDescent="0.25">
      <c r="A456" s="1">
        <v>33501</v>
      </c>
      <c r="B456" t="s">
        <v>18</v>
      </c>
      <c r="C456">
        <v>5.5</v>
      </c>
      <c r="D456">
        <v>43.58</v>
      </c>
      <c r="E456" t="s">
        <v>18</v>
      </c>
      <c r="F456" t="s">
        <v>18</v>
      </c>
      <c r="G456" t="s">
        <v>18</v>
      </c>
      <c r="H456" t="s">
        <v>18</v>
      </c>
      <c r="I456">
        <v>96.59375</v>
      </c>
      <c r="J456" t="s">
        <v>18</v>
      </c>
      <c r="K456">
        <v>99.21</v>
      </c>
      <c r="L456" t="s">
        <v>18</v>
      </c>
      <c r="M456">
        <v>89.384990000000002</v>
      </c>
      <c r="N456">
        <v>99.125</v>
      </c>
      <c r="O456">
        <v>96.32</v>
      </c>
    </row>
    <row r="457" spans="1:15" x14ac:dyDescent="0.25">
      <c r="A457" s="1">
        <v>33504</v>
      </c>
      <c r="B457" t="s">
        <v>18</v>
      </c>
      <c r="C457">
        <v>5.5</v>
      </c>
      <c r="D457">
        <v>43.54</v>
      </c>
      <c r="E457" t="s">
        <v>18</v>
      </c>
      <c r="F457" t="s">
        <v>18</v>
      </c>
      <c r="G457" t="s">
        <v>18</v>
      </c>
      <c r="H457" t="s">
        <v>18</v>
      </c>
      <c r="I457">
        <v>96.1875</v>
      </c>
      <c r="J457" t="s">
        <v>18</v>
      </c>
      <c r="K457">
        <v>99.21</v>
      </c>
      <c r="L457" t="s">
        <v>18</v>
      </c>
      <c r="M457">
        <v>89.460009999999997</v>
      </c>
      <c r="N457">
        <v>99.25</v>
      </c>
      <c r="O457">
        <v>96.61</v>
      </c>
    </row>
    <row r="458" spans="1:15" x14ac:dyDescent="0.25">
      <c r="A458" s="1">
        <v>33505</v>
      </c>
      <c r="B458" t="s">
        <v>18</v>
      </c>
      <c r="C458">
        <v>5.5</v>
      </c>
      <c r="D458">
        <v>43.62</v>
      </c>
      <c r="E458" t="s">
        <v>18</v>
      </c>
      <c r="F458" t="s">
        <v>18</v>
      </c>
      <c r="G458" t="s">
        <v>18</v>
      </c>
      <c r="H458" t="s">
        <v>18</v>
      </c>
      <c r="I458">
        <v>96.09375</v>
      </c>
      <c r="J458" t="s">
        <v>18</v>
      </c>
      <c r="K458">
        <v>99.59</v>
      </c>
      <c r="L458" t="s">
        <v>18</v>
      </c>
      <c r="M458">
        <v>89.570009999999996</v>
      </c>
      <c r="N458">
        <v>99.0625</v>
      </c>
      <c r="O458">
        <v>96.96</v>
      </c>
    </row>
    <row r="459" spans="1:15" x14ac:dyDescent="0.25">
      <c r="A459" s="1">
        <v>33506</v>
      </c>
      <c r="B459" t="s">
        <v>18</v>
      </c>
      <c r="C459">
        <v>5.4375</v>
      </c>
      <c r="D459">
        <v>43.63</v>
      </c>
      <c r="E459" t="s">
        <v>18</v>
      </c>
      <c r="F459" t="s">
        <v>18</v>
      </c>
      <c r="G459" t="s">
        <v>18</v>
      </c>
      <c r="H459" t="s">
        <v>18</v>
      </c>
      <c r="I459">
        <v>95.96875</v>
      </c>
      <c r="J459" t="s">
        <v>18</v>
      </c>
      <c r="K459">
        <v>99.44</v>
      </c>
      <c r="L459" t="s">
        <v>18</v>
      </c>
      <c r="M459">
        <v>89.564999999999998</v>
      </c>
      <c r="N459">
        <v>98.9375</v>
      </c>
      <c r="O459">
        <v>97.25</v>
      </c>
    </row>
    <row r="460" spans="1:15" x14ac:dyDescent="0.25">
      <c r="A460" s="1">
        <v>33507</v>
      </c>
      <c r="B460" t="s">
        <v>18</v>
      </c>
      <c r="C460">
        <v>5.4375</v>
      </c>
      <c r="D460">
        <v>43.63</v>
      </c>
      <c r="E460" t="s">
        <v>18</v>
      </c>
      <c r="F460" t="s">
        <v>18</v>
      </c>
      <c r="G460" t="s">
        <v>18</v>
      </c>
      <c r="H460" t="s">
        <v>18</v>
      </c>
      <c r="I460">
        <v>95.75</v>
      </c>
      <c r="J460" t="s">
        <v>18</v>
      </c>
      <c r="K460">
        <v>99.6</v>
      </c>
      <c r="L460" t="s">
        <v>18</v>
      </c>
      <c r="M460">
        <v>89.644999999999996</v>
      </c>
      <c r="N460">
        <v>99.1875</v>
      </c>
      <c r="O460">
        <v>97.27</v>
      </c>
    </row>
    <row r="461" spans="1:15" x14ac:dyDescent="0.25">
      <c r="A461" s="1">
        <v>33508</v>
      </c>
      <c r="B461" t="s">
        <v>18</v>
      </c>
      <c r="C461">
        <v>5.4375</v>
      </c>
      <c r="D461">
        <v>43.67</v>
      </c>
      <c r="E461" t="s">
        <v>18</v>
      </c>
      <c r="F461" t="s">
        <v>18</v>
      </c>
      <c r="G461" t="s">
        <v>18</v>
      </c>
      <c r="H461" t="s">
        <v>18</v>
      </c>
      <c r="I461">
        <v>96</v>
      </c>
      <c r="J461" t="s">
        <v>18</v>
      </c>
      <c r="K461">
        <v>99.56</v>
      </c>
      <c r="L461" t="s">
        <v>18</v>
      </c>
      <c r="M461">
        <v>89.67</v>
      </c>
      <c r="N461">
        <v>99.875</v>
      </c>
      <c r="O461">
        <v>98.19</v>
      </c>
    </row>
    <row r="462" spans="1:15" x14ac:dyDescent="0.25">
      <c r="A462" s="1">
        <v>33511</v>
      </c>
      <c r="B462" t="s">
        <v>18</v>
      </c>
      <c r="C462">
        <v>5.4375</v>
      </c>
      <c r="D462">
        <v>43.75</v>
      </c>
      <c r="E462" t="s">
        <v>18</v>
      </c>
      <c r="F462" t="s">
        <v>18</v>
      </c>
      <c r="G462" t="s">
        <v>18</v>
      </c>
      <c r="H462" t="s">
        <v>18</v>
      </c>
      <c r="I462">
        <v>96.28125</v>
      </c>
      <c r="J462" t="s">
        <v>18</v>
      </c>
      <c r="K462">
        <v>99.45</v>
      </c>
      <c r="L462" t="s">
        <v>18</v>
      </c>
      <c r="M462">
        <v>89.685000000000002</v>
      </c>
      <c r="N462">
        <v>100</v>
      </c>
      <c r="O462">
        <v>98.15</v>
      </c>
    </row>
    <row r="463" spans="1:15" x14ac:dyDescent="0.25">
      <c r="A463" s="1">
        <v>33512</v>
      </c>
      <c r="B463" t="s">
        <v>18</v>
      </c>
      <c r="C463">
        <v>5.375</v>
      </c>
      <c r="D463">
        <v>43.9</v>
      </c>
      <c r="E463" t="s">
        <v>18</v>
      </c>
      <c r="F463" t="s">
        <v>18</v>
      </c>
      <c r="G463" t="s">
        <v>18</v>
      </c>
      <c r="H463" t="s">
        <v>18</v>
      </c>
      <c r="I463">
        <v>96.71875</v>
      </c>
      <c r="J463" t="s">
        <v>18</v>
      </c>
      <c r="K463">
        <v>99.78</v>
      </c>
      <c r="L463" t="s">
        <v>18</v>
      </c>
      <c r="M463">
        <v>89.745000000000005</v>
      </c>
      <c r="N463">
        <v>100.03125</v>
      </c>
      <c r="O463">
        <v>98.21</v>
      </c>
    </row>
    <row r="464" spans="1:15" x14ac:dyDescent="0.25">
      <c r="A464" s="1">
        <v>33513</v>
      </c>
      <c r="B464" t="s">
        <v>18</v>
      </c>
      <c r="C464">
        <v>5.375</v>
      </c>
      <c r="D464">
        <v>43.93</v>
      </c>
      <c r="E464" t="s">
        <v>18</v>
      </c>
      <c r="F464" t="s">
        <v>18</v>
      </c>
      <c r="G464" t="s">
        <v>18</v>
      </c>
      <c r="H464" t="s">
        <v>18</v>
      </c>
      <c r="I464">
        <v>96.4375</v>
      </c>
      <c r="J464" t="s">
        <v>18</v>
      </c>
      <c r="K464">
        <v>99.86</v>
      </c>
      <c r="L464" t="s">
        <v>18</v>
      </c>
      <c r="M464">
        <v>89.8</v>
      </c>
      <c r="N464">
        <v>99.875</v>
      </c>
      <c r="O464">
        <v>98.55</v>
      </c>
    </row>
    <row r="465" spans="1:15" x14ac:dyDescent="0.25">
      <c r="A465" s="1">
        <v>33514</v>
      </c>
      <c r="B465" t="s">
        <v>18</v>
      </c>
      <c r="C465">
        <v>5.375</v>
      </c>
      <c r="D465">
        <v>43.93</v>
      </c>
      <c r="E465" t="s">
        <v>18</v>
      </c>
      <c r="F465" t="s">
        <v>18</v>
      </c>
      <c r="G465" t="s">
        <v>18</v>
      </c>
      <c r="H465" t="s">
        <v>18</v>
      </c>
      <c r="I465">
        <v>96.40625</v>
      </c>
      <c r="J465" t="s">
        <v>18</v>
      </c>
      <c r="K465">
        <v>100.15</v>
      </c>
      <c r="L465" t="s">
        <v>18</v>
      </c>
      <c r="M465">
        <v>89.844999999999999</v>
      </c>
      <c r="N465">
        <v>99.75</v>
      </c>
      <c r="O465">
        <v>98.28</v>
      </c>
    </row>
    <row r="466" spans="1:15" x14ac:dyDescent="0.25">
      <c r="A466" s="1">
        <v>33515</v>
      </c>
      <c r="B466" t="s">
        <v>18</v>
      </c>
      <c r="C466">
        <v>5.375</v>
      </c>
      <c r="D466">
        <v>44.08</v>
      </c>
      <c r="E466" t="s">
        <v>18</v>
      </c>
      <c r="F466" t="s">
        <v>18</v>
      </c>
      <c r="G466" t="s">
        <v>18</v>
      </c>
      <c r="H466" t="s">
        <v>18</v>
      </c>
      <c r="I466">
        <v>95.90625</v>
      </c>
      <c r="J466" t="s">
        <v>18</v>
      </c>
      <c r="K466">
        <v>99.92</v>
      </c>
      <c r="L466" t="s">
        <v>18</v>
      </c>
      <c r="M466">
        <v>89.814999999999998</v>
      </c>
      <c r="N466">
        <v>100.40625</v>
      </c>
      <c r="O466">
        <v>98.7</v>
      </c>
    </row>
    <row r="467" spans="1:15" x14ac:dyDescent="0.25">
      <c r="A467" s="1">
        <v>33518</v>
      </c>
      <c r="B467" t="s">
        <v>18</v>
      </c>
      <c r="C467">
        <v>5.25</v>
      </c>
      <c r="D467">
        <v>44.07</v>
      </c>
      <c r="E467" t="s">
        <v>18</v>
      </c>
      <c r="F467" t="s">
        <v>18</v>
      </c>
      <c r="G467" t="s">
        <v>18</v>
      </c>
      <c r="H467" t="s">
        <v>18</v>
      </c>
      <c r="I467">
        <v>96.34375</v>
      </c>
      <c r="J467" t="s">
        <v>18</v>
      </c>
      <c r="K467">
        <v>99.9</v>
      </c>
      <c r="L467" t="s">
        <v>18</v>
      </c>
      <c r="M467">
        <v>89.875</v>
      </c>
      <c r="N467">
        <v>100.40625</v>
      </c>
      <c r="O467">
        <v>99.15</v>
      </c>
    </row>
    <row r="468" spans="1:15" x14ac:dyDescent="0.25">
      <c r="A468" s="1">
        <v>33519</v>
      </c>
      <c r="B468" t="s">
        <v>18</v>
      </c>
      <c r="C468">
        <v>5.1875</v>
      </c>
      <c r="D468">
        <v>43.97</v>
      </c>
      <c r="E468" t="s">
        <v>18</v>
      </c>
      <c r="F468" t="s">
        <v>18</v>
      </c>
      <c r="G468" t="s">
        <v>18</v>
      </c>
      <c r="H468" t="s">
        <v>18</v>
      </c>
      <c r="I468">
        <v>95.46875</v>
      </c>
      <c r="J468" t="s">
        <v>18</v>
      </c>
      <c r="K468">
        <v>99.78</v>
      </c>
      <c r="L468" t="s">
        <v>18</v>
      </c>
      <c r="M468">
        <v>89.905000000000001</v>
      </c>
      <c r="N468">
        <v>100.125</v>
      </c>
      <c r="O468">
        <v>98.7</v>
      </c>
    </row>
    <row r="469" spans="1:15" x14ac:dyDescent="0.25">
      <c r="A469" s="1">
        <v>33520</v>
      </c>
      <c r="B469" t="s">
        <v>18</v>
      </c>
      <c r="C469">
        <v>5.1875</v>
      </c>
      <c r="D469">
        <v>44.03</v>
      </c>
      <c r="E469" t="s">
        <v>18</v>
      </c>
      <c r="F469" t="s">
        <v>18</v>
      </c>
      <c r="G469" t="s">
        <v>18</v>
      </c>
      <c r="H469" t="s">
        <v>18</v>
      </c>
      <c r="I469">
        <v>94.96875</v>
      </c>
      <c r="J469" t="s">
        <v>18</v>
      </c>
      <c r="K469">
        <v>99.59</v>
      </c>
      <c r="L469" t="s">
        <v>18</v>
      </c>
      <c r="M469">
        <v>89.94</v>
      </c>
      <c r="N469">
        <v>99.03125</v>
      </c>
      <c r="O469">
        <v>98.05</v>
      </c>
    </row>
    <row r="470" spans="1:15" x14ac:dyDescent="0.25">
      <c r="A470" s="1">
        <v>33521</v>
      </c>
      <c r="B470" t="s">
        <v>18</v>
      </c>
      <c r="C470">
        <v>5.1875</v>
      </c>
      <c r="D470">
        <v>44.1</v>
      </c>
      <c r="E470" t="s">
        <v>18</v>
      </c>
      <c r="F470" t="s">
        <v>18</v>
      </c>
      <c r="G470" t="s">
        <v>18</v>
      </c>
      <c r="H470" t="s">
        <v>18</v>
      </c>
      <c r="I470">
        <v>94.65625</v>
      </c>
      <c r="J470" t="s">
        <v>18</v>
      </c>
      <c r="K470">
        <v>99.59</v>
      </c>
      <c r="L470" t="s">
        <v>18</v>
      </c>
      <c r="M470">
        <v>89.905000000000001</v>
      </c>
      <c r="N470">
        <v>98.625</v>
      </c>
      <c r="O470">
        <v>97.98</v>
      </c>
    </row>
    <row r="471" spans="1:15" x14ac:dyDescent="0.25">
      <c r="A471" s="1">
        <v>33522</v>
      </c>
      <c r="B471" t="s">
        <v>18</v>
      </c>
      <c r="C471">
        <v>5.25</v>
      </c>
      <c r="D471">
        <v>44.18</v>
      </c>
      <c r="E471" t="s">
        <v>18</v>
      </c>
      <c r="F471" t="s">
        <v>18</v>
      </c>
      <c r="G471" t="s">
        <v>18</v>
      </c>
      <c r="H471" t="s">
        <v>18</v>
      </c>
      <c r="I471">
        <v>95.1875</v>
      </c>
      <c r="J471" t="s">
        <v>18</v>
      </c>
      <c r="K471">
        <v>99.46</v>
      </c>
      <c r="L471" t="s">
        <v>18</v>
      </c>
      <c r="M471">
        <v>89.960009999999997</v>
      </c>
      <c r="N471">
        <v>99.875</v>
      </c>
      <c r="O471">
        <v>98.78</v>
      </c>
    </row>
    <row r="472" spans="1:15" x14ac:dyDescent="0.25">
      <c r="A472" s="1">
        <v>33525</v>
      </c>
      <c r="B472" t="s">
        <v>18</v>
      </c>
      <c r="C472">
        <v>5.25</v>
      </c>
      <c r="D472">
        <v>44.14</v>
      </c>
      <c r="E472" t="s">
        <v>18</v>
      </c>
      <c r="F472" t="s">
        <v>18</v>
      </c>
      <c r="G472" t="s">
        <v>18</v>
      </c>
      <c r="H472" t="s">
        <v>18</v>
      </c>
      <c r="I472">
        <v>95</v>
      </c>
      <c r="J472" t="s">
        <v>18</v>
      </c>
      <c r="K472">
        <v>99.46</v>
      </c>
      <c r="L472" t="s">
        <v>18</v>
      </c>
      <c r="M472">
        <v>90.075000000000003</v>
      </c>
      <c r="N472">
        <v>99.78125</v>
      </c>
      <c r="O472">
        <v>98.78</v>
      </c>
    </row>
    <row r="473" spans="1:15" x14ac:dyDescent="0.25">
      <c r="A473" s="1">
        <v>33526</v>
      </c>
      <c r="B473" t="s">
        <v>18</v>
      </c>
      <c r="C473">
        <v>5.25</v>
      </c>
      <c r="D473">
        <v>44.1</v>
      </c>
      <c r="E473" t="s">
        <v>18</v>
      </c>
      <c r="F473" t="s">
        <v>18</v>
      </c>
      <c r="G473" t="s">
        <v>18</v>
      </c>
      <c r="H473" t="s">
        <v>18</v>
      </c>
      <c r="I473">
        <v>94.8125</v>
      </c>
      <c r="J473" t="s">
        <v>18</v>
      </c>
      <c r="K473">
        <v>99.72</v>
      </c>
      <c r="L473" t="s">
        <v>18</v>
      </c>
      <c r="M473">
        <v>90.09</v>
      </c>
      <c r="N473">
        <v>100</v>
      </c>
      <c r="O473">
        <v>98.79</v>
      </c>
    </row>
    <row r="474" spans="1:15" x14ac:dyDescent="0.25">
      <c r="A474" s="1">
        <v>33527</v>
      </c>
      <c r="B474" t="s">
        <v>18</v>
      </c>
      <c r="C474">
        <v>5.25</v>
      </c>
      <c r="D474">
        <v>44.11</v>
      </c>
      <c r="E474" t="s">
        <v>18</v>
      </c>
      <c r="F474" t="s">
        <v>18</v>
      </c>
      <c r="G474" t="s">
        <v>18</v>
      </c>
      <c r="H474" t="s">
        <v>18</v>
      </c>
      <c r="I474">
        <v>94.71875</v>
      </c>
      <c r="J474" t="s">
        <v>18</v>
      </c>
      <c r="K474">
        <v>99.84</v>
      </c>
      <c r="L474" t="s">
        <v>18</v>
      </c>
      <c r="M474">
        <v>90.03</v>
      </c>
      <c r="N474">
        <v>99.90625</v>
      </c>
      <c r="O474">
        <v>98.65</v>
      </c>
    </row>
    <row r="475" spans="1:15" x14ac:dyDescent="0.25">
      <c r="A475" s="1">
        <v>33528</v>
      </c>
      <c r="B475" t="s">
        <v>18</v>
      </c>
      <c r="C475">
        <v>5.25</v>
      </c>
      <c r="D475">
        <v>44.12</v>
      </c>
      <c r="E475" t="s">
        <v>18</v>
      </c>
      <c r="F475" t="s">
        <v>18</v>
      </c>
      <c r="G475" t="s">
        <v>18</v>
      </c>
      <c r="H475" t="s">
        <v>18</v>
      </c>
      <c r="I475">
        <v>94.53125</v>
      </c>
      <c r="J475" t="s">
        <v>18</v>
      </c>
      <c r="K475">
        <v>100.25</v>
      </c>
      <c r="L475" t="s">
        <v>18</v>
      </c>
      <c r="M475">
        <v>90.05</v>
      </c>
      <c r="N475">
        <v>98.625</v>
      </c>
      <c r="O475">
        <v>98.29</v>
      </c>
    </row>
    <row r="476" spans="1:15" x14ac:dyDescent="0.25">
      <c r="A476" s="1">
        <v>33529</v>
      </c>
      <c r="B476" t="s">
        <v>18</v>
      </c>
      <c r="C476">
        <v>5.25</v>
      </c>
      <c r="D476">
        <v>44.15</v>
      </c>
      <c r="E476" t="s">
        <v>18</v>
      </c>
      <c r="F476" t="s">
        <v>18</v>
      </c>
      <c r="G476" t="s">
        <v>18</v>
      </c>
      <c r="H476" t="s">
        <v>18</v>
      </c>
      <c r="I476">
        <v>94.53125</v>
      </c>
      <c r="J476" t="s">
        <v>18</v>
      </c>
      <c r="K476">
        <v>100.43</v>
      </c>
      <c r="L476" t="s">
        <v>18</v>
      </c>
      <c r="M476">
        <v>89.954999999999998</v>
      </c>
      <c r="N476">
        <v>99.15625</v>
      </c>
      <c r="O476">
        <v>98.95</v>
      </c>
    </row>
    <row r="477" spans="1:15" x14ac:dyDescent="0.25">
      <c r="A477" s="1">
        <v>33532</v>
      </c>
      <c r="B477" t="s">
        <v>18</v>
      </c>
      <c r="C477">
        <v>5.25</v>
      </c>
      <c r="D477">
        <v>43.95</v>
      </c>
      <c r="E477" t="s">
        <v>18</v>
      </c>
      <c r="F477" t="s">
        <v>18</v>
      </c>
      <c r="G477" t="s">
        <v>18</v>
      </c>
      <c r="H477" t="s">
        <v>18</v>
      </c>
      <c r="I477">
        <v>93.90625</v>
      </c>
      <c r="J477" t="s">
        <v>18</v>
      </c>
      <c r="K477">
        <v>100.56</v>
      </c>
      <c r="L477" t="s">
        <v>18</v>
      </c>
      <c r="M477">
        <v>90.03</v>
      </c>
      <c r="N477">
        <v>98.125</v>
      </c>
      <c r="O477">
        <v>98.68</v>
      </c>
    </row>
    <row r="478" spans="1:15" x14ac:dyDescent="0.25">
      <c r="A478" s="1">
        <v>33533</v>
      </c>
      <c r="B478" t="s">
        <v>18</v>
      </c>
      <c r="C478">
        <v>5.25</v>
      </c>
      <c r="D478">
        <v>43.86</v>
      </c>
      <c r="E478" t="s">
        <v>18</v>
      </c>
      <c r="F478" t="s">
        <v>18</v>
      </c>
      <c r="G478" t="s">
        <v>18</v>
      </c>
      <c r="H478" t="s">
        <v>18</v>
      </c>
      <c r="I478">
        <v>94.09375</v>
      </c>
      <c r="J478" t="s">
        <v>18</v>
      </c>
      <c r="K478">
        <v>100.26</v>
      </c>
      <c r="L478" t="s">
        <v>18</v>
      </c>
      <c r="M478">
        <v>90.039990000000003</v>
      </c>
      <c r="N478">
        <v>97.65625</v>
      </c>
      <c r="O478">
        <v>98.64</v>
      </c>
    </row>
    <row r="479" spans="1:15" x14ac:dyDescent="0.25">
      <c r="A479" s="1">
        <v>33534</v>
      </c>
      <c r="B479" t="s">
        <v>18</v>
      </c>
      <c r="C479">
        <v>5.25</v>
      </c>
      <c r="D479">
        <v>43.83</v>
      </c>
      <c r="E479" t="s">
        <v>18</v>
      </c>
      <c r="F479" t="s">
        <v>18</v>
      </c>
      <c r="G479" t="s">
        <v>18</v>
      </c>
      <c r="H479" t="s">
        <v>18</v>
      </c>
      <c r="I479">
        <v>94.3125</v>
      </c>
      <c r="J479" t="s">
        <v>18</v>
      </c>
      <c r="K479">
        <v>100.08</v>
      </c>
      <c r="L479" t="s">
        <v>18</v>
      </c>
      <c r="M479">
        <v>90.024990000000003</v>
      </c>
      <c r="N479">
        <v>97.8125</v>
      </c>
      <c r="O479">
        <v>98.3</v>
      </c>
    </row>
    <row r="480" spans="1:15" x14ac:dyDescent="0.25">
      <c r="A480" s="1">
        <v>33535</v>
      </c>
      <c r="B480" t="s">
        <v>18</v>
      </c>
      <c r="C480">
        <v>5.25</v>
      </c>
      <c r="D480">
        <v>43.87</v>
      </c>
      <c r="E480" t="s">
        <v>18</v>
      </c>
      <c r="F480" t="s">
        <v>18</v>
      </c>
      <c r="G480" t="s">
        <v>18</v>
      </c>
      <c r="H480" t="s">
        <v>18</v>
      </c>
      <c r="I480">
        <v>94.25</v>
      </c>
      <c r="J480" t="s">
        <v>18</v>
      </c>
      <c r="K480">
        <v>100.2</v>
      </c>
      <c r="L480" t="s">
        <v>18</v>
      </c>
      <c r="M480">
        <v>90.039990000000003</v>
      </c>
      <c r="N480">
        <v>98.375</v>
      </c>
      <c r="O480">
        <v>98.98</v>
      </c>
    </row>
    <row r="481" spans="1:15" x14ac:dyDescent="0.25">
      <c r="A481" s="1">
        <v>33536</v>
      </c>
      <c r="B481" t="s">
        <v>18</v>
      </c>
      <c r="C481">
        <v>5.25</v>
      </c>
      <c r="D481">
        <v>43.77</v>
      </c>
      <c r="E481" t="s">
        <v>18</v>
      </c>
      <c r="F481" t="s">
        <v>18</v>
      </c>
      <c r="G481" t="s">
        <v>18</v>
      </c>
      <c r="H481" t="s">
        <v>18</v>
      </c>
      <c r="I481">
        <v>94.625</v>
      </c>
      <c r="J481" t="s">
        <v>18</v>
      </c>
      <c r="K481">
        <v>99.91</v>
      </c>
      <c r="L481" t="s">
        <v>18</v>
      </c>
      <c r="M481">
        <v>90.054990000000004</v>
      </c>
      <c r="N481">
        <v>98.125</v>
      </c>
      <c r="O481">
        <v>99.12</v>
      </c>
    </row>
    <row r="482" spans="1:15" x14ac:dyDescent="0.25">
      <c r="A482" s="1">
        <v>33539</v>
      </c>
      <c r="B482" t="s">
        <v>18</v>
      </c>
      <c r="C482">
        <v>5.3125</v>
      </c>
      <c r="D482">
        <v>43.66</v>
      </c>
      <c r="E482" t="s">
        <v>18</v>
      </c>
      <c r="F482" t="s">
        <v>18</v>
      </c>
      <c r="G482" t="s">
        <v>18</v>
      </c>
      <c r="H482" t="s">
        <v>18</v>
      </c>
      <c r="I482">
        <v>94.75</v>
      </c>
      <c r="J482" t="s">
        <v>18</v>
      </c>
      <c r="K482">
        <v>99.95</v>
      </c>
      <c r="L482" t="s">
        <v>18</v>
      </c>
      <c r="M482">
        <v>90.034999999999997</v>
      </c>
      <c r="N482">
        <v>98.40625</v>
      </c>
      <c r="O482">
        <v>99.28</v>
      </c>
    </row>
    <row r="483" spans="1:15" x14ac:dyDescent="0.25">
      <c r="A483" s="1">
        <v>33540</v>
      </c>
      <c r="B483" t="s">
        <v>18</v>
      </c>
      <c r="C483">
        <v>5.1875</v>
      </c>
      <c r="D483">
        <v>43.82</v>
      </c>
      <c r="E483" t="s">
        <v>18</v>
      </c>
      <c r="F483" t="s">
        <v>18</v>
      </c>
      <c r="G483" t="s">
        <v>18</v>
      </c>
      <c r="H483" t="s">
        <v>18</v>
      </c>
      <c r="I483">
        <v>95.375</v>
      </c>
      <c r="J483" t="s">
        <v>18</v>
      </c>
      <c r="K483">
        <v>100.12</v>
      </c>
      <c r="L483" t="s">
        <v>18</v>
      </c>
      <c r="M483">
        <v>90.054990000000004</v>
      </c>
      <c r="N483">
        <v>99.8125</v>
      </c>
      <c r="O483">
        <v>100.31</v>
      </c>
    </row>
    <row r="484" spans="1:15" x14ac:dyDescent="0.25">
      <c r="A484" s="1">
        <v>33541</v>
      </c>
      <c r="B484" t="s">
        <v>18</v>
      </c>
      <c r="C484">
        <v>5.1875</v>
      </c>
      <c r="D484">
        <v>43.79</v>
      </c>
      <c r="E484" t="s">
        <v>18</v>
      </c>
      <c r="F484" t="s">
        <v>18</v>
      </c>
      <c r="G484" t="s">
        <v>18</v>
      </c>
      <c r="H484" t="s">
        <v>18</v>
      </c>
      <c r="I484">
        <v>95.46875</v>
      </c>
      <c r="J484" t="s">
        <v>18</v>
      </c>
      <c r="K484">
        <v>99.75</v>
      </c>
      <c r="L484" t="s">
        <v>18</v>
      </c>
      <c r="M484">
        <v>90.34</v>
      </c>
      <c r="N484">
        <v>99.9375</v>
      </c>
      <c r="O484">
        <v>100.52</v>
      </c>
    </row>
    <row r="485" spans="1:15" x14ac:dyDescent="0.25">
      <c r="A485" s="1">
        <v>33542</v>
      </c>
      <c r="B485" t="s">
        <v>18</v>
      </c>
      <c r="C485">
        <v>5.1875</v>
      </c>
      <c r="D485">
        <v>43.74</v>
      </c>
      <c r="E485" t="s">
        <v>18</v>
      </c>
      <c r="F485" t="s">
        <v>18</v>
      </c>
      <c r="G485" t="s">
        <v>18</v>
      </c>
      <c r="H485" t="s">
        <v>18</v>
      </c>
      <c r="I485">
        <v>95.375</v>
      </c>
      <c r="J485" t="s">
        <v>18</v>
      </c>
      <c r="K485">
        <v>99.82</v>
      </c>
      <c r="L485" t="s">
        <v>18</v>
      </c>
      <c r="M485">
        <v>90.314999999999998</v>
      </c>
      <c r="N485">
        <v>99.8125</v>
      </c>
      <c r="O485">
        <v>100.66</v>
      </c>
    </row>
    <row r="486" spans="1:15" x14ac:dyDescent="0.25">
      <c r="A486" s="1">
        <v>33543</v>
      </c>
      <c r="B486" t="s">
        <v>18</v>
      </c>
      <c r="C486">
        <v>5.0625</v>
      </c>
      <c r="D486">
        <v>43.76</v>
      </c>
      <c r="E486" t="s">
        <v>18</v>
      </c>
      <c r="F486" t="s">
        <v>18</v>
      </c>
      <c r="G486" t="s">
        <v>18</v>
      </c>
      <c r="H486" t="s">
        <v>18</v>
      </c>
      <c r="I486">
        <v>94.5625</v>
      </c>
      <c r="J486" t="s">
        <v>18</v>
      </c>
      <c r="K486">
        <v>100</v>
      </c>
      <c r="L486" t="s">
        <v>18</v>
      </c>
      <c r="M486">
        <v>90.284999999999997</v>
      </c>
      <c r="N486">
        <v>99.5625</v>
      </c>
      <c r="O486">
        <v>100.87</v>
      </c>
    </row>
    <row r="487" spans="1:15" x14ac:dyDescent="0.25">
      <c r="A487" s="1">
        <v>33546</v>
      </c>
      <c r="B487" t="s">
        <v>18</v>
      </c>
      <c r="C487">
        <v>5</v>
      </c>
      <c r="D487">
        <v>43.66</v>
      </c>
      <c r="E487" t="s">
        <v>18</v>
      </c>
      <c r="F487" t="s">
        <v>18</v>
      </c>
      <c r="G487" t="s">
        <v>18</v>
      </c>
      <c r="H487" t="s">
        <v>18</v>
      </c>
      <c r="I487">
        <v>94.59375</v>
      </c>
      <c r="J487" t="s">
        <v>18</v>
      </c>
      <c r="K487">
        <v>100</v>
      </c>
      <c r="L487" t="s">
        <v>18</v>
      </c>
      <c r="M487">
        <v>90.31</v>
      </c>
      <c r="N487">
        <v>99.34375</v>
      </c>
      <c r="O487">
        <v>100.87</v>
      </c>
    </row>
    <row r="488" spans="1:15" x14ac:dyDescent="0.25">
      <c r="A488" s="1">
        <v>33547</v>
      </c>
      <c r="B488" t="s">
        <v>18</v>
      </c>
      <c r="C488">
        <v>5</v>
      </c>
      <c r="D488">
        <v>43.7</v>
      </c>
      <c r="E488" t="s">
        <v>18</v>
      </c>
      <c r="F488" t="s">
        <v>18</v>
      </c>
      <c r="G488" t="s">
        <v>18</v>
      </c>
      <c r="H488" t="s">
        <v>18</v>
      </c>
      <c r="I488">
        <v>94.40625</v>
      </c>
      <c r="J488" t="s">
        <v>18</v>
      </c>
      <c r="K488">
        <v>99.7</v>
      </c>
      <c r="L488" t="s">
        <v>18</v>
      </c>
      <c r="M488">
        <v>90.41</v>
      </c>
      <c r="N488">
        <v>98.6875</v>
      </c>
      <c r="O488">
        <v>101</v>
      </c>
    </row>
    <row r="489" spans="1:15" x14ac:dyDescent="0.25">
      <c r="A489" s="1">
        <v>33548</v>
      </c>
      <c r="B489" t="s">
        <v>18</v>
      </c>
      <c r="C489">
        <v>5</v>
      </c>
      <c r="D489">
        <v>43.81</v>
      </c>
      <c r="E489" t="s">
        <v>18</v>
      </c>
      <c r="F489" t="s">
        <v>18</v>
      </c>
      <c r="G489" t="s">
        <v>18</v>
      </c>
      <c r="H489" t="s">
        <v>18</v>
      </c>
      <c r="I489">
        <v>95.375</v>
      </c>
      <c r="J489" t="s">
        <v>18</v>
      </c>
      <c r="K489">
        <v>99.39</v>
      </c>
      <c r="L489" t="s">
        <v>18</v>
      </c>
      <c r="M489">
        <v>90.435000000000002</v>
      </c>
      <c r="N489">
        <v>98.875</v>
      </c>
      <c r="O489">
        <v>100.65</v>
      </c>
    </row>
    <row r="490" spans="1:15" x14ac:dyDescent="0.25">
      <c r="A490" s="1">
        <v>33549</v>
      </c>
      <c r="B490" t="s">
        <v>18</v>
      </c>
      <c r="C490">
        <v>5</v>
      </c>
      <c r="D490">
        <v>43.88</v>
      </c>
      <c r="E490" t="s">
        <v>18</v>
      </c>
      <c r="F490" t="s">
        <v>18</v>
      </c>
      <c r="G490" t="s">
        <v>18</v>
      </c>
      <c r="H490" t="s">
        <v>18</v>
      </c>
      <c r="I490">
        <v>94.875</v>
      </c>
      <c r="J490" t="s">
        <v>18</v>
      </c>
      <c r="K490">
        <v>99.62</v>
      </c>
      <c r="L490" t="s">
        <v>18</v>
      </c>
      <c r="M490">
        <v>90.295000000000002</v>
      </c>
      <c r="N490">
        <v>99.875</v>
      </c>
      <c r="O490">
        <v>101.38</v>
      </c>
    </row>
    <row r="491" spans="1:15" x14ac:dyDescent="0.25">
      <c r="A491" s="1">
        <v>33550</v>
      </c>
      <c r="B491" t="s">
        <v>18</v>
      </c>
      <c r="C491">
        <v>4.875</v>
      </c>
      <c r="D491">
        <v>44.08</v>
      </c>
      <c r="E491" t="s">
        <v>18</v>
      </c>
      <c r="F491" t="s">
        <v>18</v>
      </c>
      <c r="G491" t="s">
        <v>18</v>
      </c>
      <c r="H491" t="s">
        <v>18</v>
      </c>
      <c r="I491">
        <v>95.625</v>
      </c>
      <c r="J491" t="s">
        <v>18</v>
      </c>
      <c r="K491">
        <v>99.65</v>
      </c>
      <c r="L491" t="s">
        <v>18</v>
      </c>
      <c r="M491">
        <v>90.325000000000003</v>
      </c>
      <c r="N491">
        <v>100.28125</v>
      </c>
      <c r="O491">
        <v>101.29</v>
      </c>
    </row>
    <row r="492" spans="1:15" x14ac:dyDescent="0.25">
      <c r="A492" s="1">
        <v>33553</v>
      </c>
      <c r="B492" t="s">
        <v>18</v>
      </c>
      <c r="C492">
        <v>4.875</v>
      </c>
      <c r="D492">
        <v>44.02</v>
      </c>
      <c r="E492" t="s">
        <v>18</v>
      </c>
      <c r="F492" t="s">
        <v>18</v>
      </c>
      <c r="G492" t="s">
        <v>18</v>
      </c>
      <c r="H492" t="s">
        <v>18</v>
      </c>
      <c r="I492">
        <v>95.4375</v>
      </c>
      <c r="J492" t="s">
        <v>18</v>
      </c>
      <c r="K492">
        <v>99.76</v>
      </c>
      <c r="L492" t="s">
        <v>18</v>
      </c>
      <c r="M492">
        <v>90.22</v>
      </c>
      <c r="N492">
        <v>100.4375</v>
      </c>
      <c r="O492">
        <v>101.29</v>
      </c>
    </row>
    <row r="493" spans="1:15" x14ac:dyDescent="0.25">
      <c r="A493" s="1">
        <v>33554</v>
      </c>
      <c r="B493" t="s">
        <v>18</v>
      </c>
      <c r="C493">
        <v>4.875</v>
      </c>
      <c r="D493">
        <v>44.05</v>
      </c>
      <c r="E493" t="s">
        <v>18</v>
      </c>
      <c r="F493" t="s">
        <v>18</v>
      </c>
      <c r="G493" t="s">
        <v>18</v>
      </c>
      <c r="H493" t="s">
        <v>18</v>
      </c>
      <c r="I493">
        <v>95.4375</v>
      </c>
      <c r="J493" t="s">
        <v>18</v>
      </c>
      <c r="K493">
        <v>100.04</v>
      </c>
      <c r="L493" t="s">
        <v>18</v>
      </c>
      <c r="M493">
        <v>90.274990000000003</v>
      </c>
      <c r="N493">
        <v>101</v>
      </c>
      <c r="O493">
        <v>101.35</v>
      </c>
    </row>
    <row r="494" spans="1:15" x14ac:dyDescent="0.25">
      <c r="A494" s="1">
        <v>33555</v>
      </c>
      <c r="B494" t="s">
        <v>18</v>
      </c>
      <c r="C494">
        <v>4.875</v>
      </c>
      <c r="D494">
        <v>44.07</v>
      </c>
      <c r="E494" t="s">
        <v>18</v>
      </c>
      <c r="F494" t="s">
        <v>18</v>
      </c>
      <c r="G494" t="s">
        <v>18</v>
      </c>
      <c r="H494" t="s">
        <v>18</v>
      </c>
      <c r="I494">
        <v>95.53125</v>
      </c>
      <c r="J494" t="s">
        <v>18</v>
      </c>
      <c r="K494">
        <v>99.94</v>
      </c>
      <c r="L494" t="s">
        <v>18</v>
      </c>
      <c r="M494">
        <v>90.209990000000005</v>
      </c>
      <c r="N494">
        <v>100.09375</v>
      </c>
      <c r="O494">
        <v>100.5</v>
      </c>
    </row>
    <row r="495" spans="1:15" x14ac:dyDescent="0.25">
      <c r="A495" s="1">
        <v>33556</v>
      </c>
      <c r="B495" t="s">
        <v>18</v>
      </c>
      <c r="C495">
        <v>4.875</v>
      </c>
      <c r="D495">
        <v>44.13</v>
      </c>
      <c r="E495" t="s">
        <v>18</v>
      </c>
      <c r="F495" t="s">
        <v>18</v>
      </c>
      <c r="G495" t="s">
        <v>18</v>
      </c>
      <c r="H495" t="s">
        <v>18</v>
      </c>
      <c r="I495">
        <v>95.6875</v>
      </c>
      <c r="J495" t="s">
        <v>18</v>
      </c>
      <c r="K495">
        <v>99.9</v>
      </c>
      <c r="L495" t="s">
        <v>18</v>
      </c>
      <c r="M495">
        <v>90.274990000000003</v>
      </c>
      <c r="N495">
        <v>100.75</v>
      </c>
      <c r="O495">
        <v>101</v>
      </c>
    </row>
    <row r="496" spans="1:15" x14ac:dyDescent="0.25">
      <c r="A496" s="1">
        <v>33557</v>
      </c>
      <c r="B496" t="s">
        <v>18</v>
      </c>
      <c r="C496">
        <v>4.875</v>
      </c>
      <c r="D496">
        <v>44.09</v>
      </c>
      <c r="E496" t="s">
        <v>18</v>
      </c>
      <c r="F496" t="s">
        <v>18</v>
      </c>
      <c r="G496" t="s">
        <v>18</v>
      </c>
      <c r="H496" t="s">
        <v>18</v>
      </c>
      <c r="I496">
        <v>95.3125</v>
      </c>
      <c r="J496" t="s">
        <v>18</v>
      </c>
      <c r="K496">
        <v>99.95</v>
      </c>
      <c r="L496" t="s">
        <v>18</v>
      </c>
      <c r="M496">
        <v>90.284999999999997</v>
      </c>
      <c r="N496">
        <v>100.5625</v>
      </c>
      <c r="O496">
        <v>101.38</v>
      </c>
    </row>
    <row r="497" spans="1:15" x14ac:dyDescent="0.25">
      <c r="A497" s="1">
        <v>33560</v>
      </c>
      <c r="B497" t="s">
        <v>18</v>
      </c>
      <c r="C497">
        <v>4.875</v>
      </c>
      <c r="D497">
        <v>44.02</v>
      </c>
      <c r="E497" t="s">
        <v>18</v>
      </c>
      <c r="F497" t="s">
        <v>18</v>
      </c>
      <c r="G497" t="s">
        <v>18</v>
      </c>
      <c r="H497" t="s">
        <v>18</v>
      </c>
      <c r="I497">
        <v>95.15625</v>
      </c>
      <c r="J497" t="s">
        <v>18</v>
      </c>
      <c r="K497">
        <v>100.06</v>
      </c>
      <c r="L497" t="s">
        <v>18</v>
      </c>
      <c r="M497">
        <v>90.319990000000004</v>
      </c>
      <c r="N497">
        <v>100.71875</v>
      </c>
      <c r="O497">
        <v>101.6</v>
      </c>
    </row>
    <row r="498" spans="1:15" x14ac:dyDescent="0.25">
      <c r="A498" s="1">
        <v>33561</v>
      </c>
      <c r="B498" t="s">
        <v>18</v>
      </c>
      <c r="C498">
        <v>4.875</v>
      </c>
      <c r="D498">
        <v>44.09</v>
      </c>
      <c r="E498" t="s">
        <v>18</v>
      </c>
      <c r="F498" t="s">
        <v>18</v>
      </c>
      <c r="G498" t="s">
        <v>18</v>
      </c>
      <c r="H498" t="s">
        <v>18</v>
      </c>
      <c r="I498">
        <v>95.3125</v>
      </c>
      <c r="J498" t="s">
        <v>18</v>
      </c>
      <c r="K498">
        <v>99.97</v>
      </c>
      <c r="L498" t="s">
        <v>18</v>
      </c>
      <c r="M498">
        <v>90.334990000000005</v>
      </c>
      <c r="N498">
        <v>100.15625</v>
      </c>
      <c r="O498">
        <v>101.17</v>
      </c>
    </row>
    <row r="499" spans="1:15" x14ac:dyDescent="0.25">
      <c r="A499" s="1">
        <v>33562</v>
      </c>
      <c r="B499" t="s">
        <v>18</v>
      </c>
      <c r="C499">
        <v>4.875</v>
      </c>
      <c r="D499">
        <v>44.09</v>
      </c>
      <c r="E499" t="s">
        <v>18</v>
      </c>
      <c r="F499" t="s">
        <v>18</v>
      </c>
      <c r="G499" t="s">
        <v>18</v>
      </c>
      <c r="H499" t="s">
        <v>18</v>
      </c>
      <c r="I499">
        <v>95.0625</v>
      </c>
      <c r="J499" t="s">
        <v>18</v>
      </c>
      <c r="K499">
        <v>99.63</v>
      </c>
      <c r="L499" t="s">
        <v>18</v>
      </c>
      <c r="M499">
        <v>90.379990000000006</v>
      </c>
      <c r="N499">
        <v>100</v>
      </c>
      <c r="O499">
        <v>100.4</v>
      </c>
    </row>
    <row r="500" spans="1:15" x14ac:dyDescent="0.25">
      <c r="A500" s="1">
        <v>33563</v>
      </c>
      <c r="B500" t="s">
        <v>18</v>
      </c>
      <c r="C500">
        <v>4.75</v>
      </c>
      <c r="D500">
        <v>44.05</v>
      </c>
      <c r="E500" t="s">
        <v>18</v>
      </c>
      <c r="F500" t="s">
        <v>18</v>
      </c>
      <c r="G500" t="s">
        <v>18</v>
      </c>
      <c r="H500" t="s">
        <v>18</v>
      </c>
      <c r="I500">
        <v>94.53125</v>
      </c>
      <c r="J500" t="s">
        <v>18</v>
      </c>
      <c r="K500">
        <v>99.8</v>
      </c>
      <c r="L500" t="s">
        <v>18</v>
      </c>
      <c r="M500">
        <v>90.394990000000007</v>
      </c>
      <c r="N500">
        <v>99.4375</v>
      </c>
      <c r="O500">
        <v>100.22</v>
      </c>
    </row>
    <row r="501" spans="1:15" x14ac:dyDescent="0.25">
      <c r="A501" s="1">
        <v>33564</v>
      </c>
      <c r="B501" t="s">
        <v>18</v>
      </c>
      <c r="C501">
        <v>4.75</v>
      </c>
      <c r="D501">
        <v>43.92</v>
      </c>
      <c r="E501" t="s">
        <v>18</v>
      </c>
      <c r="F501" t="s">
        <v>18</v>
      </c>
      <c r="G501" t="s">
        <v>18</v>
      </c>
      <c r="H501" t="s">
        <v>18</v>
      </c>
      <c r="I501">
        <v>93.625</v>
      </c>
      <c r="J501" t="s">
        <v>18</v>
      </c>
      <c r="K501">
        <v>99.72</v>
      </c>
      <c r="L501" t="s">
        <v>18</v>
      </c>
      <c r="M501">
        <v>90.41</v>
      </c>
      <c r="N501">
        <v>99.125</v>
      </c>
      <c r="O501">
        <v>99.17</v>
      </c>
    </row>
    <row r="502" spans="1:15" x14ac:dyDescent="0.25">
      <c r="A502" s="1">
        <v>33567</v>
      </c>
      <c r="B502" t="s">
        <v>18</v>
      </c>
      <c r="C502">
        <v>4.75</v>
      </c>
      <c r="D502">
        <v>43.86</v>
      </c>
      <c r="E502" t="s">
        <v>18</v>
      </c>
      <c r="F502" t="s">
        <v>18</v>
      </c>
      <c r="G502" t="s">
        <v>18</v>
      </c>
      <c r="H502" t="s">
        <v>18</v>
      </c>
      <c r="I502">
        <v>93.3125</v>
      </c>
      <c r="J502" t="s">
        <v>18</v>
      </c>
      <c r="K502">
        <v>99.78</v>
      </c>
      <c r="L502" t="s">
        <v>18</v>
      </c>
      <c r="M502">
        <v>90.394990000000007</v>
      </c>
      <c r="N502">
        <v>99.09375</v>
      </c>
      <c r="O502">
        <v>99.15</v>
      </c>
    </row>
    <row r="503" spans="1:15" x14ac:dyDescent="0.25">
      <c r="A503" s="1">
        <v>33568</v>
      </c>
      <c r="B503" t="s">
        <v>18</v>
      </c>
      <c r="C503">
        <v>4.75</v>
      </c>
      <c r="D503">
        <v>43.94</v>
      </c>
      <c r="E503" t="s">
        <v>18</v>
      </c>
      <c r="F503" t="s">
        <v>18</v>
      </c>
      <c r="G503" t="s">
        <v>18</v>
      </c>
      <c r="H503" t="s">
        <v>18</v>
      </c>
      <c r="I503">
        <v>93.40625</v>
      </c>
      <c r="J503" t="s">
        <v>18</v>
      </c>
      <c r="K503">
        <v>99.82</v>
      </c>
      <c r="L503" t="s">
        <v>18</v>
      </c>
      <c r="M503">
        <v>90.344999999999999</v>
      </c>
      <c r="N503">
        <v>99.5625</v>
      </c>
      <c r="O503">
        <v>99.76</v>
      </c>
    </row>
    <row r="504" spans="1:15" x14ac:dyDescent="0.25">
      <c r="A504" s="1">
        <v>33569</v>
      </c>
      <c r="B504" t="s">
        <v>18</v>
      </c>
      <c r="C504">
        <v>4.75</v>
      </c>
      <c r="D504">
        <v>43.78</v>
      </c>
      <c r="E504" t="s">
        <v>18</v>
      </c>
      <c r="F504" t="s">
        <v>18</v>
      </c>
      <c r="G504" t="s">
        <v>18</v>
      </c>
      <c r="H504" t="s">
        <v>18</v>
      </c>
      <c r="I504">
        <v>93.625</v>
      </c>
      <c r="J504" t="s">
        <v>18</v>
      </c>
      <c r="K504">
        <v>99.88</v>
      </c>
      <c r="L504" t="s">
        <v>18</v>
      </c>
      <c r="M504">
        <v>90.334990000000005</v>
      </c>
      <c r="N504">
        <v>99.375</v>
      </c>
      <c r="O504">
        <v>100.25</v>
      </c>
    </row>
    <row r="505" spans="1:15" x14ac:dyDescent="0.25">
      <c r="A505" s="1">
        <v>33570</v>
      </c>
      <c r="B505" t="s">
        <v>18</v>
      </c>
      <c r="C505">
        <v>4.75</v>
      </c>
      <c r="D505">
        <v>43.85</v>
      </c>
      <c r="E505" t="s">
        <v>18</v>
      </c>
      <c r="F505" t="s">
        <v>18</v>
      </c>
      <c r="G505" t="s">
        <v>18</v>
      </c>
      <c r="H505" t="s">
        <v>18</v>
      </c>
      <c r="I505">
        <v>93.75</v>
      </c>
      <c r="J505" t="s">
        <v>18</v>
      </c>
      <c r="K505">
        <v>100.01</v>
      </c>
      <c r="L505" t="s">
        <v>18</v>
      </c>
      <c r="M505">
        <v>90.34</v>
      </c>
      <c r="N505">
        <v>99.375</v>
      </c>
      <c r="O505">
        <v>100.48</v>
      </c>
    </row>
    <row r="506" spans="1:15" x14ac:dyDescent="0.25">
      <c r="A506" s="1">
        <v>33571</v>
      </c>
      <c r="B506" t="s">
        <v>18</v>
      </c>
      <c r="C506">
        <v>4.75</v>
      </c>
      <c r="D506">
        <v>43.77</v>
      </c>
      <c r="E506" t="s">
        <v>18</v>
      </c>
      <c r="F506" t="s">
        <v>18</v>
      </c>
      <c r="G506" t="s">
        <v>18</v>
      </c>
      <c r="H506" t="s">
        <v>18</v>
      </c>
      <c r="I506">
        <v>94.15625</v>
      </c>
      <c r="J506" t="s">
        <v>18</v>
      </c>
      <c r="K506">
        <v>100.02</v>
      </c>
      <c r="L506" t="s">
        <v>18</v>
      </c>
      <c r="M506">
        <v>90.364990000000006</v>
      </c>
      <c r="N506">
        <v>99.75</v>
      </c>
      <c r="O506">
        <v>101.1</v>
      </c>
    </row>
    <row r="507" spans="1:15" x14ac:dyDescent="0.25">
      <c r="A507" s="1">
        <v>33574</v>
      </c>
      <c r="B507" t="s">
        <v>18</v>
      </c>
      <c r="C507">
        <v>4.75</v>
      </c>
      <c r="D507">
        <v>43.72</v>
      </c>
      <c r="E507" t="s">
        <v>18</v>
      </c>
      <c r="F507" t="s">
        <v>18</v>
      </c>
      <c r="G507" t="s">
        <v>18</v>
      </c>
      <c r="H507" t="s">
        <v>18</v>
      </c>
      <c r="I507">
        <v>93.71875</v>
      </c>
      <c r="J507" t="s">
        <v>18</v>
      </c>
      <c r="K507">
        <v>100.36</v>
      </c>
      <c r="L507" t="s">
        <v>18</v>
      </c>
      <c r="M507">
        <v>90.33</v>
      </c>
      <c r="N507">
        <v>100.09375</v>
      </c>
      <c r="O507">
        <v>101.2</v>
      </c>
    </row>
    <row r="508" spans="1:15" x14ac:dyDescent="0.25">
      <c r="A508" s="1">
        <v>33575</v>
      </c>
      <c r="B508" t="s">
        <v>18</v>
      </c>
      <c r="C508">
        <v>4.75</v>
      </c>
      <c r="D508">
        <v>43.85</v>
      </c>
      <c r="E508" t="s">
        <v>18</v>
      </c>
      <c r="F508" t="s">
        <v>18</v>
      </c>
      <c r="G508" t="s">
        <v>18</v>
      </c>
      <c r="H508" t="s">
        <v>18</v>
      </c>
      <c r="I508">
        <v>94.1875</v>
      </c>
      <c r="J508" t="s">
        <v>18</v>
      </c>
      <c r="K508">
        <v>100.21</v>
      </c>
      <c r="L508" t="s">
        <v>18</v>
      </c>
      <c r="M508">
        <v>90.334990000000005</v>
      </c>
      <c r="N508">
        <v>100.375</v>
      </c>
      <c r="O508">
        <v>101.18</v>
      </c>
    </row>
    <row r="509" spans="1:15" x14ac:dyDescent="0.25">
      <c r="A509" s="1">
        <v>33576</v>
      </c>
      <c r="B509" t="s">
        <v>18</v>
      </c>
      <c r="C509">
        <v>5.1875</v>
      </c>
      <c r="D509">
        <v>43.78</v>
      </c>
      <c r="E509" t="s">
        <v>18</v>
      </c>
      <c r="F509" t="s">
        <v>18</v>
      </c>
      <c r="G509" t="s">
        <v>18</v>
      </c>
      <c r="H509" t="s">
        <v>18</v>
      </c>
      <c r="I509">
        <v>94.59375</v>
      </c>
      <c r="J509" t="s">
        <v>18</v>
      </c>
      <c r="K509">
        <v>100.41</v>
      </c>
      <c r="L509" t="s">
        <v>18</v>
      </c>
      <c r="M509">
        <v>90.399990000000003</v>
      </c>
      <c r="N509">
        <v>101.15625</v>
      </c>
      <c r="O509">
        <v>101.39</v>
      </c>
    </row>
    <row r="510" spans="1:15" x14ac:dyDescent="0.25">
      <c r="A510" s="1">
        <v>33577</v>
      </c>
      <c r="B510" t="s">
        <v>18</v>
      </c>
      <c r="C510">
        <v>5.1875</v>
      </c>
      <c r="D510">
        <v>43.93</v>
      </c>
      <c r="E510" t="s">
        <v>18</v>
      </c>
      <c r="F510" t="s">
        <v>18</v>
      </c>
      <c r="G510" t="s">
        <v>18</v>
      </c>
      <c r="H510" t="s">
        <v>18</v>
      </c>
      <c r="I510">
        <v>95.40625</v>
      </c>
      <c r="J510" t="s">
        <v>18</v>
      </c>
      <c r="K510">
        <v>100.69</v>
      </c>
      <c r="L510" t="s">
        <v>18</v>
      </c>
      <c r="M510">
        <v>90.685000000000002</v>
      </c>
      <c r="N510">
        <v>100.875</v>
      </c>
      <c r="O510">
        <v>100.89</v>
      </c>
    </row>
    <row r="511" spans="1:15" x14ac:dyDescent="0.25">
      <c r="A511" s="1">
        <v>33578</v>
      </c>
      <c r="B511" t="s">
        <v>18</v>
      </c>
      <c r="C511">
        <v>5.1875</v>
      </c>
      <c r="D511">
        <v>43.98</v>
      </c>
      <c r="E511" t="s">
        <v>18</v>
      </c>
      <c r="F511" t="s">
        <v>18</v>
      </c>
      <c r="G511" t="s">
        <v>18</v>
      </c>
      <c r="H511" t="s">
        <v>18</v>
      </c>
      <c r="I511">
        <v>95.21875</v>
      </c>
      <c r="J511" t="s">
        <v>18</v>
      </c>
      <c r="K511">
        <v>101</v>
      </c>
      <c r="L511" t="s">
        <v>18</v>
      </c>
      <c r="M511">
        <v>90.474990000000005</v>
      </c>
      <c r="N511">
        <v>101.46875</v>
      </c>
      <c r="O511">
        <v>100.85</v>
      </c>
    </row>
    <row r="512" spans="1:15" x14ac:dyDescent="0.25">
      <c r="A512" s="1">
        <v>33581</v>
      </c>
      <c r="B512" t="s">
        <v>18</v>
      </c>
      <c r="C512">
        <v>4.9375</v>
      </c>
      <c r="D512">
        <v>44.22</v>
      </c>
      <c r="E512" t="s">
        <v>18</v>
      </c>
      <c r="F512" t="s">
        <v>18</v>
      </c>
      <c r="G512" t="s">
        <v>18</v>
      </c>
      <c r="H512" t="s">
        <v>18</v>
      </c>
      <c r="I512">
        <v>95.34375</v>
      </c>
      <c r="J512" t="s">
        <v>18</v>
      </c>
      <c r="K512">
        <v>100.8</v>
      </c>
      <c r="L512" t="s">
        <v>18</v>
      </c>
      <c r="M512">
        <v>90.484999999999999</v>
      </c>
      <c r="N512">
        <v>101.65625</v>
      </c>
      <c r="O512">
        <v>100.98</v>
      </c>
    </row>
    <row r="513" spans="1:15" x14ac:dyDescent="0.25">
      <c r="A513" s="1">
        <v>33582</v>
      </c>
      <c r="B513" t="s">
        <v>18</v>
      </c>
      <c r="C513">
        <v>4.9375</v>
      </c>
      <c r="D513">
        <v>44.2</v>
      </c>
      <c r="E513" t="s">
        <v>18</v>
      </c>
      <c r="F513" t="s">
        <v>18</v>
      </c>
      <c r="G513" t="s">
        <v>18</v>
      </c>
      <c r="H513" t="s">
        <v>18</v>
      </c>
      <c r="I513">
        <v>95.34375</v>
      </c>
      <c r="J513" t="s">
        <v>18</v>
      </c>
      <c r="K513">
        <v>101.41</v>
      </c>
      <c r="L513" t="s">
        <v>18</v>
      </c>
      <c r="M513">
        <v>90.5</v>
      </c>
      <c r="N513">
        <v>101.5625</v>
      </c>
      <c r="O513">
        <v>101.08</v>
      </c>
    </row>
    <row r="514" spans="1:15" x14ac:dyDescent="0.25">
      <c r="A514" s="1">
        <v>33583</v>
      </c>
      <c r="B514" t="s">
        <v>18</v>
      </c>
      <c r="C514">
        <v>4.9375</v>
      </c>
      <c r="D514">
        <v>44.17</v>
      </c>
      <c r="E514" t="s">
        <v>18</v>
      </c>
      <c r="F514" t="s">
        <v>18</v>
      </c>
      <c r="G514" t="s">
        <v>18</v>
      </c>
      <c r="H514" t="s">
        <v>18</v>
      </c>
      <c r="I514">
        <v>95.78125</v>
      </c>
      <c r="J514" t="s">
        <v>18</v>
      </c>
      <c r="K514">
        <v>101.28</v>
      </c>
      <c r="L514" t="s">
        <v>18</v>
      </c>
      <c r="M514">
        <v>90.545000000000002</v>
      </c>
      <c r="N514">
        <v>101.375</v>
      </c>
      <c r="O514">
        <v>100.92</v>
      </c>
    </row>
    <row r="515" spans="1:15" x14ac:dyDescent="0.25">
      <c r="A515" s="1">
        <v>33584</v>
      </c>
      <c r="B515" t="s">
        <v>18</v>
      </c>
      <c r="C515">
        <v>4.9375</v>
      </c>
      <c r="D515">
        <v>44.29</v>
      </c>
      <c r="E515" t="s">
        <v>18</v>
      </c>
      <c r="F515" t="s">
        <v>18</v>
      </c>
      <c r="G515" t="s">
        <v>18</v>
      </c>
      <c r="H515" t="s">
        <v>18</v>
      </c>
      <c r="I515">
        <v>96.09375</v>
      </c>
      <c r="J515" t="s">
        <v>18</v>
      </c>
      <c r="K515">
        <v>101.4</v>
      </c>
      <c r="L515" t="s">
        <v>18</v>
      </c>
      <c r="M515">
        <v>90.519990000000007</v>
      </c>
      <c r="N515">
        <v>101.90625</v>
      </c>
      <c r="O515">
        <v>100.81</v>
      </c>
    </row>
    <row r="516" spans="1:15" x14ac:dyDescent="0.25">
      <c r="A516" s="1">
        <v>33585</v>
      </c>
      <c r="B516" t="s">
        <v>18</v>
      </c>
      <c r="C516">
        <v>4.9375</v>
      </c>
      <c r="D516">
        <v>44.23</v>
      </c>
      <c r="E516" t="s">
        <v>18</v>
      </c>
      <c r="F516" t="s">
        <v>18</v>
      </c>
      <c r="G516" t="s">
        <v>18</v>
      </c>
      <c r="H516" t="s">
        <v>18</v>
      </c>
      <c r="I516">
        <v>96.4375</v>
      </c>
      <c r="J516" t="s">
        <v>18</v>
      </c>
      <c r="K516">
        <v>101.32</v>
      </c>
      <c r="L516" t="s">
        <v>18</v>
      </c>
      <c r="M516">
        <v>90.539990000000003</v>
      </c>
      <c r="N516">
        <v>101.4375</v>
      </c>
      <c r="O516">
        <v>101.03</v>
      </c>
    </row>
    <row r="517" spans="1:15" x14ac:dyDescent="0.25">
      <c r="A517" s="1">
        <v>33588</v>
      </c>
      <c r="B517" t="s">
        <v>18</v>
      </c>
      <c r="C517">
        <v>4.9375</v>
      </c>
      <c r="D517">
        <v>44.34</v>
      </c>
      <c r="E517" t="s">
        <v>18</v>
      </c>
      <c r="F517" t="s">
        <v>18</v>
      </c>
      <c r="G517" t="s">
        <v>18</v>
      </c>
      <c r="H517" t="s">
        <v>18</v>
      </c>
      <c r="I517">
        <v>96.3125</v>
      </c>
      <c r="J517" t="s">
        <v>18</v>
      </c>
      <c r="K517">
        <v>101.45</v>
      </c>
      <c r="L517" t="s">
        <v>18</v>
      </c>
      <c r="M517">
        <v>90.61</v>
      </c>
      <c r="N517">
        <v>101.625</v>
      </c>
      <c r="O517">
        <v>101.16</v>
      </c>
    </row>
    <row r="518" spans="1:15" x14ac:dyDescent="0.25">
      <c r="A518" s="1">
        <v>33589</v>
      </c>
      <c r="B518" t="s">
        <v>18</v>
      </c>
      <c r="C518">
        <v>4.9375</v>
      </c>
      <c r="D518">
        <v>44.48</v>
      </c>
      <c r="E518" t="s">
        <v>18</v>
      </c>
      <c r="F518" t="s">
        <v>18</v>
      </c>
      <c r="G518" t="s">
        <v>18</v>
      </c>
      <c r="H518" t="s">
        <v>18</v>
      </c>
      <c r="I518">
        <v>96.34375</v>
      </c>
      <c r="J518" t="s">
        <v>18</v>
      </c>
      <c r="K518">
        <v>101.4</v>
      </c>
      <c r="L518" t="s">
        <v>18</v>
      </c>
      <c r="M518">
        <v>90.459990000000005</v>
      </c>
      <c r="N518">
        <v>101.90625</v>
      </c>
      <c r="O518">
        <v>101.41</v>
      </c>
    </row>
    <row r="519" spans="1:15" x14ac:dyDescent="0.25">
      <c r="A519" s="1">
        <v>33590</v>
      </c>
      <c r="B519" t="s">
        <v>18</v>
      </c>
      <c r="C519">
        <v>4.9375</v>
      </c>
      <c r="D519">
        <v>44.48</v>
      </c>
      <c r="E519" t="s">
        <v>18</v>
      </c>
      <c r="F519" t="s">
        <v>18</v>
      </c>
      <c r="G519" t="s">
        <v>18</v>
      </c>
      <c r="H519" t="s">
        <v>18</v>
      </c>
      <c r="I519">
        <v>96.3125</v>
      </c>
      <c r="J519" t="s">
        <v>18</v>
      </c>
      <c r="K519">
        <v>101.34</v>
      </c>
      <c r="L519" t="s">
        <v>18</v>
      </c>
      <c r="M519">
        <v>90.504990000000006</v>
      </c>
      <c r="N519">
        <v>101.84375</v>
      </c>
      <c r="O519">
        <v>101.57</v>
      </c>
    </row>
    <row r="520" spans="1:15" x14ac:dyDescent="0.25">
      <c r="A520" s="1">
        <v>33591</v>
      </c>
      <c r="B520" t="s">
        <v>18</v>
      </c>
      <c r="C520">
        <v>4.9375</v>
      </c>
      <c r="D520">
        <v>44.62</v>
      </c>
      <c r="E520" t="s">
        <v>18</v>
      </c>
      <c r="F520" t="s">
        <v>18</v>
      </c>
      <c r="G520" t="s">
        <v>18</v>
      </c>
      <c r="H520" t="s">
        <v>18</v>
      </c>
      <c r="I520">
        <v>96.0625</v>
      </c>
      <c r="J520" t="s">
        <v>18</v>
      </c>
      <c r="K520">
        <v>101.2</v>
      </c>
      <c r="L520" t="s">
        <v>18</v>
      </c>
      <c r="M520">
        <v>90.629990000000006</v>
      </c>
      <c r="N520">
        <v>102.34375</v>
      </c>
      <c r="O520">
        <v>101</v>
      </c>
    </row>
    <row r="521" spans="1:15" x14ac:dyDescent="0.25">
      <c r="A521" s="1">
        <v>33592</v>
      </c>
      <c r="B521" t="s">
        <v>18</v>
      </c>
      <c r="C521">
        <v>4.9375</v>
      </c>
      <c r="D521">
        <v>44.62</v>
      </c>
      <c r="E521" t="s">
        <v>18</v>
      </c>
      <c r="F521" t="s">
        <v>18</v>
      </c>
      <c r="G521" t="s">
        <v>18</v>
      </c>
      <c r="H521" t="s">
        <v>18</v>
      </c>
      <c r="I521">
        <v>95.96875</v>
      </c>
      <c r="J521" t="s">
        <v>18</v>
      </c>
      <c r="K521">
        <v>101.3</v>
      </c>
      <c r="L521" t="s">
        <v>18</v>
      </c>
      <c r="M521">
        <v>90.649990000000003</v>
      </c>
      <c r="N521">
        <v>102.71875</v>
      </c>
      <c r="O521">
        <v>102</v>
      </c>
    </row>
    <row r="522" spans="1:15" x14ac:dyDescent="0.25">
      <c r="A522" s="1">
        <v>33595</v>
      </c>
      <c r="B522" t="s">
        <v>18</v>
      </c>
      <c r="C522">
        <v>4.6875</v>
      </c>
      <c r="D522">
        <v>44.59</v>
      </c>
      <c r="E522" t="s">
        <v>18</v>
      </c>
      <c r="F522" t="s">
        <v>18</v>
      </c>
      <c r="G522" t="s">
        <v>18</v>
      </c>
      <c r="H522" t="s">
        <v>18</v>
      </c>
      <c r="I522">
        <v>95.21875</v>
      </c>
      <c r="J522" t="s">
        <v>18</v>
      </c>
      <c r="K522">
        <v>101.3</v>
      </c>
      <c r="L522" t="s">
        <v>18</v>
      </c>
      <c r="M522">
        <v>90.685000000000002</v>
      </c>
      <c r="N522">
        <v>103.3125</v>
      </c>
      <c r="O522">
        <v>101.75</v>
      </c>
    </row>
    <row r="523" spans="1:15" x14ac:dyDescent="0.25">
      <c r="A523" s="1">
        <v>33596</v>
      </c>
      <c r="B523" t="s">
        <v>18</v>
      </c>
      <c r="C523">
        <v>4.6875</v>
      </c>
      <c r="D523">
        <v>44.59</v>
      </c>
      <c r="E523" t="s">
        <v>18</v>
      </c>
      <c r="F523" t="s">
        <v>18</v>
      </c>
      <c r="G523" t="s">
        <v>18</v>
      </c>
      <c r="H523" t="s">
        <v>18</v>
      </c>
      <c r="I523">
        <v>95.4375</v>
      </c>
      <c r="J523" t="s">
        <v>18</v>
      </c>
      <c r="K523">
        <v>101.83</v>
      </c>
      <c r="L523" t="s">
        <v>18</v>
      </c>
      <c r="M523">
        <v>90.674999999999997</v>
      </c>
      <c r="N523">
        <v>103.34375</v>
      </c>
      <c r="O523">
        <v>101.6</v>
      </c>
    </row>
    <row r="524" spans="1:15" x14ac:dyDescent="0.25">
      <c r="A524" s="1">
        <v>33597</v>
      </c>
      <c r="B524" t="s">
        <v>18</v>
      </c>
      <c r="C524">
        <v>4.6875</v>
      </c>
      <c r="D524">
        <v>44.59</v>
      </c>
      <c r="E524" t="s">
        <v>18</v>
      </c>
      <c r="F524" t="s">
        <v>18</v>
      </c>
      <c r="G524" t="s">
        <v>18</v>
      </c>
      <c r="H524" t="s">
        <v>18</v>
      </c>
      <c r="I524">
        <v>95.4375</v>
      </c>
      <c r="J524" t="s">
        <v>18</v>
      </c>
      <c r="K524">
        <v>101.95</v>
      </c>
      <c r="L524" t="s">
        <v>18</v>
      </c>
      <c r="M524">
        <v>90.674999999999997</v>
      </c>
      <c r="N524">
        <v>103.34375</v>
      </c>
      <c r="O524">
        <v>101.6</v>
      </c>
    </row>
    <row r="525" spans="1:15" x14ac:dyDescent="0.25">
      <c r="A525" s="1">
        <v>33598</v>
      </c>
      <c r="B525" t="s">
        <v>18</v>
      </c>
      <c r="C525">
        <v>4.6875</v>
      </c>
      <c r="D525">
        <v>44.59</v>
      </c>
      <c r="E525" t="s">
        <v>18</v>
      </c>
      <c r="F525" t="s">
        <v>18</v>
      </c>
      <c r="G525" t="s">
        <v>18</v>
      </c>
      <c r="H525" t="s">
        <v>18</v>
      </c>
      <c r="I525">
        <v>95.4375</v>
      </c>
      <c r="J525" t="s">
        <v>18</v>
      </c>
      <c r="K525">
        <v>102.33</v>
      </c>
      <c r="L525" t="s">
        <v>18</v>
      </c>
      <c r="M525">
        <v>90.674999999999997</v>
      </c>
      <c r="N525">
        <v>103.625</v>
      </c>
      <c r="O525">
        <v>101.6</v>
      </c>
    </row>
    <row r="526" spans="1:15" x14ac:dyDescent="0.25">
      <c r="A526" s="1">
        <v>33599</v>
      </c>
      <c r="B526" t="s">
        <v>18</v>
      </c>
      <c r="C526">
        <v>4.6875</v>
      </c>
      <c r="D526">
        <v>44.7</v>
      </c>
      <c r="E526" t="s">
        <v>18</v>
      </c>
      <c r="F526" t="s">
        <v>18</v>
      </c>
      <c r="G526" t="s">
        <v>18</v>
      </c>
      <c r="H526" t="s">
        <v>18</v>
      </c>
      <c r="I526">
        <v>95.46875</v>
      </c>
      <c r="J526" t="s">
        <v>18</v>
      </c>
      <c r="K526">
        <v>102.55</v>
      </c>
      <c r="L526" t="s">
        <v>18</v>
      </c>
      <c r="M526">
        <v>90.694990000000004</v>
      </c>
      <c r="N526">
        <v>103.5625</v>
      </c>
      <c r="O526">
        <v>101.97</v>
      </c>
    </row>
    <row r="527" spans="1:15" x14ac:dyDescent="0.25">
      <c r="A527" s="1">
        <v>33602</v>
      </c>
      <c r="B527" t="s">
        <v>18</v>
      </c>
      <c r="C527">
        <v>4.6875</v>
      </c>
      <c r="D527">
        <v>44.9</v>
      </c>
      <c r="E527" t="s">
        <v>18</v>
      </c>
      <c r="F527" t="s">
        <v>18</v>
      </c>
      <c r="G527" t="s">
        <v>18</v>
      </c>
      <c r="H527" t="s">
        <v>18</v>
      </c>
      <c r="I527">
        <v>95.0625</v>
      </c>
      <c r="J527" t="s">
        <v>18</v>
      </c>
      <c r="K527">
        <v>102.87</v>
      </c>
      <c r="L527" t="s">
        <v>18</v>
      </c>
      <c r="M527">
        <v>90.745000000000005</v>
      </c>
      <c r="N527">
        <v>104.25</v>
      </c>
      <c r="O527">
        <v>102.79</v>
      </c>
    </row>
    <row r="528" spans="1:15" x14ac:dyDescent="0.25">
      <c r="A528" s="1">
        <v>33603</v>
      </c>
      <c r="B528" t="s">
        <v>18</v>
      </c>
      <c r="C528">
        <v>4.6875</v>
      </c>
      <c r="D528">
        <v>44.9</v>
      </c>
      <c r="E528" t="s">
        <v>18</v>
      </c>
      <c r="F528" t="s">
        <v>18</v>
      </c>
      <c r="G528" t="s">
        <v>18</v>
      </c>
      <c r="H528" t="s">
        <v>18</v>
      </c>
      <c r="I528">
        <v>95.5</v>
      </c>
      <c r="J528" t="s">
        <v>18</v>
      </c>
      <c r="K528">
        <v>102.87</v>
      </c>
      <c r="L528" t="s">
        <v>18</v>
      </c>
      <c r="M528">
        <v>90.8</v>
      </c>
      <c r="N528">
        <v>104.75</v>
      </c>
      <c r="O528">
        <v>103.15</v>
      </c>
    </row>
    <row r="529" spans="1:15" x14ac:dyDescent="0.25">
      <c r="A529" s="1">
        <v>33604</v>
      </c>
      <c r="B529" t="s">
        <v>18</v>
      </c>
      <c r="C529">
        <v>4.6875</v>
      </c>
      <c r="D529">
        <v>44.9</v>
      </c>
      <c r="E529" t="s">
        <v>18</v>
      </c>
      <c r="F529" t="s">
        <v>18</v>
      </c>
      <c r="G529" t="s">
        <v>18</v>
      </c>
      <c r="H529" t="s">
        <v>18</v>
      </c>
      <c r="I529">
        <v>95.5</v>
      </c>
      <c r="J529" t="s">
        <v>18</v>
      </c>
      <c r="K529">
        <v>102.87</v>
      </c>
      <c r="L529" t="s">
        <v>18</v>
      </c>
      <c r="M529">
        <v>90.8</v>
      </c>
      <c r="N529">
        <v>104.75</v>
      </c>
      <c r="O529">
        <v>103.15</v>
      </c>
    </row>
    <row r="530" spans="1:15" x14ac:dyDescent="0.25">
      <c r="A530" s="1">
        <v>33605</v>
      </c>
      <c r="B530" t="s">
        <v>18</v>
      </c>
      <c r="C530">
        <v>4.1875</v>
      </c>
      <c r="D530">
        <v>44.79</v>
      </c>
      <c r="E530" t="s">
        <v>18</v>
      </c>
      <c r="F530" t="s">
        <v>18</v>
      </c>
      <c r="G530" t="s">
        <v>18</v>
      </c>
      <c r="H530" t="s">
        <v>18</v>
      </c>
      <c r="I530">
        <v>96.75</v>
      </c>
      <c r="J530" t="s">
        <v>18</v>
      </c>
      <c r="K530">
        <v>102.87</v>
      </c>
      <c r="L530" t="s">
        <v>18</v>
      </c>
      <c r="M530">
        <v>90.8</v>
      </c>
      <c r="N530">
        <v>104.09375</v>
      </c>
      <c r="O530">
        <v>103.06</v>
      </c>
    </row>
    <row r="531" spans="1:15" x14ac:dyDescent="0.25">
      <c r="A531" s="1">
        <v>33606</v>
      </c>
      <c r="B531" t="s">
        <v>18</v>
      </c>
      <c r="C531">
        <v>4.1875</v>
      </c>
      <c r="D531">
        <v>44.79</v>
      </c>
      <c r="E531" t="s">
        <v>18</v>
      </c>
      <c r="F531" t="s">
        <v>18</v>
      </c>
      <c r="G531" t="s">
        <v>18</v>
      </c>
      <c r="H531" t="s">
        <v>18</v>
      </c>
      <c r="I531">
        <v>96.6875</v>
      </c>
      <c r="J531" t="s">
        <v>18</v>
      </c>
      <c r="K531">
        <v>102.87</v>
      </c>
      <c r="L531" t="s">
        <v>18</v>
      </c>
      <c r="M531">
        <v>90.72</v>
      </c>
      <c r="N531">
        <v>103.9375</v>
      </c>
      <c r="O531">
        <v>103.89</v>
      </c>
    </row>
    <row r="532" spans="1:15" x14ac:dyDescent="0.25">
      <c r="A532" s="1">
        <v>33609</v>
      </c>
      <c r="B532" t="s">
        <v>18</v>
      </c>
      <c r="C532">
        <v>4.1875</v>
      </c>
      <c r="D532">
        <v>44.9</v>
      </c>
      <c r="E532" t="s">
        <v>18</v>
      </c>
      <c r="F532" t="s">
        <v>18</v>
      </c>
      <c r="G532" t="s">
        <v>18</v>
      </c>
      <c r="H532" t="s">
        <v>18</v>
      </c>
      <c r="I532">
        <v>96.9375</v>
      </c>
      <c r="J532" t="s">
        <v>18</v>
      </c>
      <c r="K532">
        <v>103.18</v>
      </c>
      <c r="L532" t="s">
        <v>18</v>
      </c>
      <c r="M532">
        <v>90.844999999999999</v>
      </c>
      <c r="N532">
        <v>104.625</v>
      </c>
      <c r="O532">
        <v>104.03</v>
      </c>
    </row>
    <row r="533" spans="1:15" x14ac:dyDescent="0.25">
      <c r="A533" s="1">
        <v>33610</v>
      </c>
      <c r="B533" t="s">
        <v>18</v>
      </c>
      <c r="C533">
        <v>4.3125</v>
      </c>
      <c r="D533">
        <v>44.93</v>
      </c>
      <c r="E533" t="s">
        <v>18</v>
      </c>
      <c r="F533" t="s">
        <v>18</v>
      </c>
      <c r="G533" t="s">
        <v>18</v>
      </c>
      <c r="H533" t="s">
        <v>18</v>
      </c>
      <c r="I533">
        <v>97.40625</v>
      </c>
      <c r="J533" t="s">
        <v>18</v>
      </c>
      <c r="K533">
        <v>103.41</v>
      </c>
      <c r="L533" t="s">
        <v>18</v>
      </c>
      <c r="M533">
        <v>90.91</v>
      </c>
      <c r="N533">
        <v>105.25</v>
      </c>
      <c r="O533">
        <v>104.22</v>
      </c>
    </row>
    <row r="534" spans="1:15" x14ac:dyDescent="0.25">
      <c r="A534" s="1">
        <v>33611</v>
      </c>
      <c r="B534" t="s">
        <v>18</v>
      </c>
      <c r="C534">
        <v>4.0625</v>
      </c>
      <c r="D534">
        <v>44.86</v>
      </c>
      <c r="E534" t="s">
        <v>18</v>
      </c>
      <c r="F534" t="s">
        <v>18</v>
      </c>
      <c r="G534" t="s">
        <v>18</v>
      </c>
      <c r="H534" t="s">
        <v>18</v>
      </c>
      <c r="I534">
        <v>97.28125</v>
      </c>
      <c r="J534" t="s">
        <v>18</v>
      </c>
      <c r="K534">
        <v>103.24</v>
      </c>
      <c r="L534" t="s">
        <v>18</v>
      </c>
      <c r="M534">
        <v>90.769990000000007</v>
      </c>
      <c r="N534">
        <v>105.03125</v>
      </c>
      <c r="O534">
        <v>104.38</v>
      </c>
    </row>
    <row r="535" spans="1:15" x14ac:dyDescent="0.25">
      <c r="A535" s="1">
        <v>33612</v>
      </c>
      <c r="B535" t="s">
        <v>18</v>
      </c>
      <c r="C535">
        <v>4.0625</v>
      </c>
      <c r="D535">
        <v>45.13</v>
      </c>
      <c r="E535" t="s">
        <v>18</v>
      </c>
      <c r="F535" t="s">
        <v>18</v>
      </c>
      <c r="G535" t="s">
        <v>18</v>
      </c>
      <c r="H535" t="s">
        <v>18</v>
      </c>
      <c r="I535">
        <v>97.59375</v>
      </c>
      <c r="J535" t="s">
        <v>18</v>
      </c>
      <c r="K535">
        <v>103.24</v>
      </c>
      <c r="L535" t="s">
        <v>18</v>
      </c>
      <c r="M535">
        <v>90.795000000000002</v>
      </c>
      <c r="N535">
        <v>104.75</v>
      </c>
      <c r="O535">
        <v>104</v>
      </c>
    </row>
    <row r="536" spans="1:15" x14ac:dyDescent="0.25">
      <c r="A536" s="1">
        <v>33613</v>
      </c>
      <c r="B536" t="s">
        <v>18</v>
      </c>
      <c r="C536">
        <v>4.125</v>
      </c>
      <c r="D536">
        <v>45.04</v>
      </c>
      <c r="E536" t="s">
        <v>18</v>
      </c>
      <c r="F536" t="s">
        <v>18</v>
      </c>
      <c r="G536" t="s">
        <v>18</v>
      </c>
      <c r="H536" t="s">
        <v>18</v>
      </c>
      <c r="I536">
        <v>96.65625</v>
      </c>
      <c r="J536" t="s">
        <v>18</v>
      </c>
      <c r="K536">
        <v>103.15</v>
      </c>
      <c r="L536" t="s">
        <v>18</v>
      </c>
      <c r="M536">
        <v>90.545000000000002</v>
      </c>
      <c r="N536">
        <v>104.125</v>
      </c>
      <c r="O536">
        <v>103.7</v>
      </c>
    </row>
    <row r="537" spans="1:15" x14ac:dyDescent="0.25">
      <c r="A537" s="1">
        <v>33616</v>
      </c>
      <c r="B537" t="s">
        <v>18</v>
      </c>
      <c r="C537">
        <v>4.1875</v>
      </c>
      <c r="D537">
        <v>45</v>
      </c>
      <c r="E537" t="s">
        <v>18</v>
      </c>
      <c r="F537" t="s">
        <v>18</v>
      </c>
      <c r="G537" t="s">
        <v>18</v>
      </c>
      <c r="H537" t="s">
        <v>18</v>
      </c>
      <c r="I537">
        <v>96.375</v>
      </c>
      <c r="J537" t="s">
        <v>18</v>
      </c>
      <c r="K537">
        <v>102.96</v>
      </c>
      <c r="L537" t="s">
        <v>18</v>
      </c>
      <c r="M537">
        <v>90.394990000000007</v>
      </c>
      <c r="N537">
        <v>103.8125</v>
      </c>
      <c r="O537">
        <v>103.33</v>
      </c>
    </row>
    <row r="538" spans="1:15" x14ac:dyDescent="0.25">
      <c r="A538" s="1">
        <v>33617</v>
      </c>
      <c r="B538" t="s">
        <v>18</v>
      </c>
      <c r="C538">
        <v>4.25</v>
      </c>
      <c r="D538">
        <v>45.12</v>
      </c>
      <c r="E538" t="s">
        <v>18</v>
      </c>
      <c r="F538" t="s">
        <v>18</v>
      </c>
      <c r="G538" t="s">
        <v>18</v>
      </c>
      <c r="H538" t="s">
        <v>18</v>
      </c>
      <c r="I538">
        <v>96.875</v>
      </c>
      <c r="J538" t="s">
        <v>18</v>
      </c>
      <c r="K538">
        <v>103.01</v>
      </c>
      <c r="L538" t="s">
        <v>18</v>
      </c>
      <c r="M538">
        <v>90.444990000000004</v>
      </c>
      <c r="N538">
        <v>103.3125</v>
      </c>
      <c r="O538">
        <v>102.71</v>
      </c>
    </row>
    <row r="539" spans="1:15" x14ac:dyDescent="0.25">
      <c r="A539" s="1">
        <v>33618</v>
      </c>
      <c r="B539" t="s">
        <v>18</v>
      </c>
      <c r="C539">
        <v>4.25</v>
      </c>
      <c r="D539">
        <v>45.19</v>
      </c>
      <c r="E539" t="s">
        <v>18</v>
      </c>
      <c r="F539" t="s">
        <v>18</v>
      </c>
      <c r="G539" t="s">
        <v>18</v>
      </c>
      <c r="H539" t="s">
        <v>18</v>
      </c>
      <c r="I539">
        <v>97.28125</v>
      </c>
      <c r="J539" t="s">
        <v>18</v>
      </c>
      <c r="K539">
        <v>103.01</v>
      </c>
      <c r="L539" t="s">
        <v>18</v>
      </c>
      <c r="M539">
        <v>90.519990000000007</v>
      </c>
      <c r="N539">
        <v>102.9375</v>
      </c>
      <c r="O539">
        <v>102.66</v>
      </c>
    </row>
    <row r="540" spans="1:15" x14ac:dyDescent="0.25">
      <c r="A540" s="1">
        <v>33619</v>
      </c>
      <c r="B540" t="s">
        <v>18</v>
      </c>
      <c r="C540">
        <v>4.25</v>
      </c>
      <c r="D540">
        <v>45.08</v>
      </c>
      <c r="E540" t="s">
        <v>18</v>
      </c>
      <c r="F540" t="s">
        <v>18</v>
      </c>
      <c r="G540" t="s">
        <v>18</v>
      </c>
      <c r="H540" t="s">
        <v>18</v>
      </c>
      <c r="I540">
        <v>97.4375</v>
      </c>
      <c r="J540" t="s">
        <v>18</v>
      </c>
      <c r="K540">
        <v>102.61</v>
      </c>
      <c r="L540" t="s">
        <v>18</v>
      </c>
      <c r="M540">
        <v>90.34</v>
      </c>
      <c r="N540">
        <v>102.09375</v>
      </c>
      <c r="O540">
        <v>102.39</v>
      </c>
    </row>
    <row r="541" spans="1:15" x14ac:dyDescent="0.25">
      <c r="A541" s="1">
        <v>33620</v>
      </c>
      <c r="B541" t="s">
        <v>18</v>
      </c>
      <c r="C541">
        <v>4.1875</v>
      </c>
      <c r="D541">
        <v>45.13</v>
      </c>
      <c r="E541" t="s">
        <v>18</v>
      </c>
      <c r="F541" t="s">
        <v>18</v>
      </c>
      <c r="G541" t="s">
        <v>18</v>
      </c>
      <c r="H541" t="s">
        <v>18</v>
      </c>
      <c r="I541">
        <v>97.625</v>
      </c>
      <c r="J541" t="s">
        <v>18</v>
      </c>
      <c r="K541">
        <v>102.97</v>
      </c>
      <c r="L541" t="s">
        <v>18</v>
      </c>
      <c r="M541">
        <v>90.224990000000005</v>
      </c>
      <c r="N541">
        <v>102.625</v>
      </c>
      <c r="O541">
        <v>102.61</v>
      </c>
    </row>
    <row r="542" spans="1:15" x14ac:dyDescent="0.25">
      <c r="A542" s="1">
        <v>33623</v>
      </c>
      <c r="B542" t="s">
        <v>18</v>
      </c>
      <c r="C542">
        <v>4.1875</v>
      </c>
      <c r="D542">
        <v>45.18</v>
      </c>
      <c r="E542" t="s">
        <v>18</v>
      </c>
      <c r="F542" t="s">
        <v>18</v>
      </c>
      <c r="G542" t="s">
        <v>18</v>
      </c>
      <c r="H542" t="s">
        <v>18</v>
      </c>
      <c r="I542">
        <v>97.71875</v>
      </c>
      <c r="J542" t="s">
        <v>18</v>
      </c>
      <c r="K542">
        <v>103.19</v>
      </c>
      <c r="L542" t="s">
        <v>18</v>
      </c>
      <c r="M542">
        <v>90.379990000000006</v>
      </c>
      <c r="N542">
        <v>102.96875</v>
      </c>
      <c r="O542">
        <v>103</v>
      </c>
    </row>
    <row r="543" spans="1:15" x14ac:dyDescent="0.25">
      <c r="A543" s="1">
        <v>33624</v>
      </c>
      <c r="B543" t="s">
        <v>18</v>
      </c>
      <c r="C543">
        <v>4.1875</v>
      </c>
      <c r="D543">
        <v>45.31</v>
      </c>
      <c r="E543" t="s">
        <v>18</v>
      </c>
      <c r="F543" t="s">
        <v>18</v>
      </c>
      <c r="G543" t="s">
        <v>18</v>
      </c>
      <c r="H543" t="s">
        <v>18</v>
      </c>
      <c r="I543">
        <v>97.28125</v>
      </c>
      <c r="J543" t="s">
        <v>18</v>
      </c>
      <c r="K543">
        <v>103.24</v>
      </c>
      <c r="L543" t="s">
        <v>18</v>
      </c>
      <c r="M543">
        <v>90.355000000000004</v>
      </c>
      <c r="N543">
        <v>103.1875</v>
      </c>
      <c r="O543">
        <v>102.67</v>
      </c>
    </row>
    <row r="544" spans="1:15" x14ac:dyDescent="0.25">
      <c r="A544" s="1">
        <v>33625</v>
      </c>
      <c r="B544" t="s">
        <v>18</v>
      </c>
      <c r="C544">
        <v>4.1875</v>
      </c>
      <c r="D544">
        <v>45.17</v>
      </c>
      <c r="E544" t="s">
        <v>18</v>
      </c>
      <c r="F544" t="s">
        <v>18</v>
      </c>
      <c r="G544" t="s">
        <v>18</v>
      </c>
      <c r="H544" t="s">
        <v>18</v>
      </c>
      <c r="I544">
        <v>97.21875</v>
      </c>
      <c r="J544" t="s">
        <v>18</v>
      </c>
      <c r="K544">
        <v>103.7</v>
      </c>
      <c r="L544" t="s">
        <v>18</v>
      </c>
      <c r="M544">
        <v>90.17</v>
      </c>
      <c r="N544">
        <v>102.65625</v>
      </c>
      <c r="O544">
        <v>102.17</v>
      </c>
    </row>
    <row r="545" spans="1:15" x14ac:dyDescent="0.25">
      <c r="A545" s="1">
        <v>33626</v>
      </c>
      <c r="B545" t="s">
        <v>18</v>
      </c>
      <c r="C545">
        <v>4.1875</v>
      </c>
      <c r="D545">
        <v>45.2</v>
      </c>
      <c r="E545" t="s">
        <v>18</v>
      </c>
      <c r="F545" t="s">
        <v>18</v>
      </c>
      <c r="G545" t="s">
        <v>18</v>
      </c>
      <c r="H545" t="s">
        <v>18</v>
      </c>
      <c r="I545">
        <v>97.5</v>
      </c>
      <c r="J545" t="s">
        <v>18</v>
      </c>
      <c r="K545">
        <v>103.46</v>
      </c>
      <c r="L545" t="s">
        <v>18</v>
      </c>
      <c r="M545">
        <v>90.134990000000002</v>
      </c>
      <c r="N545">
        <v>101.59375</v>
      </c>
      <c r="O545">
        <v>102.08</v>
      </c>
    </row>
    <row r="546" spans="1:15" x14ac:dyDescent="0.25">
      <c r="A546" s="1">
        <v>33627</v>
      </c>
      <c r="B546" t="s">
        <v>18</v>
      </c>
      <c r="C546">
        <v>4.1875</v>
      </c>
      <c r="D546">
        <v>45.13</v>
      </c>
      <c r="E546" t="s">
        <v>18</v>
      </c>
      <c r="F546" t="s">
        <v>18</v>
      </c>
      <c r="G546" t="s">
        <v>18</v>
      </c>
      <c r="H546" t="s">
        <v>18</v>
      </c>
      <c r="I546">
        <v>97.15625</v>
      </c>
      <c r="J546" t="s">
        <v>18</v>
      </c>
      <c r="K546">
        <v>103.34</v>
      </c>
      <c r="L546" t="s">
        <v>18</v>
      </c>
      <c r="M546">
        <v>89.989990000000006</v>
      </c>
      <c r="N546">
        <v>101.59375</v>
      </c>
      <c r="O546">
        <v>101.4</v>
      </c>
    </row>
    <row r="547" spans="1:15" x14ac:dyDescent="0.25">
      <c r="A547" s="1">
        <v>33630</v>
      </c>
      <c r="B547" t="s">
        <v>18</v>
      </c>
      <c r="C547">
        <v>4.1875</v>
      </c>
      <c r="D547">
        <v>45.06</v>
      </c>
      <c r="E547" t="s">
        <v>18</v>
      </c>
      <c r="F547" t="s">
        <v>18</v>
      </c>
      <c r="G547" t="s">
        <v>18</v>
      </c>
      <c r="H547" t="s">
        <v>18</v>
      </c>
      <c r="I547">
        <v>97.15625</v>
      </c>
      <c r="J547" t="s">
        <v>18</v>
      </c>
      <c r="K547">
        <v>103.34</v>
      </c>
      <c r="L547" t="s">
        <v>18</v>
      </c>
      <c r="M547">
        <v>89.989990000000006</v>
      </c>
      <c r="N547">
        <v>101.59375</v>
      </c>
      <c r="O547">
        <v>100.56</v>
      </c>
    </row>
    <row r="548" spans="1:15" x14ac:dyDescent="0.25">
      <c r="A548" s="1">
        <v>33631</v>
      </c>
      <c r="B548" t="s">
        <v>18</v>
      </c>
      <c r="C548">
        <v>4.1875</v>
      </c>
      <c r="D548">
        <v>45.2</v>
      </c>
      <c r="E548" t="s">
        <v>18</v>
      </c>
      <c r="F548" t="s">
        <v>18</v>
      </c>
      <c r="G548" t="s">
        <v>18</v>
      </c>
      <c r="H548" t="s">
        <v>18</v>
      </c>
      <c r="I548">
        <v>97.59375</v>
      </c>
      <c r="J548" t="s">
        <v>18</v>
      </c>
      <c r="K548">
        <v>103.17</v>
      </c>
      <c r="L548" t="s">
        <v>18</v>
      </c>
      <c r="M548">
        <v>89.944990000000004</v>
      </c>
      <c r="N548">
        <v>102.3125</v>
      </c>
      <c r="O548">
        <v>101.84</v>
      </c>
    </row>
    <row r="549" spans="1:15" x14ac:dyDescent="0.25">
      <c r="A549" s="1">
        <v>33632</v>
      </c>
      <c r="B549" t="s">
        <v>18</v>
      </c>
      <c r="C549">
        <v>4.125</v>
      </c>
      <c r="D549">
        <v>45.19</v>
      </c>
      <c r="E549" t="s">
        <v>18</v>
      </c>
      <c r="F549" t="s">
        <v>18</v>
      </c>
      <c r="G549" t="s">
        <v>18</v>
      </c>
      <c r="H549" t="s">
        <v>18</v>
      </c>
      <c r="I549">
        <v>97.5625</v>
      </c>
      <c r="J549" t="s">
        <v>18</v>
      </c>
      <c r="K549">
        <v>103.29</v>
      </c>
      <c r="L549" t="s">
        <v>18</v>
      </c>
      <c r="M549">
        <v>89.84</v>
      </c>
      <c r="N549">
        <v>101.0625</v>
      </c>
      <c r="O549">
        <v>101.74</v>
      </c>
    </row>
    <row r="550" spans="1:15" x14ac:dyDescent="0.25">
      <c r="A550" s="1">
        <v>33633</v>
      </c>
      <c r="B550" t="s">
        <v>18</v>
      </c>
      <c r="C550">
        <v>4.1875</v>
      </c>
      <c r="D550">
        <v>45.08</v>
      </c>
      <c r="E550" t="s">
        <v>18</v>
      </c>
      <c r="F550" t="s">
        <v>18</v>
      </c>
      <c r="G550" t="s">
        <v>18</v>
      </c>
      <c r="H550" t="s">
        <v>18</v>
      </c>
      <c r="I550">
        <v>97.46875</v>
      </c>
      <c r="J550" t="s">
        <v>18</v>
      </c>
      <c r="K550">
        <v>103.12</v>
      </c>
      <c r="L550" t="s">
        <v>18</v>
      </c>
      <c r="M550">
        <v>89.754990000000006</v>
      </c>
      <c r="N550">
        <v>100.71875</v>
      </c>
      <c r="O550">
        <v>101.27</v>
      </c>
    </row>
    <row r="551" spans="1:15" x14ac:dyDescent="0.25">
      <c r="A551" s="1">
        <v>33634</v>
      </c>
      <c r="B551" t="s">
        <v>18</v>
      </c>
      <c r="C551">
        <v>4.1875</v>
      </c>
      <c r="D551">
        <v>45.04</v>
      </c>
      <c r="E551" t="s">
        <v>18</v>
      </c>
      <c r="F551" t="s">
        <v>18</v>
      </c>
      <c r="G551" t="s">
        <v>18</v>
      </c>
      <c r="H551" t="s">
        <v>18</v>
      </c>
      <c r="I551">
        <v>97.46875</v>
      </c>
      <c r="J551" t="s">
        <v>18</v>
      </c>
      <c r="K551">
        <v>102.66</v>
      </c>
      <c r="L551" t="s">
        <v>18</v>
      </c>
      <c r="M551">
        <v>89.95</v>
      </c>
      <c r="N551">
        <v>101.03125</v>
      </c>
      <c r="O551">
        <v>101.5</v>
      </c>
    </row>
    <row r="552" spans="1:15" x14ac:dyDescent="0.25">
      <c r="A552" s="1">
        <v>33637</v>
      </c>
      <c r="B552" t="s">
        <v>18</v>
      </c>
      <c r="C552">
        <v>4.1875</v>
      </c>
      <c r="D552">
        <v>44.93</v>
      </c>
      <c r="E552" t="s">
        <v>18</v>
      </c>
      <c r="F552" t="s">
        <v>18</v>
      </c>
      <c r="G552" t="s">
        <v>18</v>
      </c>
      <c r="H552" t="s">
        <v>18</v>
      </c>
      <c r="I552">
        <v>97.5</v>
      </c>
      <c r="J552" t="s">
        <v>18</v>
      </c>
      <c r="K552">
        <v>102.62</v>
      </c>
      <c r="L552" t="s">
        <v>18</v>
      </c>
      <c r="M552">
        <v>89.804990000000004</v>
      </c>
      <c r="N552">
        <v>100.5</v>
      </c>
      <c r="O552">
        <v>101.29</v>
      </c>
    </row>
    <row r="553" spans="1:15" x14ac:dyDescent="0.25">
      <c r="A553" s="1">
        <v>33638</v>
      </c>
      <c r="B553" t="s">
        <v>18</v>
      </c>
      <c r="C553">
        <v>4.125</v>
      </c>
      <c r="D553">
        <v>44.96</v>
      </c>
      <c r="E553" t="s">
        <v>18</v>
      </c>
      <c r="F553" t="s">
        <v>18</v>
      </c>
      <c r="G553" t="s">
        <v>18</v>
      </c>
      <c r="H553" t="s">
        <v>18</v>
      </c>
      <c r="I553">
        <v>97.8125</v>
      </c>
      <c r="J553" t="s">
        <v>18</v>
      </c>
      <c r="K553">
        <v>102.13</v>
      </c>
      <c r="L553" t="s">
        <v>18</v>
      </c>
      <c r="M553">
        <v>89.795000000000002</v>
      </c>
      <c r="N553">
        <v>101.1875</v>
      </c>
      <c r="O553">
        <v>101.1</v>
      </c>
    </row>
    <row r="554" spans="1:15" x14ac:dyDescent="0.25">
      <c r="A554" s="1">
        <v>33639</v>
      </c>
      <c r="B554" t="s">
        <v>18</v>
      </c>
      <c r="C554">
        <v>4.125</v>
      </c>
      <c r="D554">
        <v>44.93</v>
      </c>
      <c r="E554" t="s">
        <v>18</v>
      </c>
      <c r="F554" t="s">
        <v>18</v>
      </c>
      <c r="G554" t="s">
        <v>18</v>
      </c>
      <c r="H554" t="s">
        <v>18</v>
      </c>
      <c r="I554">
        <v>97.90625</v>
      </c>
      <c r="J554" t="s">
        <v>18</v>
      </c>
      <c r="K554">
        <v>101.92</v>
      </c>
      <c r="L554" t="s">
        <v>18</v>
      </c>
      <c r="M554">
        <v>89.73</v>
      </c>
      <c r="N554">
        <v>101.3125</v>
      </c>
      <c r="O554">
        <v>101.38</v>
      </c>
    </row>
    <row r="555" spans="1:15" x14ac:dyDescent="0.25">
      <c r="A555" s="1">
        <v>33640</v>
      </c>
      <c r="B555" t="s">
        <v>18</v>
      </c>
      <c r="C555">
        <v>4.0625</v>
      </c>
      <c r="D555">
        <v>45</v>
      </c>
      <c r="E555" t="s">
        <v>18</v>
      </c>
      <c r="F555" t="s">
        <v>18</v>
      </c>
      <c r="G555" t="s">
        <v>18</v>
      </c>
      <c r="H555" t="s">
        <v>18</v>
      </c>
      <c r="I555">
        <v>97.875</v>
      </c>
      <c r="J555" t="s">
        <v>18</v>
      </c>
      <c r="K555">
        <v>102.21</v>
      </c>
      <c r="L555" t="s">
        <v>18</v>
      </c>
      <c r="M555">
        <v>89.855000000000004</v>
      </c>
      <c r="N555">
        <v>101.3125</v>
      </c>
      <c r="O555">
        <v>101.68</v>
      </c>
    </row>
    <row r="556" spans="1:15" x14ac:dyDescent="0.25">
      <c r="A556" s="1">
        <v>33641</v>
      </c>
      <c r="B556" t="s">
        <v>18</v>
      </c>
      <c r="C556">
        <v>4.125</v>
      </c>
      <c r="D556">
        <v>45.08</v>
      </c>
      <c r="E556" t="s">
        <v>18</v>
      </c>
      <c r="F556" t="s">
        <v>18</v>
      </c>
      <c r="G556" t="s">
        <v>18</v>
      </c>
      <c r="H556" t="s">
        <v>18</v>
      </c>
      <c r="I556">
        <v>97.5625</v>
      </c>
      <c r="J556" t="s">
        <v>18</v>
      </c>
      <c r="K556">
        <v>102.25</v>
      </c>
      <c r="L556" t="s">
        <v>18</v>
      </c>
      <c r="M556">
        <v>89.914990000000003</v>
      </c>
      <c r="N556">
        <v>101.1875</v>
      </c>
      <c r="O556">
        <v>101.78</v>
      </c>
    </row>
    <row r="557" spans="1:15" x14ac:dyDescent="0.25">
      <c r="A557" s="1">
        <v>33644</v>
      </c>
      <c r="B557" t="s">
        <v>18</v>
      </c>
      <c r="C557">
        <v>4</v>
      </c>
      <c r="D557">
        <v>45.03</v>
      </c>
      <c r="E557" t="s">
        <v>18</v>
      </c>
      <c r="F557" t="s">
        <v>18</v>
      </c>
      <c r="G557" t="s">
        <v>18</v>
      </c>
      <c r="H557" t="s">
        <v>18</v>
      </c>
      <c r="I557">
        <v>97.8125</v>
      </c>
      <c r="J557" t="s">
        <v>18</v>
      </c>
      <c r="K557">
        <v>101.94</v>
      </c>
      <c r="L557" t="s">
        <v>18</v>
      </c>
      <c r="M557">
        <v>90.009990000000002</v>
      </c>
      <c r="N557">
        <v>101</v>
      </c>
      <c r="O557">
        <v>101.92</v>
      </c>
    </row>
    <row r="558" spans="1:15" x14ac:dyDescent="0.25">
      <c r="A558" s="1">
        <v>33645</v>
      </c>
      <c r="B558" t="s">
        <v>18</v>
      </c>
      <c r="C558">
        <v>3.9375</v>
      </c>
      <c r="D558">
        <v>45.1</v>
      </c>
      <c r="E558" t="s">
        <v>18</v>
      </c>
      <c r="F558" t="s">
        <v>18</v>
      </c>
      <c r="G558" t="s">
        <v>18</v>
      </c>
      <c r="H558" t="s">
        <v>18</v>
      </c>
      <c r="I558">
        <v>97.8125</v>
      </c>
      <c r="J558" t="s">
        <v>18</v>
      </c>
      <c r="K558">
        <v>101.94</v>
      </c>
      <c r="L558" t="s">
        <v>18</v>
      </c>
      <c r="M558">
        <v>89.954999999999998</v>
      </c>
      <c r="N558">
        <v>101.03125</v>
      </c>
      <c r="O558">
        <v>101.67</v>
      </c>
    </row>
    <row r="559" spans="1:15" x14ac:dyDescent="0.25">
      <c r="A559" s="1">
        <v>33646</v>
      </c>
      <c r="B559" t="s">
        <v>18</v>
      </c>
      <c r="C559">
        <v>4</v>
      </c>
      <c r="D559">
        <v>45.08</v>
      </c>
      <c r="E559" t="s">
        <v>18</v>
      </c>
      <c r="F559" t="s">
        <v>18</v>
      </c>
      <c r="G559" t="s">
        <v>18</v>
      </c>
      <c r="H559" t="s">
        <v>18</v>
      </c>
      <c r="I559">
        <v>98.03125</v>
      </c>
      <c r="J559" t="s">
        <v>18</v>
      </c>
      <c r="K559">
        <v>101.68</v>
      </c>
      <c r="L559" t="s">
        <v>18</v>
      </c>
      <c r="M559">
        <v>90.019990000000007</v>
      </c>
      <c r="N559">
        <v>100.90625</v>
      </c>
      <c r="O559">
        <v>101.82</v>
      </c>
    </row>
    <row r="560" spans="1:15" x14ac:dyDescent="0.25">
      <c r="A560" s="1">
        <v>33647</v>
      </c>
      <c r="B560" t="s">
        <v>18</v>
      </c>
      <c r="C560">
        <v>4</v>
      </c>
      <c r="D560">
        <v>45.07</v>
      </c>
      <c r="E560" t="s">
        <v>18</v>
      </c>
      <c r="F560" t="s">
        <v>18</v>
      </c>
      <c r="G560" t="s">
        <v>18</v>
      </c>
      <c r="H560" t="s">
        <v>18</v>
      </c>
      <c r="I560">
        <v>97.9375</v>
      </c>
      <c r="J560" t="s">
        <v>18</v>
      </c>
      <c r="K560">
        <v>102.13</v>
      </c>
      <c r="L560" t="s">
        <v>18</v>
      </c>
      <c r="M560">
        <v>89.905000000000001</v>
      </c>
      <c r="N560">
        <v>99.8125</v>
      </c>
      <c r="O560">
        <v>101.16</v>
      </c>
    </row>
    <row r="561" spans="1:15" x14ac:dyDescent="0.25">
      <c r="A561" s="1">
        <v>33648</v>
      </c>
      <c r="B561" t="s">
        <v>18</v>
      </c>
      <c r="C561">
        <v>4.0625</v>
      </c>
      <c r="D561">
        <v>44.9</v>
      </c>
      <c r="E561" t="s">
        <v>18</v>
      </c>
      <c r="F561" t="s">
        <v>18</v>
      </c>
      <c r="G561" t="s">
        <v>18</v>
      </c>
      <c r="H561" t="s">
        <v>18</v>
      </c>
      <c r="I561">
        <v>97.34375</v>
      </c>
      <c r="J561" t="s">
        <v>18</v>
      </c>
      <c r="K561">
        <v>101.8</v>
      </c>
      <c r="L561" t="s">
        <v>18</v>
      </c>
      <c r="M561">
        <v>89.924999999999997</v>
      </c>
      <c r="N561">
        <v>99.84375</v>
      </c>
      <c r="O561">
        <v>101.41</v>
      </c>
    </row>
    <row r="562" spans="1:15" x14ac:dyDescent="0.25">
      <c r="A562" s="1">
        <v>33651</v>
      </c>
      <c r="B562" t="s">
        <v>18</v>
      </c>
      <c r="C562">
        <v>4.1875</v>
      </c>
      <c r="D562">
        <v>44.93</v>
      </c>
      <c r="E562" t="s">
        <v>18</v>
      </c>
      <c r="F562" t="s">
        <v>18</v>
      </c>
      <c r="G562" t="s">
        <v>18</v>
      </c>
      <c r="H562" t="s">
        <v>18</v>
      </c>
      <c r="I562">
        <v>97.71875</v>
      </c>
      <c r="J562" t="s">
        <v>18</v>
      </c>
      <c r="K562">
        <v>102.28</v>
      </c>
      <c r="L562" t="s">
        <v>18</v>
      </c>
      <c r="M562">
        <v>90.009990000000002</v>
      </c>
      <c r="N562">
        <v>99.84375</v>
      </c>
      <c r="O562">
        <v>100.82</v>
      </c>
    </row>
    <row r="563" spans="1:15" x14ac:dyDescent="0.25">
      <c r="A563" s="1">
        <v>33652</v>
      </c>
      <c r="B563" t="s">
        <v>18</v>
      </c>
      <c r="C563">
        <v>4.1875</v>
      </c>
      <c r="D563">
        <v>44.93</v>
      </c>
      <c r="E563" t="s">
        <v>18</v>
      </c>
      <c r="F563" t="s">
        <v>18</v>
      </c>
      <c r="G563" t="s">
        <v>18</v>
      </c>
      <c r="H563" t="s">
        <v>18</v>
      </c>
      <c r="I563">
        <v>97.90625</v>
      </c>
      <c r="J563" t="s">
        <v>18</v>
      </c>
      <c r="K563">
        <v>102.44</v>
      </c>
      <c r="L563" t="s">
        <v>18</v>
      </c>
      <c r="M563">
        <v>90.054990000000004</v>
      </c>
      <c r="N563">
        <v>99.21875</v>
      </c>
      <c r="O563">
        <v>100.2</v>
      </c>
    </row>
    <row r="564" spans="1:15" x14ac:dyDescent="0.25">
      <c r="A564" s="1">
        <v>33653</v>
      </c>
      <c r="B564" t="s">
        <v>18</v>
      </c>
      <c r="C564">
        <v>4.25</v>
      </c>
      <c r="D564">
        <v>44.86</v>
      </c>
      <c r="E564" t="s">
        <v>18</v>
      </c>
      <c r="F564" t="s">
        <v>18</v>
      </c>
      <c r="G564" t="s">
        <v>18</v>
      </c>
      <c r="H564" t="s">
        <v>18</v>
      </c>
      <c r="I564">
        <v>97.75</v>
      </c>
      <c r="J564" t="s">
        <v>18</v>
      </c>
      <c r="K564">
        <v>102.15</v>
      </c>
      <c r="L564" t="s">
        <v>18</v>
      </c>
      <c r="M564">
        <v>90.03</v>
      </c>
      <c r="N564">
        <v>99.75</v>
      </c>
      <c r="O564">
        <v>100.5</v>
      </c>
    </row>
    <row r="565" spans="1:15" x14ac:dyDescent="0.25">
      <c r="A565" s="1">
        <v>33654</v>
      </c>
      <c r="B565" t="s">
        <v>18</v>
      </c>
      <c r="C565">
        <v>4.1875</v>
      </c>
      <c r="D565">
        <v>44.86</v>
      </c>
      <c r="E565" t="s">
        <v>18</v>
      </c>
      <c r="F565" t="s">
        <v>18</v>
      </c>
      <c r="G565" t="s">
        <v>18</v>
      </c>
      <c r="H565" t="s">
        <v>18</v>
      </c>
      <c r="I565">
        <v>97.84375</v>
      </c>
      <c r="J565" t="s">
        <v>18</v>
      </c>
      <c r="K565">
        <v>102.45</v>
      </c>
      <c r="L565" t="s">
        <v>18</v>
      </c>
      <c r="M565">
        <v>90.134990000000002</v>
      </c>
      <c r="N565">
        <v>100</v>
      </c>
      <c r="O565">
        <v>100.92</v>
      </c>
    </row>
    <row r="566" spans="1:15" x14ac:dyDescent="0.25">
      <c r="A566" s="1">
        <v>33655</v>
      </c>
      <c r="B566" t="s">
        <v>18</v>
      </c>
      <c r="C566">
        <v>4.25</v>
      </c>
      <c r="D566">
        <v>44.85</v>
      </c>
      <c r="E566" t="s">
        <v>18</v>
      </c>
      <c r="F566" t="s">
        <v>18</v>
      </c>
      <c r="G566" t="s">
        <v>18</v>
      </c>
      <c r="H566" t="s">
        <v>18</v>
      </c>
      <c r="I566">
        <v>97.4375</v>
      </c>
      <c r="J566" t="s">
        <v>18</v>
      </c>
      <c r="K566">
        <v>102.6</v>
      </c>
      <c r="L566" t="s">
        <v>18</v>
      </c>
      <c r="M566">
        <v>90.039990000000003</v>
      </c>
      <c r="N566">
        <v>99.5625</v>
      </c>
      <c r="O566">
        <v>100.78</v>
      </c>
    </row>
    <row r="567" spans="1:15" x14ac:dyDescent="0.25">
      <c r="A567" s="1">
        <v>33658</v>
      </c>
      <c r="B567" t="s">
        <v>18</v>
      </c>
      <c r="C567">
        <v>4.3125</v>
      </c>
      <c r="D567">
        <v>44.86</v>
      </c>
      <c r="E567" t="s">
        <v>18</v>
      </c>
      <c r="F567" t="s">
        <v>18</v>
      </c>
      <c r="G567" t="s">
        <v>18</v>
      </c>
      <c r="H567" t="s">
        <v>18</v>
      </c>
      <c r="I567">
        <v>97.46875</v>
      </c>
      <c r="J567" t="s">
        <v>18</v>
      </c>
      <c r="K567">
        <v>102.38</v>
      </c>
      <c r="L567" t="s">
        <v>18</v>
      </c>
      <c r="M567">
        <v>90.034999999999997</v>
      </c>
      <c r="N567">
        <v>99.375</v>
      </c>
      <c r="O567">
        <v>100.07</v>
      </c>
    </row>
    <row r="568" spans="1:15" x14ac:dyDescent="0.25">
      <c r="A568" s="1">
        <v>33659</v>
      </c>
      <c r="B568" t="s">
        <v>18</v>
      </c>
      <c r="C568">
        <v>4.25</v>
      </c>
      <c r="D568">
        <v>44.99</v>
      </c>
      <c r="E568" t="s">
        <v>18</v>
      </c>
      <c r="F568" t="s">
        <v>18</v>
      </c>
      <c r="G568" t="s">
        <v>18</v>
      </c>
      <c r="H568" t="s">
        <v>18</v>
      </c>
      <c r="I568">
        <v>97.96875</v>
      </c>
      <c r="J568" t="s">
        <v>18</v>
      </c>
      <c r="K568">
        <v>102.31</v>
      </c>
      <c r="L568" t="s">
        <v>18</v>
      </c>
      <c r="M568">
        <v>90.094999999999999</v>
      </c>
      <c r="N568">
        <v>99.71875</v>
      </c>
      <c r="O568">
        <v>100.59</v>
      </c>
    </row>
    <row r="569" spans="1:15" x14ac:dyDescent="0.25">
      <c r="A569" s="1">
        <v>33660</v>
      </c>
      <c r="B569" t="s">
        <v>18</v>
      </c>
      <c r="C569">
        <v>4.1875</v>
      </c>
      <c r="D569">
        <v>45.13</v>
      </c>
      <c r="E569" t="s">
        <v>18</v>
      </c>
      <c r="F569" t="s">
        <v>18</v>
      </c>
      <c r="G569" t="s">
        <v>18</v>
      </c>
      <c r="H569" t="s">
        <v>18</v>
      </c>
      <c r="I569">
        <v>98.1875</v>
      </c>
      <c r="J569" t="s">
        <v>18</v>
      </c>
      <c r="K569">
        <v>102.45</v>
      </c>
      <c r="L569" t="s">
        <v>18</v>
      </c>
      <c r="M569">
        <v>89.715000000000003</v>
      </c>
      <c r="N569">
        <v>100.78125</v>
      </c>
      <c r="O569">
        <v>101.35</v>
      </c>
    </row>
    <row r="570" spans="1:15" x14ac:dyDescent="0.25">
      <c r="A570" s="1">
        <v>33661</v>
      </c>
      <c r="B570" t="s">
        <v>18</v>
      </c>
      <c r="C570">
        <v>4.25</v>
      </c>
      <c r="D570">
        <v>45.17</v>
      </c>
      <c r="E570" t="s">
        <v>18</v>
      </c>
      <c r="F570" t="s">
        <v>18</v>
      </c>
      <c r="G570" t="s">
        <v>18</v>
      </c>
      <c r="H570" t="s">
        <v>18</v>
      </c>
      <c r="I570">
        <v>98.34375</v>
      </c>
      <c r="J570" t="s">
        <v>18</v>
      </c>
      <c r="K570">
        <v>102.57</v>
      </c>
      <c r="L570" t="s">
        <v>18</v>
      </c>
      <c r="M570">
        <v>90.134990000000002</v>
      </c>
      <c r="N570">
        <v>100.6875</v>
      </c>
      <c r="O570">
        <v>101.24</v>
      </c>
    </row>
    <row r="571" spans="1:15" x14ac:dyDescent="0.25">
      <c r="A571" s="1">
        <v>33662</v>
      </c>
      <c r="B571" t="s">
        <v>18</v>
      </c>
      <c r="C571">
        <v>4.25</v>
      </c>
      <c r="D571">
        <v>45.1</v>
      </c>
      <c r="E571" t="s">
        <v>18</v>
      </c>
      <c r="F571" t="s">
        <v>18</v>
      </c>
      <c r="G571" t="s">
        <v>18</v>
      </c>
      <c r="H571" t="s">
        <v>18</v>
      </c>
      <c r="I571">
        <v>98</v>
      </c>
      <c r="J571" t="s">
        <v>18</v>
      </c>
      <c r="K571">
        <v>102.5</v>
      </c>
      <c r="L571" t="s">
        <v>18</v>
      </c>
      <c r="M571">
        <v>90.05</v>
      </c>
      <c r="N571">
        <v>101.40625</v>
      </c>
      <c r="O571">
        <v>101.23</v>
      </c>
    </row>
    <row r="572" spans="1:15" x14ac:dyDescent="0.25">
      <c r="A572" s="1">
        <v>33665</v>
      </c>
      <c r="B572" t="s">
        <v>18</v>
      </c>
      <c r="C572">
        <v>4.3125</v>
      </c>
      <c r="D572">
        <v>45.07</v>
      </c>
      <c r="E572" t="s">
        <v>18</v>
      </c>
      <c r="F572" t="s">
        <v>18</v>
      </c>
      <c r="G572" t="s">
        <v>18</v>
      </c>
      <c r="H572" t="s">
        <v>18</v>
      </c>
      <c r="I572">
        <v>97.8125</v>
      </c>
      <c r="J572" t="s">
        <v>18</v>
      </c>
      <c r="K572">
        <v>102.45</v>
      </c>
      <c r="L572" t="s">
        <v>18</v>
      </c>
      <c r="M572">
        <v>90.045000000000002</v>
      </c>
      <c r="N572">
        <v>100.3125</v>
      </c>
      <c r="O572">
        <v>100.73</v>
      </c>
    </row>
    <row r="573" spans="1:15" x14ac:dyDescent="0.25">
      <c r="A573" s="1">
        <v>33666</v>
      </c>
      <c r="B573" t="s">
        <v>18</v>
      </c>
      <c r="C573">
        <v>4.3125</v>
      </c>
      <c r="D573">
        <v>45.09</v>
      </c>
      <c r="E573" t="s">
        <v>18</v>
      </c>
      <c r="F573" t="s">
        <v>18</v>
      </c>
      <c r="G573" t="s">
        <v>18</v>
      </c>
      <c r="H573" t="s">
        <v>18</v>
      </c>
      <c r="I573">
        <v>97.5</v>
      </c>
      <c r="J573" t="s">
        <v>18</v>
      </c>
      <c r="K573">
        <v>102.05</v>
      </c>
      <c r="L573" t="s">
        <v>18</v>
      </c>
      <c r="M573">
        <v>90.075000000000003</v>
      </c>
      <c r="N573">
        <v>100</v>
      </c>
      <c r="O573">
        <v>100.31</v>
      </c>
    </row>
    <row r="574" spans="1:15" x14ac:dyDescent="0.25">
      <c r="A574" s="1">
        <v>33667</v>
      </c>
      <c r="B574" t="s">
        <v>18</v>
      </c>
      <c r="C574">
        <v>4.3125</v>
      </c>
      <c r="D574">
        <v>45</v>
      </c>
      <c r="E574" t="s">
        <v>18</v>
      </c>
      <c r="F574" t="s">
        <v>18</v>
      </c>
      <c r="G574" t="s">
        <v>18</v>
      </c>
      <c r="H574" t="s">
        <v>18</v>
      </c>
      <c r="I574">
        <v>96.40625</v>
      </c>
      <c r="J574" t="s">
        <v>18</v>
      </c>
      <c r="K574">
        <v>102.1</v>
      </c>
      <c r="L574" t="s">
        <v>18</v>
      </c>
      <c r="M574">
        <v>90.05</v>
      </c>
      <c r="N574">
        <v>100.21875</v>
      </c>
      <c r="O574">
        <v>100.35</v>
      </c>
    </row>
    <row r="575" spans="1:15" x14ac:dyDescent="0.25">
      <c r="A575" s="1">
        <v>33668</v>
      </c>
      <c r="B575" t="s">
        <v>18</v>
      </c>
      <c r="C575">
        <v>4.3125</v>
      </c>
      <c r="D575">
        <v>44.96</v>
      </c>
      <c r="E575" t="s">
        <v>18</v>
      </c>
      <c r="F575" t="s">
        <v>18</v>
      </c>
      <c r="G575" t="s">
        <v>18</v>
      </c>
      <c r="H575" t="s">
        <v>18</v>
      </c>
      <c r="I575">
        <v>96.0625</v>
      </c>
      <c r="J575" t="s">
        <v>18</v>
      </c>
      <c r="K575">
        <v>102.4</v>
      </c>
      <c r="L575" t="s">
        <v>18</v>
      </c>
      <c r="M575">
        <v>90.069990000000004</v>
      </c>
      <c r="N575">
        <v>99.625</v>
      </c>
      <c r="O575">
        <v>100.01</v>
      </c>
    </row>
    <row r="576" spans="1:15" x14ac:dyDescent="0.25">
      <c r="A576" s="1">
        <v>33669</v>
      </c>
      <c r="B576" t="s">
        <v>18</v>
      </c>
      <c r="C576">
        <v>4.4375</v>
      </c>
      <c r="D576">
        <v>44.91</v>
      </c>
      <c r="E576" t="s">
        <v>18</v>
      </c>
      <c r="F576" t="s">
        <v>18</v>
      </c>
      <c r="G576" t="s">
        <v>18</v>
      </c>
      <c r="H576" t="s">
        <v>18</v>
      </c>
      <c r="I576">
        <v>96.125</v>
      </c>
      <c r="J576" t="s">
        <v>18</v>
      </c>
      <c r="K576">
        <v>102.31</v>
      </c>
      <c r="L576" t="s">
        <v>18</v>
      </c>
      <c r="M576">
        <v>90.045000000000002</v>
      </c>
      <c r="N576">
        <v>99.9375</v>
      </c>
      <c r="O576">
        <v>99.82</v>
      </c>
    </row>
    <row r="577" spans="1:15" x14ac:dyDescent="0.25">
      <c r="A577" s="1">
        <v>33672</v>
      </c>
      <c r="B577" t="s">
        <v>18</v>
      </c>
      <c r="C577">
        <v>4.3125</v>
      </c>
      <c r="D577">
        <v>45.25</v>
      </c>
      <c r="E577" t="s">
        <v>18</v>
      </c>
      <c r="F577" t="s">
        <v>18</v>
      </c>
      <c r="G577" t="s">
        <v>18</v>
      </c>
      <c r="H577" t="s">
        <v>18</v>
      </c>
      <c r="I577">
        <v>96.375</v>
      </c>
      <c r="J577" t="s">
        <v>18</v>
      </c>
      <c r="K577">
        <v>102.35</v>
      </c>
      <c r="L577" t="s">
        <v>18</v>
      </c>
      <c r="M577">
        <v>90.08</v>
      </c>
      <c r="N577">
        <v>100.4375</v>
      </c>
      <c r="O577">
        <v>99.85</v>
      </c>
    </row>
    <row r="578" spans="1:15" x14ac:dyDescent="0.25">
      <c r="A578" s="1">
        <v>33673</v>
      </c>
      <c r="B578" t="s">
        <v>18</v>
      </c>
      <c r="C578">
        <v>4.3125</v>
      </c>
      <c r="D578">
        <v>45.24</v>
      </c>
      <c r="E578" t="s">
        <v>18</v>
      </c>
      <c r="F578" t="s">
        <v>18</v>
      </c>
      <c r="G578" t="s">
        <v>18</v>
      </c>
      <c r="H578" t="s">
        <v>18</v>
      </c>
      <c r="I578">
        <v>95.96875</v>
      </c>
      <c r="J578" t="s">
        <v>18</v>
      </c>
      <c r="K578">
        <v>102.4</v>
      </c>
      <c r="L578" t="s">
        <v>18</v>
      </c>
      <c r="M578">
        <v>90.164990000000003</v>
      </c>
      <c r="N578">
        <v>100.3125</v>
      </c>
      <c r="O578">
        <v>98.97</v>
      </c>
    </row>
    <row r="579" spans="1:15" x14ac:dyDescent="0.25">
      <c r="A579" s="1">
        <v>33674</v>
      </c>
      <c r="B579" t="s">
        <v>18</v>
      </c>
      <c r="C579">
        <v>4.3125</v>
      </c>
      <c r="D579">
        <v>45.14</v>
      </c>
      <c r="E579" t="s">
        <v>18</v>
      </c>
      <c r="F579" t="s">
        <v>18</v>
      </c>
      <c r="G579" t="s">
        <v>18</v>
      </c>
      <c r="H579" t="s">
        <v>18</v>
      </c>
      <c r="I579">
        <v>95.15625</v>
      </c>
      <c r="J579" t="s">
        <v>18</v>
      </c>
      <c r="K579">
        <v>102.35</v>
      </c>
      <c r="L579" t="s">
        <v>18</v>
      </c>
      <c r="M579">
        <v>90.179990000000004</v>
      </c>
      <c r="N579">
        <v>99.53125</v>
      </c>
      <c r="O579">
        <v>98.79</v>
      </c>
    </row>
    <row r="580" spans="1:15" x14ac:dyDescent="0.25">
      <c r="A580" s="1">
        <v>33675</v>
      </c>
      <c r="B580" t="s">
        <v>18</v>
      </c>
      <c r="C580">
        <v>4.375</v>
      </c>
      <c r="D580">
        <v>45.1</v>
      </c>
      <c r="E580" t="s">
        <v>18</v>
      </c>
      <c r="F580" t="s">
        <v>18</v>
      </c>
      <c r="G580" t="s">
        <v>18</v>
      </c>
      <c r="H580" t="s">
        <v>18</v>
      </c>
      <c r="I580">
        <v>94.9375</v>
      </c>
      <c r="J580" t="s">
        <v>18</v>
      </c>
      <c r="K580">
        <v>102.26</v>
      </c>
      <c r="L580" t="s">
        <v>18</v>
      </c>
      <c r="M580">
        <v>90.204999999999998</v>
      </c>
      <c r="N580">
        <v>98.625</v>
      </c>
      <c r="O580">
        <v>97.69</v>
      </c>
    </row>
    <row r="581" spans="1:15" x14ac:dyDescent="0.25">
      <c r="A581" s="1">
        <v>33676</v>
      </c>
      <c r="B581" t="s">
        <v>18</v>
      </c>
      <c r="C581">
        <v>4.25</v>
      </c>
      <c r="D581">
        <v>45</v>
      </c>
      <c r="E581" t="s">
        <v>18</v>
      </c>
      <c r="F581" t="s">
        <v>18</v>
      </c>
      <c r="G581" t="s">
        <v>18</v>
      </c>
      <c r="H581" t="s">
        <v>18</v>
      </c>
      <c r="I581">
        <v>94.3125</v>
      </c>
      <c r="J581" t="s">
        <v>18</v>
      </c>
      <c r="K581">
        <v>102.35</v>
      </c>
      <c r="L581" t="s">
        <v>18</v>
      </c>
      <c r="M581">
        <v>90.164990000000003</v>
      </c>
      <c r="N581">
        <v>98.40625</v>
      </c>
      <c r="O581">
        <v>96.72</v>
      </c>
    </row>
    <row r="582" spans="1:15" x14ac:dyDescent="0.25">
      <c r="A582" s="1">
        <v>33679</v>
      </c>
      <c r="B582" t="s">
        <v>18</v>
      </c>
      <c r="C582">
        <v>4.375</v>
      </c>
      <c r="D582">
        <v>44.99</v>
      </c>
      <c r="E582" t="s">
        <v>18</v>
      </c>
      <c r="F582" t="s">
        <v>18</v>
      </c>
      <c r="G582" t="s">
        <v>18</v>
      </c>
      <c r="H582" t="s">
        <v>18</v>
      </c>
      <c r="I582">
        <v>94.4375</v>
      </c>
      <c r="J582" t="s">
        <v>18</v>
      </c>
      <c r="K582">
        <v>102.34</v>
      </c>
      <c r="L582" t="s">
        <v>18</v>
      </c>
      <c r="M582">
        <v>90.11</v>
      </c>
      <c r="N582">
        <v>98.34375</v>
      </c>
      <c r="O582">
        <v>96.85</v>
      </c>
    </row>
    <row r="583" spans="1:15" x14ac:dyDescent="0.25">
      <c r="A583" s="1">
        <v>33680</v>
      </c>
      <c r="B583" t="s">
        <v>18</v>
      </c>
      <c r="C583">
        <v>4.375</v>
      </c>
      <c r="D583">
        <v>45.09</v>
      </c>
      <c r="E583" t="s">
        <v>18</v>
      </c>
      <c r="F583" t="s">
        <v>18</v>
      </c>
      <c r="G583" t="s">
        <v>18</v>
      </c>
      <c r="H583" t="s">
        <v>18</v>
      </c>
      <c r="I583">
        <v>95</v>
      </c>
      <c r="J583" t="s">
        <v>18</v>
      </c>
      <c r="K583">
        <v>102.64</v>
      </c>
      <c r="L583" t="s">
        <v>18</v>
      </c>
      <c r="M583">
        <v>89.765000000000001</v>
      </c>
      <c r="N583">
        <v>99</v>
      </c>
      <c r="O583">
        <v>98.65</v>
      </c>
    </row>
    <row r="584" spans="1:15" x14ac:dyDescent="0.25">
      <c r="A584" s="1">
        <v>33681</v>
      </c>
      <c r="B584" t="s">
        <v>18</v>
      </c>
      <c r="C584">
        <v>4.375</v>
      </c>
      <c r="D584">
        <v>44.98</v>
      </c>
      <c r="E584" t="s">
        <v>18</v>
      </c>
      <c r="F584" t="s">
        <v>18</v>
      </c>
      <c r="G584" t="s">
        <v>18</v>
      </c>
      <c r="H584" t="s">
        <v>18</v>
      </c>
      <c r="I584">
        <v>94.6875</v>
      </c>
      <c r="J584" t="s">
        <v>18</v>
      </c>
      <c r="K584">
        <v>102.66</v>
      </c>
      <c r="L584" t="s">
        <v>18</v>
      </c>
      <c r="M584">
        <v>89.819990000000004</v>
      </c>
      <c r="N584">
        <v>99.03125</v>
      </c>
      <c r="O584">
        <v>97.93</v>
      </c>
    </row>
    <row r="585" spans="1:15" x14ac:dyDescent="0.25">
      <c r="A585" s="1">
        <v>33682</v>
      </c>
      <c r="B585" t="s">
        <v>18</v>
      </c>
      <c r="C585">
        <v>4.375</v>
      </c>
      <c r="D585">
        <v>44.92</v>
      </c>
      <c r="E585" t="s">
        <v>18</v>
      </c>
      <c r="F585" t="s">
        <v>18</v>
      </c>
      <c r="G585" t="s">
        <v>18</v>
      </c>
      <c r="H585" t="s">
        <v>18</v>
      </c>
      <c r="I585">
        <v>94.28125</v>
      </c>
      <c r="J585" t="s">
        <v>18</v>
      </c>
      <c r="K585">
        <v>102.88</v>
      </c>
      <c r="L585" t="s">
        <v>18</v>
      </c>
      <c r="M585">
        <v>89.825000000000003</v>
      </c>
      <c r="N585">
        <v>99.34375</v>
      </c>
      <c r="O585">
        <v>98.33</v>
      </c>
    </row>
    <row r="586" spans="1:15" x14ac:dyDescent="0.25">
      <c r="A586" s="1">
        <v>33683</v>
      </c>
      <c r="B586" t="s">
        <v>18</v>
      </c>
      <c r="C586">
        <v>4.375</v>
      </c>
      <c r="D586">
        <v>44.73</v>
      </c>
      <c r="E586" t="s">
        <v>18</v>
      </c>
      <c r="F586" t="s">
        <v>18</v>
      </c>
      <c r="G586" t="s">
        <v>18</v>
      </c>
      <c r="H586" t="s">
        <v>18</v>
      </c>
      <c r="I586">
        <v>93.875</v>
      </c>
      <c r="J586" t="s">
        <v>18</v>
      </c>
      <c r="K586">
        <v>102.88</v>
      </c>
      <c r="L586" t="s">
        <v>18</v>
      </c>
      <c r="M586">
        <v>89.87</v>
      </c>
      <c r="N586">
        <v>98.65625</v>
      </c>
      <c r="O586">
        <v>98.29</v>
      </c>
    </row>
    <row r="587" spans="1:15" x14ac:dyDescent="0.25">
      <c r="A587" s="1">
        <v>33686</v>
      </c>
      <c r="B587" t="s">
        <v>18</v>
      </c>
      <c r="C587">
        <v>4.375</v>
      </c>
      <c r="D587">
        <v>44.55</v>
      </c>
      <c r="E587" t="s">
        <v>18</v>
      </c>
      <c r="F587" t="s">
        <v>18</v>
      </c>
      <c r="G587" t="s">
        <v>18</v>
      </c>
      <c r="H587" t="s">
        <v>18</v>
      </c>
      <c r="I587">
        <v>94.125</v>
      </c>
      <c r="J587" t="s">
        <v>18</v>
      </c>
      <c r="K587">
        <v>102.88</v>
      </c>
      <c r="L587" t="s">
        <v>18</v>
      </c>
      <c r="M587">
        <v>89.834990000000005</v>
      </c>
      <c r="N587">
        <v>97.75</v>
      </c>
      <c r="O587">
        <v>97.8</v>
      </c>
    </row>
    <row r="588" spans="1:15" x14ac:dyDescent="0.25">
      <c r="A588" s="1">
        <v>33687</v>
      </c>
      <c r="B588" t="s">
        <v>18</v>
      </c>
      <c r="C588">
        <v>4.4375</v>
      </c>
      <c r="D588">
        <v>44.62</v>
      </c>
      <c r="E588" t="s">
        <v>18</v>
      </c>
      <c r="F588" t="s">
        <v>18</v>
      </c>
      <c r="G588" t="s">
        <v>18</v>
      </c>
      <c r="H588" t="s">
        <v>18</v>
      </c>
      <c r="I588">
        <v>94.34375</v>
      </c>
      <c r="J588" t="s">
        <v>18</v>
      </c>
      <c r="K588">
        <v>102.83</v>
      </c>
      <c r="L588" t="s">
        <v>18</v>
      </c>
      <c r="M588">
        <v>89.834990000000005</v>
      </c>
      <c r="N588">
        <v>98.8125</v>
      </c>
      <c r="O588">
        <v>98.58</v>
      </c>
    </row>
    <row r="589" spans="1:15" x14ac:dyDescent="0.25">
      <c r="A589" s="1">
        <v>33688</v>
      </c>
      <c r="B589" t="s">
        <v>18</v>
      </c>
      <c r="C589">
        <v>4.25</v>
      </c>
      <c r="D589">
        <v>44.71</v>
      </c>
      <c r="E589" t="s">
        <v>18</v>
      </c>
      <c r="F589" t="s">
        <v>18</v>
      </c>
      <c r="G589" t="s">
        <v>18</v>
      </c>
      <c r="H589" t="s">
        <v>18</v>
      </c>
      <c r="I589">
        <v>94.46875</v>
      </c>
      <c r="J589" t="s">
        <v>18</v>
      </c>
      <c r="K589">
        <v>102.84</v>
      </c>
      <c r="L589" t="s">
        <v>18</v>
      </c>
      <c r="M589">
        <v>89.935000000000002</v>
      </c>
      <c r="N589">
        <v>98.9375</v>
      </c>
      <c r="O589">
        <v>98.89</v>
      </c>
    </row>
    <row r="590" spans="1:15" x14ac:dyDescent="0.25">
      <c r="A590" s="1">
        <v>33689</v>
      </c>
      <c r="B590" t="s">
        <v>18</v>
      </c>
      <c r="C590">
        <v>4.25</v>
      </c>
      <c r="D590">
        <v>44.62</v>
      </c>
      <c r="E590" t="s">
        <v>18</v>
      </c>
      <c r="F590" t="s">
        <v>18</v>
      </c>
      <c r="G590" t="s">
        <v>18</v>
      </c>
      <c r="H590" t="s">
        <v>18</v>
      </c>
      <c r="I590">
        <v>93.96875</v>
      </c>
      <c r="J590" t="s">
        <v>18</v>
      </c>
      <c r="K590">
        <v>102.91</v>
      </c>
      <c r="L590" t="s">
        <v>18</v>
      </c>
      <c r="M590">
        <v>89.97</v>
      </c>
      <c r="N590">
        <v>98.4375</v>
      </c>
      <c r="O590">
        <v>98.3</v>
      </c>
    </row>
    <row r="591" spans="1:15" x14ac:dyDescent="0.25">
      <c r="A591" s="1">
        <v>33690</v>
      </c>
      <c r="B591" t="s">
        <v>18</v>
      </c>
      <c r="C591">
        <v>4.25</v>
      </c>
      <c r="D591">
        <v>44.55</v>
      </c>
      <c r="E591" t="s">
        <v>18</v>
      </c>
      <c r="F591" t="s">
        <v>18</v>
      </c>
      <c r="G591" t="s">
        <v>18</v>
      </c>
      <c r="H591" t="s">
        <v>18</v>
      </c>
      <c r="I591">
        <v>93.625</v>
      </c>
      <c r="J591" t="s">
        <v>18</v>
      </c>
      <c r="K591">
        <v>103.06</v>
      </c>
      <c r="L591" t="s">
        <v>18</v>
      </c>
      <c r="M591">
        <v>90.024990000000003</v>
      </c>
      <c r="N591">
        <v>98.96875</v>
      </c>
      <c r="O591">
        <v>98.53</v>
      </c>
    </row>
    <row r="592" spans="1:15" x14ac:dyDescent="0.25">
      <c r="A592" s="1">
        <v>33693</v>
      </c>
      <c r="B592" t="s">
        <v>18</v>
      </c>
      <c r="C592">
        <v>4.25</v>
      </c>
      <c r="D592">
        <v>44.66</v>
      </c>
      <c r="E592" t="s">
        <v>18</v>
      </c>
      <c r="F592" t="s">
        <v>18</v>
      </c>
      <c r="G592" t="s">
        <v>18</v>
      </c>
      <c r="H592" t="s">
        <v>18</v>
      </c>
      <c r="I592">
        <v>94.1875</v>
      </c>
      <c r="J592" t="s">
        <v>18</v>
      </c>
      <c r="K592">
        <v>103.08</v>
      </c>
      <c r="L592" t="s">
        <v>18</v>
      </c>
      <c r="M592">
        <v>90.09</v>
      </c>
      <c r="N592">
        <v>98.90625</v>
      </c>
      <c r="O592">
        <v>98.22</v>
      </c>
    </row>
    <row r="593" spans="1:15" x14ac:dyDescent="0.25">
      <c r="A593" s="1">
        <v>33694</v>
      </c>
      <c r="B593" t="s">
        <v>18</v>
      </c>
      <c r="C593">
        <v>4.25</v>
      </c>
      <c r="D593">
        <v>44.68</v>
      </c>
      <c r="E593" t="s">
        <v>18</v>
      </c>
      <c r="F593" t="s">
        <v>18</v>
      </c>
      <c r="G593" t="s">
        <v>18</v>
      </c>
      <c r="H593" t="s">
        <v>18</v>
      </c>
      <c r="I593">
        <v>94.0625</v>
      </c>
      <c r="J593" t="s">
        <v>18</v>
      </c>
      <c r="K593">
        <v>102.85</v>
      </c>
      <c r="L593" t="s">
        <v>18</v>
      </c>
      <c r="M593">
        <v>90.06</v>
      </c>
      <c r="N593">
        <v>98.71875</v>
      </c>
      <c r="O593">
        <v>98.25</v>
      </c>
    </row>
    <row r="594" spans="1:15" x14ac:dyDescent="0.25">
      <c r="A594" s="1">
        <v>33695</v>
      </c>
      <c r="B594" t="s">
        <v>18</v>
      </c>
      <c r="C594">
        <v>4.25</v>
      </c>
      <c r="D594">
        <v>44.59</v>
      </c>
      <c r="E594" t="s">
        <v>18</v>
      </c>
      <c r="F594" t="s">
        <v>18</v>
      </c>
      <c r="G594" t="s">
        <v>18</v>
      </c>
      <c r="H594" t="s">
        <v>18</v>
      </c>
      <c r="I594">
        <v>93.28125</v>
      </c>
      <c r="J594" t="s">
        <v>18</v>
      </c>
      <c r="K594">
        <v>102.54</v>
      </c>
      <c r="L594" t="s">
        <v>18</v>
      </c>
      <c r="M594">
        <v>90.054990000000004</v>
      </c>
      <c r="N594">
        <v>99.40625</v>
      </c>
      <c r="O594">
        <v>98.18</v>
      </c>
    </row>
    <row r="595" spans="1:15" x14ac:dyDescent="0.25">
      <c r="A595" s="1">
        <v>33696</v>
      </c>
      <c r="B595" t="s">
        <v>18</v>
      </c>
      <c r="C595">
        <v>4.25</v>
      </c>
      <c r="D595">
        <v>44.59</v>
      </c>
      <c r="E595" t="s">
        <v>18</v>
      </c>
      <c r="F595" t="s">
        <v>18</v>
      </c>
      <c r="G595" t="s">
        <v>18</v>
      </c>
      <c r="H595" t="s">
        <v>18</v>
      </c>
      <c r="I595">
        <v>93.5</v>
      </c>
      <c r="J595" t="s">
        <v>18</v>
      </c>
      <c r="K595">
        <v>101.8</v>
      </c>
      <c r="L595" t="s">
        <v>18</v>
      </c>
      <c r="M595">
        <v>90.045000000000002</v>
      </c>
      <c r="N595">
        <v>99.21875</v>
      </c>
      <c r="O595">
        <v>97.67</v>
      </c>
    </row>
    <row r="596" spans="1:15" x14ac:dyDescent="0.25">
      <c r="A596" s="1">
        <v>33697</v>
      </c>
      <c r="B596" t="s">
        <v>18</v>
      </c>
      <c r="C596">
        <v>4.25</v>
      </c>
      <c r="D596">
        <v>44.67</v>
      </c>
      <c r="E596" t="s">
        <v>18</v>
      </c>
      <c r="F596" t="s">
        <v>18</v>
      </c>
      <c r="G596" t="s">
        <v>18</v>
      </c>
      <c r="H596" t="s">
        <v>18</v>
      </c>
      <c r="I596">
        <v>93.46875</v>
      </c>
      <c r="J596" t="s">
        <v>18</v>
      </c>
      <c r="K596">
        <v>100.95</v>
      </c>
      <c r="L596" t="s">
        <v>18</v>
      </c>
      <c r="M596">
        <v>90.17</v>
      </c>
      <c r="N596">
        <v>99.75</v>
      </c>
      <c r="O596">
        <v>98.2</v>
      </c>
    </row>
    <row r="597" spans="1:15" x14ac:dyDescent="0.25">
      <c r="A597" s="1">
        <v>33700</v>
      </c>
      <c r="B597" t="s">
        <v>18</v>
      </c>
      <c r="C597">
        <v>4.25</v>
      </c>
      <c r="D597">
        <v>44.9</v>
      </c>
      <c r="E597" t="s">
        <v>18</v>
      </c>
      <c r="F597" t="s">
        <v>18</v>
      </c>
      <c r="G597" t="s">
        <v>18</v>
      </c>
      <c r="H597" t="s">
        <v>18</v>
      </c>
      <c r="I597">
        <v>93.46875</v>
      </c>
      <c r="J597" t="s">
        <v>18</v>
      </c>
      <c r="K597">
        <v>101.35</v>
      </c>
      <c r="L597" t="s">
        <v>18</v>
      </c>
      <c r="M597">
        <v>90.25</v>
      </c>
      <c r="N597">
        <v>99.71875</v>
      </c>
      <c r="O597">
        <v>98.37</v>
      </c>
    </row>
    <row r="598" spans="1:15" x14ac:dyDescent="0.25">
      <c r="A598" s="1">
        <v>33701</v>
      </c>
      <c r="B598" t="s">
        <v>18</v>
      </c>
      <c r="C598">
        <v>4.1875</v>
      </c>
      <c r="D598">
        <v>44.94</v>
      </c>
      <c r="E598" t="s">
        <v>18</v>
      </c>
      <c r="F598" t="s">
        <v>18</v>
      </c>
      <c r="G598" t="s">
        <v>18</v>
      </c>
      <c r="H598" t="s">
        <v>18</v>
      </c>
      <c r="I598">
        <v>93.875</v>
      </c>
      <c r="J598" t="s">
        <v>18</v>
      </c>
      <c r="K598">
        <v>101.19</v>
      </c>
      <c r="L598" t="s">
        <v>18</v>
      </c>
      <c r="M598">
        <v>90.224990000000005</v>
      </c>
      <c r="N598">
        <v>99.71875</v>
      </c>
      <c r="O598">
        <v>98.44</v>
      </c>
    </row>
    <row r="599" spans="1:15" x14ac:dyDescent="0.25">
      <c r="A599" s="1">
        <v>33702</v>
      </c>
      <c r="B599" t="s">
        <v>18</v>
      </c>
      <c r="C599">
        <v>4.1875</v>
      </c>
      <c r="D599">
        <v>44.94</v>
      </c>
      <c r="E599" t="s">
        <v>18</v>
      </c>
      <c r="F599" t="s">
        <v>18</v>
      </c>
      <c r="G599" t="s">
        <v>18</v>
      </c>
      <c r="H599" t="s">
        <v>18</v>
      </c>
      <c r="I599">
        <v>94.28125</v>
      </c>
      <c r="J599" t="s">
        <v>18</v>
      </c>
      <c r="K599">
        <v>101.4</v>
      </c>
      <c r="L599" t="s">
        <v>18</v>
      </c>
      <c r="M599">
        <v>90.209990000000005</v>
      </c>
      <c r="N599">
        <v>99.21875</v>
      </c>
      <c r="O599">
        <v>98.47</v>
      </c>
    </row>
    <row r="600" spans="1:15" x14ac:dyDescent="0.25">
      <c r="A600" s="1">
        <v>33703</v>
      </c>
      <c r="B600" t="s">
        <v>18</v>
      </c>
      <c r="C600">
        <v>4.125</v>
      </c>
      <c r="D600">
        <v>44.96</v>
      </c>
      <c r="E600" t="s">
        <v>18</v>
      </c>
      <c r="F600" t="s">
        <v>18</v>
      </c>
      <c r="G600" t="s">
        <v>18</v>
      </c>
      <c r="H600" t="s">
        <v>18</v>
      </c>
      <c r="I600">
        <v>94.875</v>
      </c>
      <c r="J600" t="s">
        <v>18</v>
      </c>
      <c r="K600">
        <v>101.21</v>
      </c>
      <c r="L600" t="s">
        <v>18</v>
      </c>
      <c r="M600">
        <v>90.094999999999999</v>
      </c>
      <c r="N600">
        <v>100.21875</v>
      </c>
      <c r="O600">
        <v>98.8</v>
      </c>
    </row>
    <row r="601" spans="1:15" x14ac:dyDescent="0.25">
      <c r="A601" s="1">
        <v>33704</v>
      </c>
      <c r="B601" t="s">
        <v>18</v>
      </c>
      <c r="C601">
        <v>4</v>
      </c>
      <c r="D601">
        <v>45.12</v>
      </c>
      <c r="E601" t="s">
        <v>18</v>
      </c>
      <c r="F601" t="s">
        <v>18</v>
      </c>
      <c r="G601" t="s">
        <v>18</v>
      </c>
      <c r="H601" t="s">
        <v>18</v>
      </c>
      <c r="I601">
        <v>98.40625</v>
      </c>
      <c r="J601" t="s">
        <v>18</v>
      </c>
      <c r="K601">
        <v>101.89</v>
      </c>
      <c r="L601" t="s">
        <v>18</v>
      </c>
      <c r="M601">
        <v>90.204999999999998</v>
      </c>
      <c r="N601">
        <v>99.84375</v>
      </c>
      <c r="O601">
        <v>98.99</v>
      </c>
    </row>
    <row r="602" spans="1:15" x14ac:dyDescent="0.25">
      <c r="A602" s="1">
        <v>33707</v>
      </c>
      <c r="B602" t="s">
        <v>18</v>
      </c>
      <c r="C602">
        <v>4.0625</v>
      </c>
      <c r="D602">
        <v>45.02</v>
      </c>
      <c r="E602" t="s">
        <v>18</v>
      </c>
      <c r="F602" t="s">
        <v>18</v>
      </c>
      <c r="G602" t="s">
        <v>18</v>
      </c>
      <c r="H602" t="s">
        <v>18</v>
      </c>
      <c r="I602">
        <v>98.84375</v>
      </c>
      <c r="J602" t="s">
        <v>18</v>
      </c>
      <c r="K602">
        <v>101.61</v>
      </c>
      <c r="L602" t="s">
        <v>18</v>
      </c>
      <c r="M602">
        <v>90.269990000000007</v>
      </c>
      <c r="N602">
        <v>100.25</v>
      </c>
      <c r="O602">
        <v>98.92</v>
      </c>
    </row>
    <row r="603" spans="1:15" x14ac:dyDescent="0.25">
      <c r="A603" s="1">
        <v>33708</v>
      </c>
      <c r="B603" t="s">
        <v>18</v>
      </c>
      <c r="C603">
        <v>4.0625</v>
      </c>
      <c r="D603">
        <v>45.03</v>
      </c>
      <c r="E603" t="s">
        <v>18</v>
      </c>
      <c r="F603" t="s">
        <v>18</v>
      </c>
      <c r="G603" t="s">
        <v>18</v>
      </c>
      <c r="H603" t="s">
        <v>18</v>
      </c>
      <c r="I603">
        <v>99.0625</v>
      </c>
      <c r="J603" t="s">
        <v>18</v>
      </c>
      <c r="K603">
        <v>101.64</v>
      </c>
      <c r="L603" t="s">
        <v>18</v>
      </c>
      <c r="M603">
        <v>90.23</v>
      </c>
      <c r="N603">
        <v>100.25</v>
      </c>
      <c r="O603">
        <v>99.02</v>
      </c>
    </row>
    <row r="604" spans="1:15" x14ac:dyDescent="0.25">
      <c r="A604" s="1">
        <v>33709</v>
      </c>
      <c r="B604" t="s">
        <v>18</v>
      </c>
      <c r="C604">
        <v>4.125</v>
      </c>
      <c r="D604">
        <v>45.04</v>
      </c>
      <c r="E604" t="s">
        <v>18</v>
      </c>
      <c r="F604" t="s">
        <v>18</v>
      </c>
      <c r="G604" t="s">
        <v>18</v>
      </c>
      <c r="H604" t="s">
        <v>18</v>
      </c>
      <c r="I604">
        <v>99.25</v>
      </c>
      <c r="J604" t="s">
        <v>18</v>
      </c>
      <c r="K604">
        <v>101.85</v>
      </c>
      <c r="L604" t="s">
        <v>18</v>
      </c>
      <c r="M604">
        <v>90.334990000000005</v>
      </c>
      <c r="N604">
        <v>100.09375</v>
      </c>
      <c r="O604">
        <v>99.04</v>
      </c>
    </row>
    <row r="605" spans="1:15" x14ac:dyDescent="0.25">
      <c r="A605" s="1">
        <v>33710</v>
      </c>
      <c r="B605" t="s">
        <v>18</v>
      </c>
      <c r="C605">
        <v>4.125</v>
      </c>
      <c r="D605">
        <v>44.94</v>
      </c>
      <c r="E605" t="s">
        <v>18</v>
      </c>
      <c r="F605" t="s">
        <v>18</v>
      </c>
      <c r="G605" t="s">
        <v>18</v>
      </c>
      <c r="H605" t="s">
        <v>18</v>
      </c>
      <c r="I605">
        <v>98.78125</v>
      </c>
      <c r="J605" t="s">
        <v>18</v>
      </c>
      <c r="K605">
        <v>101.75</v>
      </c>
      <c r="L605" t="s">
        <v>18</v>
      </c>
      <c r="M605">
        <v>90.334990000000005</v>
      </c>
      <c r="N605">
        <v>99.5</v>
      </c>
      <c r="O605">
        <v>98.63</v>
      </c>
    </row>
    <row r="606" spans="1:15" x14ac:dyDescent="0.25">
      <c r="A606" s="1">
        <v>33711</v>
      </c>
      <c r="B606" t="s">
        <v>18</v>
      </c>
      <c r="C606">
        <v>4.125</v>
      </c>
      <c r="D606">
        <v>44.94</v>
      </c>
      <c r="E606" t="s">
        <v>18</v>
      </c>
      <c r="F606" t="s">
        <v>18</v>
      </c>
      <c r="G606" t="s">
        <v>18</v>
      </c>
      <c r="H606" t="s">
        <v>18</v>
      </c>
      <c r="I606">
        <v>98.78125</v>
      </c>
      <c r="J606" t="s">
        <v>18</v>
      </c>
      <c r="K606">
        <v>101.5</v>
      </c>
      <c r="L606" t="s">
        <v>18</v>
      </c>
      <c r="M606">
        <v>90.334990000000005</v>
      </c>
      <c r="N606">
        <v>99.5</v>
      </c>
      <c r="O606">
        <v>98.63</v>
      </c>
    </row>
    <row r="607" spans="1:15" x14ac:dyDescent="0.25">
      <c r="A607" s="1">
        <v>33714</v>
      </c>
      <c r="B607" t="s">
        <v>18</v>
      </c>
      <c r="C607">
        <v>4.125</v>
      </c>
      <c r="D607">
        <v>44.94</v>
      </c>
      <c r="E607" t="s">
        <v>18</v>
      </c>
      <c r="F607" t="s">
        <v>18</v>
      </c>
      <c r="G607" t="s">
        <v>18</v>
      </c>
      <c r="H607" t="s">
        <v>18</v>
      </c>
      <c r="I607">
        <v>98.78125</v>
      </c>
      <c r="J607" t="s">
        <v>18</v>
      </c>
      <c r="K607">
        <v>100.85</v>
      </c>
      <c r="L607" t="s">
        <v>18</v>
      </c>
      <c r="M607">
        <v>90.334990000000005</v>
      </c>
      <c r="N607">
        <v>98.5</v>
      </c>
      <c r="O607">
        <v>97.8</v>
      </c>
    </row>
    <row r="608" spans="1:15" x14ac:dyDescent="0.25">
      <c r="A608" s="1">
        <v>33715</v>
      </c>
      <c r="B608" t="s">
        <v>18</v>
      </c>
      <c r="C608">
        <v>4.125</v>
      </c>
      <c r="D608">
        <v>44.91</v>
      </c>
      <c r="E608" t="s">
        <v>18</v>
      </c>
      <c r="F608" t="s">
        <v>18</v>
      </c>
      <c r="G608" t="s">
        <v>18</v>
      </c>
      <c r="H608" t="s">
        <v>18</v>
      </c>
      <c r="I608">
        <v>98.625</v>
      </c>
      <c r="J608" t="s">
        <v>18</v>
      </c>
      <c r="K608">
        <v>100.96</v>
      </c>
      <c r="L608" t="s">
        <v>18</v>
      </c>
      <c r="M608">
        <v>90.23</v>
      </c>
      <c r="N608">
        <v>98.4375</v>
      </c>
      <c r="O608">
        <v>97.48</v>
      </c>
    </row>
    <row r="609" spans="1:15" x14ac:dyDescent="0.25">
      <c r="A609" s="1">
        <v>33716</v>
      </c>
      <c r="B609" t="s">
        <v>18</v>
      </c>
      <c r="C609">
        <v>4.0625</v>
      </c>
      <c r="D609">
        <v>44.94</v>
      </c>
      <c r="E609" t="s">
        <v>18</v>
      </c>
      <c r="F609" t="s">
        <v>18</v>
      </c>
      <c r="G609" t="s">
        <v>18</v>
      </c>
      <c r="H609" t="s">
        <v>18</v>
      </c>
      <c r="I609">
        <v>98.78125</v>
      </c>
      <c r="J609" t="s">
        <v>18</v>
      </c>
      <c r="K609">
        <v>100.96</v>
      </c>
      <c r="L609" t="s">
        <v>18</v>
      </c>
      <c r="M609">
        <v>90.314999999999998</v>
      </c>
      <c r="N609">
        <v>98.34375</v>
      </c>
      <c r="O609">
        <v>97.83</v>
      </c>
    </row>
    <row r="610" spans="1:15" x14ac:dyDescent="0.25">
      <c r="A610" s="1">
        <v>33717</v>
      </c>
      <c r="B610" t="s">
        <v>18</v>
      </c>
      <c r="C610">
        <v>4</v>
      </c>
      <c r="D610">
        <v>44.67</v>
      </c>
      <c r="E610" t="s">
        <v>18</v>
      </c>
      <c r="F610" t="s">
        <v>18</v>
      </c>
      <c r="G610" t="s">
        <v>18</v>
      </c>
      <c r="H610" t="s">
        <v>18</v>
      </c>
      <c r="I610">
        <v>98.21875</v>
      </c>
      <c r="J610" t="s">
        <v>18</v>
      </c>
      <c r="K610">
        <v>101.33</v>
      </c>
      <c r="L610" t="s">
        <v>18</v>
      </c>
      <c r="M610">
        <v>90.355000000000004</v>
      </c>
      <c r="N610">
        <v>98.0625</v>
      </c>
      <c r="O610">
        <v>97.87</v>
      </c>
    </row>
    <row r="611" spans="1:15" x14ac:dyDescent="0.25">
      <c r="A611" s="1">
        <v>33718</v>
      </c>
      <c r="B611" t="s">
        <v>18</v>
      </c>
      <c r="C611">
        <v>4</v>
      </c>
      <c r="D611">
        <v>44.59</v>
      </c>
      <c r="E611" t="s">
        <v>18</v>
      </c>
      <c r="F611" t="s">
        <v>18</v>
      </c>
      <c r="G611" t="s">
        <v>18</v>
      </c>
      <c r="H611" t="s">
        <v>18</v>
      </c>
      <c r="I611">
        <v>98.375</v>
      </c>
      <c r="J611" t="s">
        <v>18</v>
      </c>
      <c r="K611">
        <v>101.15</v>
      </c>
      <c r="L611" t="s">
        <v>18</v>
      </c>
      <c r="M611">
        <v>90.364990000000006</v>
      </c>
      <c r="N611">
        <v>98.21875</v>
      </c>
      <c r="O611">
        <v>98.22</v>
      </c>
    </row>
    <row r="612" spans="1:15" x14ac:dyDescent="0.25">
      <c r="A612" s="1">
        <v>33721</v>
      </c>
      <c r="B612" t="s">
        <v>18</v>
      </c>
      <c r="C612">
        <v>3.9375</v>
      </c>
      <c r="D612">
        <v>44.71</v>
      </c>
      <c r="E612" t="s">
        <v>18</v>
      </c>
      <c r="F612" t="s">
        <v>18</v>
      </c>
      <c r="G612" t="s">
        <v>18</v>
      </c>
      <c r="H612" t="s">
        <v>18</v>
      </c>
      <c r="I612">
        <v>98.875</v>
      </c>
      <c r="J612" t="s">
        <v>18</v>
      </c>
      <c r="K612">
        <v>100.78</v>
      </c>
      <c r="L612" t="s">
        <v>18</v>
      </c>
      <c r="M612">
        <v>90.379990000000006</v>
      </c>
      <c r="N612">
        <v>97.71875</v>
      </c>
      <c r="O612">
        <v>97.76</v>
      </c>
    </row>
    <row r="613" spans="1:15" x14ac:dyDescent="0.25">
      <c r="A613" s="1">
        <v>33722</v>
      </c>
      <c r="B613" t="s">
        <v>18</v>
      </c>
      <c r="C613">
        <v>4</v>
      </c>
      <c r="D613">
        <v>44.65</v>
      </c>
      <c r="E613" t="s">
        <v>18</v>
      </c>
      <c r="F613" t="s">
        <v>18</v>
      </c>
      <c r="G613" t="s">
        <v>18</v>
      </c>
      <c r="H613" t="s">
        <v>18</v>
      </c>
      <c r="I613">
        <v>98.75</v>
      </c>
      <c r="J613" t="s">
        <v>18</v>
      </c>
      <c r="K613">
        <v>100.72</v>
      </c>
      <c r="L613" t="s">
        <v>18</v>
      </c>
      <c r="M613">
        <v>90.304990000000004</v>
      </c>
      <c r="N613">
        <v>98.25</v>
      </c>
      <c r="O613">
        <v>98.1</v>
      </c>
    </row>
    <row r="614" spans="1:15" x14ac:dyDescent="0.25">
      <c r="A614" s="1">
        <v>33723</v>
      </c>
      <c r="B614" t="s">
        <v>18</v>
      </c>
      <c r="C614">
        <v>3.9375</v>
      </c>
      <c r="D614">
        <v>44.61</v>
      </c>
      <c r="E614" t="s">
        <v>18</v>
      </c>
      <c r="F614" t="s">
        <v>18</v>
      </c>
      <c r="G614" t="s">
        <v>18</v>
      </c>
      <c r="H614" t="s">
        <v>18</v>
      </c>
      <c r="I614">
        <v>98.75</v>
      </c>
      <c r="J614" t="s">
        <v>18</v>
      </c>
      <c r="K614">
        <v>100.72</v>
      </c>
      <c r="L614" t="s">
        <v>18</v>
      </c>
      <c r="M614">
        <v>90.7</v>
      </c>
      <c r="N614">
        <v>98</v>
      </c>
      <c r="O614">
        <v>98.27</v>
      </c>
    </row>
    <row r="615" spans="1:15" x14ac:dyDescent="0.25">
      <c r="A615" s="1">
        <v>33724</v>
      </c>
      <c r="B615" t="s">
        <v>18</v>
      </c>
      <c r="C615">
        <v>3.9375</v>
      </c>
      <c r="D615">
        <v>44.58</v>
      </c>
      <c r="E615" t="s">
        <v>18</v>
      </c>
      <c r="F615" t="s">
        <v>18</v>
      </c>
      <c r="G615" t="s">
        <v>18</v>
      </c>
      <c r="H615" t="s">
        <v>18</v>
      </c>
      <c r="I615">
        <v>98.46875</v>
      </c>
      <c r="J615" t="s">
        <v>18</v>
      </c>
      <c r="K615">
        <v>100.73</v>
      </c>
      <c r="L615" t="s">
        <v>18</v>
      </c>
      <c r="M615">
        <v>90.629990000000006</v>
      </c>
      <c r="N615">
        <v>98.125</v>
      </c>
      <c r="O615">
        <v>98.24</v>
      </c>
    </row>
    <row r="616" spans="1:15" x14ac:dyDescent="0.25">
      <c r="A616" s="1">
        <v>33725</v>
      </c>
      <c r="B616" t="s">
        <v>18</v>
      </c>
      <c r="C616">
        <v>4</v>
      </c>
      <c r="D616">
        <v>44.58</v>
      </c>
      <c r="E616" t="s">
        <v>18</v>
      </c>
      <c r="F616" t="s">
        <v>18</v>
      </c>
      <c r="G616" t="s">
        <v>18</v>
      </c>
      <c r="H616" t="s">
        <v>18</v>
      </c>
      <c r="I616">
        <v>98.9375</v>
      </c>
      <c r="J616" t="s">
        <v>18</v>
      </c>
      <c r="K616">
        <v>100.9</v>
      </c>
      <c r="L616" t="s">
        <v>18</v>
      </c>
      <c r="M616">
        <v>90.674999999999997</v>
      </c>
      <c r="N616">
        <v>98.71875</v>
      </c>
      <c r="O616">
        <v>99.2</v>
      </c>
    </row>
    <row r="617" spans="1:15" x14ac:dyDescent="0.25">
      <c r="A617" s="1">
        <v>33728</v>
      </c>
      <c r="B617" t="s">
        <v>18</v>
      </c>
      <c r="C617">
        <v>4</v>
      </c>
      <c r="D617">
        <v>44.53</v>
      </c>
      <c r="E617" t="s">
        <v>18</v>
      </c>
      <c r="F617" t="s">
        <v>18</v>
      </c>
      <c r="G617" t="s">
        <v>18</v>
      </c>
      <c r="H617" t="s">
        <v>18</v>
      </c>
      <c r="I617">
        <v>98.9375</v>
      </c>
      <c r="J617" t="s">
        <v>18</v>
      </c>
      <c r="K617">
        <v>100.9</v>
      </c>
      <c r="L617" t="s">
        <v>18</v>
      </c>
      <c r="M617">
        <v>90.765000000000001</v>
      </c>
      <c r="N617">
        <v>98.4375</v>
      </c>
      <c r="O617">
        <v>98.86</v>
      </c>
    </row>
    <row r="618" spans="1:15" x14ac:dyDescent="0.25">
      <c r="A618" s="1">
        <v>33729</v>
      </c>
      <c r="B618" t="s">
        <v>18</v>
      </c>
      <c r="C618">
        <v>3.9375</v>
      </c>
      <c r="D618">
        <v>44.41</v>
      </c>
      <c r="E618" t="s">
        <v>18</v>
      </c>
      <c r="F618" t="s">
        <v>18</v>
      </c>
      <c r="G618" t="s">
        <v>18</v>
      </c>
      <c r="H618" t="s">
        <v>18</v>
      </c>
      <c r="I618">
        <v>98.34375</v>
      </c>
      <c r="J618" t="s">
        <v>18</v>
      </c>
      <c r="K618">
        <v>100.9</v>
      </c>
      <c r="L618" t="s">
        <v>18</v>
      </c>
      <c r="M618">
        <v>90.784999999999997</v>
      </c>
      <c r="N618">
        <v>98.6875</v>
      </c>
      <c r="O618">
        <v>98.84</v>
      </c>
    </row>
    <row r="619" spans="1:15" x14ac:dyDescent="0.25">
      <c r="A619" s="1">
        <v>33730</v>
      </c>
      <c r="B619" t="s">
        <v>18</v>
      </c>
      <c r="C619">
        <v>3.875</v>
      </c>
      <c r="D619">
        <v>44.58</v>
      </c>
      <c r="E619" t="s">
        <v>18</v>
      </c>
      <c r="F619" t="s">
        <v>18</v>
      </c>
      <c r="G619" t="s">
        <v>18</v>
      </c>
      <c r="H619" t="s">
        <v>18</v>
      </c>
      <c r="I619">
        <v>98.6875</v>
      </c>
      <c r="J619" t="s">
        <v>18</v>
      </c>
      <c r="K619">
        <v>101.23</v>
      </c>
      <c r="L619" t="s">
        <v>18</v>
      </c>
      <c r="M619">
        <v>90.73</v>
      </c>
      <c r="N619">
        <v>99.15625</v>
      </c>
      <c r="O619">
        <v>99.25</v>
      </c>
    </row>
    <row r="620" spans="1:15" x14ac:dyDescent="0.25">
      <c r="A620" s="1">
        <v>33731</v>
      </c>
      <c r="B620" t="s">
        <v>18</v>
      </c>
      <c r="C620">
        <v>3.8125</v>
      </c>
      <c r="D620">
        <v>44.69</v>
      </c>
      <c r="E620" t="s">
        <v>18</v>
      </c>
      <c r="F620" t="s">
        <v>18</v>
      </c>
      <c r="G620" t="s">
        <v>18</v>
      </c>
      <c r="H620" t="s">
        <v>18</v>
      </c>
      <c r="I620">
        <v>98.65625</v>
      </c>
      <c r="J620" t="s">
        <v>18</v>
      </c>
      <c r="K620">
        <v>101.42</v>
      </c>
      <c r="L620" t="s">
        <v>18</v>
      </c>
      <c r="M620">
        <v>90.83</v>
      </c>
      <c r="N620">
        <v>98.90625</v>
      </c>
      <c r="O620">
        <v>99.33</v>
      </c>
    </row>
    <row r="621" spans="1:15" x14ac:dyDescent="0.25">
      <c r="A621" s="1">
        <v>33732</v>
      </c>
      <c r="B621" t="s">
        <v>18</v>
      </c>
      <c r="C621">
        <v>3.875</v>
      </c>
      <c r="D621">
        <v>44.57</v>
      </c>
      <c r="E621" t="s">
        <v>18</v>
      </c>
      <c r="F621" t="s">
        <v>18</v>
      </c>
      <c r="G621" t="s">
        <v>18</v>
      </c>
      <c r="H621" t="s">
        <v>18</v>
      </c>
      <c r="I621">
        <v>98.65625</v>
      </c>
      <c r="J621" t="s">
        <v>18</v>
      </c>
      <c r="K621">
        <v>101.54</v>
      </c>
      <c r="L621" t="s">
        <v>18</v>
      </c>
      <c r="M621">
        <v>90.864990000000006</v>
      </c>
      <c r="N621">
        <v>100.03125</v>
      </c>
      <c r="O621">
        <v>99.86</v>
      </c>
    </row>
    <row r="622" spans="1:15" x14ac:dyDescent="0.25">
      <c r="A622" s="1">
        <v>33735</v>
      </c>
      <c r="B622" t="s">
        <v>18</v>
      </c>
      <c r="C622">
        <v>3.8125</v>
      </c>
      <c r="D622">
        <v>44.61</v>
      </c>
      <c r="E622" t="s">
        <v>18</v>
      </c>
      <c r="F622" t="s">
        <v>18</v>
      </c>
      <c r="G622" t="s">
        <v>18</v>
      </c>
      <c r="H622" t="s">
        <v>18</v>
      </c>
      <c r="I622">
        <v>98.65625</v>
      </c>
      <c r="J622" t="s">
        <v>18</v>
      </c>
      <c r="K622">
        <v>101.6</v>
      </c>
      <c r="L622" t="s">
        <v>18</v>
      </c>
      <c r="M622">
        <v>90.69</v>
      </c>
      <c r="N622">
        <v>100.09375</v>
      </c>
      <c r="O622">
        <v>100.2</v>
      </c>
    </row>
    <row r="623" spans="1:15" x14ac:dyDescent="0.25">
      <c r="A623" s="1">
        <v>33736</v>
      </c>
      <c r="B623" t="s">
        <v>18</v>
      </c>
      <c r="C623">
        <v>3.8125</v>
      </c>
      <c r="D623">
        <v>44.59</v>
      </c>
      <c r="E623" t="s">
        <v>18</v>
      </c>
      <c r="F623" t="s">
        <v>18</v>
      </c>
      <c r="G623" t="s">
        <v>18</v>
      </c>
      <c r="H623" t="s">
        <v>18</v>
      </c>
      <c r="I623">
        <v>98.53125</v>
      </c>
      <c r="J623" t="s">
        <v>18</v>
      </c>
      <c r="K623">
        <v>101.6</v>
      </c>
      <c r="L623" t="s">
        <v>18</v>
      </c>
      <c r="M623">
        <v>90.769990000000007</v>
      </c>
      <c r="N623">
        <v>100.5625</v>
      </c>
      <c r="O623">
        <v>100.4</v>
      </c>
    </row>
    <row r="624" spans="1:15" x14ac:dyDescent="0.25">
      <c r="A624" s="1">
        <v>33737</v>
      </c>
      <c r="B624" t="s">
        <v>18</v>
      </c>
      <c r="C624">
        <v>3.8125</v>
      </c>
      <c r="D624">
        <v>44.62</v>
      </c>
      <c r="E624" t="s">
        <v>18</v>
      </c>
      <c r="F624" t="s">
        <v>18</v>
      </c>
      <c r="G624" t="s">
        <v>18</v>
      </c>
      <c r="H624" t="s">
        <v>18</v>
      </c>
      <c r="I624">
        <v>98.9375</v>
      </c>
      <c r="J624" t="s">
        <v>18</v>
      </c>
      <c r="K624">
        <v>102.3</v>
      </c>
      <c r="L624" t="s">
        <v>18</v>
      </c>
      <c r="M624">
        <v>90.849990000000005</v>
      </c>
      <c r="N624">
        <v>100.5625</v>
      </c>
      <c r="O624">
        <v>100.24</v>
      </c>
    </row>
    <row r="625" spans="1:15" x14ac:dyDescent="0.25">
      <c r="A625" s="1">
        <v>33738</v>
      </c>
      <c r="B625" t="s">
        <v>18</v>
      </c>
      <c r="C625">
        <v>3.8125</v>
      </c>
      <c r="D625">
        <v>44.58</v>
      </c>
      <c r="E625" t="s">
        <v>18</v>
      </c>
      <c r="F625" t="s">
        <v>18</v>
      </c>
      <c r="G625" t="s">
        <v>18</v>
      </c>
      <c r="H625" t="s">
        <v>18</v>
      </c>
      <c r="I625">
        <v>98.78125</v>
      </c>
      <c r="J625" t="s">
        <v>18</v>
      </c>
      <c r="K625">
        <v>102.25</v>
      </c>
      <c r="L625" t="s">
        <v>18</v>
      </c>
      <c r="M625">
        <v>90.884990000000002</v>
      </c>
      <c r="N625">
        <v>100.40625</v>
      </c>
      <c r="O625">
        <v>100.21</v>
      </c>
    </row>
    <row r="626" spans="1:15" x14ac:dyDescent="0.25">
      <c r="A626" s="1">
        <v>33739</v>
      </c>
      <c r="B626" t="s">
        <v>18</v>
      </c>
      <c r="C626">
        <v>3.875</v>
      </c>
      <c r="D626">
        <v>44.53</v>
      </c>
      <c r="E626" t="s">
        <v>18</v>
      </c>
      <c r="F626" t="s">
        <v>18</v>
      </c>
      <c r="G626" t="s">
        <v>18</v>
      </c>
      <c r="H626" t="s">
        <v>18</v>
      </c>
      <c r="I626">
        <v>99.15625</v>
      </c>
      <c r="J626" t="s">
        <v>18</v>
      </c>
      <c r="K626">
        <v>102</v>
      </c>
      <c r="L626" t="s">
        <v>18</v>
      </c>
      <c r="M626">
        <v>90.834990000000005</v>
      </c>
      <c r="N626">
        <v>101.0625</v>
      </c>
      <c r="O626">
        <v>100.48</v>
      </c>
    </row>
    <row r="627" spans="1:15" x14ac:dyDescent="0.25">
      <c r="A627" s="1">
        <v>33742</v>
      </c>
      <c r="B627" t="s">
        <v>18</v>
      </c>
      <c r="C627">
        <v>3.9375</v>
      </c>
      <c r="D627">
        <v>44.8</v>
      </c>
      <c r="E627" t="s">
        <v>18</v>
      </c>
      <c r="F627" t="s">
        <v>18</v>
      </c>
      <c r="G627" t="s">
        <v>18</v>
      </c>
      <c r="H627" t="s">
        <v>18</v>
      </c>
      <c r="I627">
        <v>99.34375</v>
      </c>
      <c r="J627" t="s">
        <v>18</v>
      </c>
      <c r="K627">
        <v>102.1</v>
      </c>
      <c r="L627" t="s">
        <v>18</v>
      </c>
      <c r="M627">
        <v>90.884990000000002</v>
      </c>
      <c r="N627">
        <v>100.96875</v>
      </c>
      <c r="O627">
        <v>100.48</v>
      </c>
    </row>
    <row r="628" spans="1:15" x14ac:dyDescent="0.25">
      <c r="A628" s="1">
        <v>33743</v>
      </c>
      <c r="B628" t="s">
        <v>18</v>
      </c>
      <c r="C628">
        <v>3.875</v>
      </c>
      <c r="D628">
        <v>44.73</v>
      </c>
      <c r="E628" t="s">
        <v>18</v>
      </c>
      <c r="F628" t="s">
        <v>18</v>
      </c>
      <c r="G628" t="s">
        <v>18</v>
      </c>
      <c r="H628" t="s">
        <v>18</v>
      </c>
      <c r="I628">
        <v>99.1875</v>
      </c>
      <c r="J628" t="s">
        <v>18</v>
      </c>
      <c r="K628">
        <v>102.21</v>
      </c>
      <c r="L628" t="s">
        <v>18</v>
      </c>
      <c r="M628">
        <v>91.009990000000002</v>
      </c>
      <c r="N628">
        <v>101.5625</v>
      </c>
      <c r="O628">
        <v>101.3</v>
      </c>
    </row>
    <row r="629" spans="1:15" x14ac:dyDescent="0.25">
      <c r="A629" s="1">
        <v>33744</v>
      </c>
      <c r="B629" t="s">
        <v>18</v>
      </c>
      <c r="C629">
        <v>3.75</v>
      </c>
      <c r="D629">
        <v>44.89</v>
      </c>
      <c r="E629" t="s">
        <v>18</v>
      </c>
      <c r="F629" t="s">
        <v>18</v>
      </c>
      <c r="G629" t="s">
        <v>18</v>
      </c>
      <c r="H629" t="s">
        <v>18</v>
      </c>
      <c r="I629">
        <v>99.65625</v>
      </c>
      <c r="J629" t="s">
        <v>18</v>
      </c>
      <c r="K629">
        <v>102.42</v>
      </c>
      <c r="L629" t="s">
        <v>18</v>
      </c>
      <c r="M629">
        <v>90.974990000000005</v>
      </c>
      <c r="N629">
        <v>101.125</v>
      </c>
      <c r="O629">
        <v>100.82</v>
      </c>
    </row>
    <row r="630" spans="1:15" x14ac:dyDescent="0.25">
      <c r="A630" s="1">
        <v>33745</v>
      </c>
      <c r="B630" t="s">
        <v>18</v>
      </c>
      <c r="C630">
        <v>3.875</v>
      </c>
      <c r="D630">
        <v>44.81</v>
      </c>
      <c r="E630" t="s">
        <v>18</v>
      </c>
      <c r="F630" t="s">
        <v>18</v>
      </c>
      <c r="G630" t="s">
        <v>18</v>
      </c>
      <c r="H630" t="s">
        <v>18</v>
      </c>
      <c r="I630">
        <v>99.625</v>
      </c>
      <c r="J630" t="s">
        <v>18</v>
      </c>
      <c r="K630">
        <v>102.31</v>
      </c>
      <c r="L630" t="s">
        <v>18</v>
      </c>
      <c r="M630">
        <v>90.89</v>
      </c>
      <c r="N630">
        <v>100.53125</v>
      </c>
      <c r="O630">
        <v>100.55</v>
      </c>
    </row>
    <row r="631" spans="1:15" x14ac:dyDescent="0.25">
      <c r="A631" s="1">
        <v>33746</v>
      </c>
      <c r="B631" t="s">
        <v>18</v>
      </c>
      <c r="C631">
        <v>3.9375</v>
      </c>
      <c r="D631">
        <v>44.97</v>
      </c>
      <c r="E631" t="s">
        <v>18</v>
      </c>
      <c r="F631" t="s">
        <v>18</v>
      </c>
      <c r="G631" t="s">
        <v>18</v>
      </c>
      <c r="H631" t="s">
        <v>18</v>
      </c>
      <c r="I631">
        <v>99.96875</v>
      </c>
      <c r="J631" t="s">
        <v>18</v>
      </c>
      <c r="K631">
        <v>102.13</v>
      </c>
      <c r="L631" t="s">
        <v>18</v>
      </c>
      <c r="M631">
        <v>90.905000000000001</v>
      </c>
      <c r="N631">
        <v>100.84375</v>
      </c>
      <c r="O631">
        <v>100.85</v>
      </c>
    </row>
    <row r="632" spans="1:15" x14ac:dyDescent="0.25">
      <c r="A632" s="1">
        <v>33749</v>
      </c>
      <c r="B632" t="s">
        <v>18</v>
      </c>
      <c r="C632">
        <v>3.9375</v>
      </c>
      <c r="D632">
        <v>44.94</v>
      </c>
      <c r="E632" t="s">
        <v>18</v>
      </c>
      <c r="F632" t="s">
        <v>18</v>
      </c>
      <c r="G632" t="s">
        <v>18</v>
      </c>
      <c r="H632" t="s">
        <v>18</v>
      </c>
      <c r="I632">
        <v>99.96875</v>
      </c>
      <c r="J632" t="s">
        <v>18</v>
      </c>
      <c r="K632">
        <v>102.15</v>
      </c>
      <c r="L632" t="s">
        <v>18</v>
      </c>
      <c r="M632">
        <v>90.974990000000005</v>
      </c>
      <c r="N632">
        <v>100.84375</v>
      </c>
      <c r="O632">
        <v>101.35</v>
      </c>
    </row>
    <row r="633" spans="1:15" x14ac:dyDescent="0.25">
      <c r="A633" s="1">
        <v>33750</v>
      </c>
      <c r="B633" t="s">
        <v>18</v>
      </c>
      <c r="C633">
        <v>3.9375</v>
      </c>
      <c r="D633">
        <v>44.88</v>
      </c>
      <c r="E633" t="s">
        <v>18</v>
      </c>
      <c r="F633" t="s">
        <v>18</v>
      </c>
      <c r="G633" t="s">
        <v>18</v>
      </c>
      <c r="H633" t="s">
        <v>18</v>
      </c>
      <c r="I633">
        <v>99.5625</v>
      </c>
      <c r="J633" t="s">
        <v>18</v>
      </c>
      <c r="K633">
        <v>102.03</v>
      </c>
      <c r="L633" t="s">
        <v>18</v>
      </c>
      <c r="M633">
        <v>91</v>
      </c>
      <c r="N633">
        <v>99.65625</v>
      </c>
      <c r="O633">
        <v>100.64</v>
      </c>
    </row>
    <row r="634" spans="1:15" x14ac:dyDescent="0.25">
      <c r="A634" s="1">
        <v>33751</v>
      </c>
      <c r="B634" t="s">
        <v>18</v>
      </c>
      <c r="C634">
        <v>4.0625</v>
      </c>
      <c r="D634">
        <v>44.83</v>
      </c>
      <c r="E634" t="s">
        <v>18</v>
      </c>
      <c r="F634" t="s">
        <v>18</v>
      </c>
      <c r="G634" t="s">
        <v>18</v>
      </c>
      <c r="H634" t="s">
        <v>18</v>
      </c>
      <c r="I634">
        <v>99.59375</v>
      </c>
      <c r="J634" t="s">
        <v>18</v>
      </c>
      <c r="K634">
        <v>101.69</v>
      </c>
      <c r="L634" t="s">
        <v>18</v>
      </c>
      <c r="M634">
        <v>90.935000000000002</v>
      </c>
      <c r="N634">
        <v>99.9375</v>
      </c>
      <c r="O634">
        <v>100.75</v>
      </c>
    </row>
    <row r="635" spans="1:15" x14ac:dyDescent="0.25">
      <c r="A635" s="1">
        <v>33752</v>
      </c>
      <c r="B635" t="s">
        <v>18</v>
      </c>
      <c r="C635">
        <v>4.0625</v>
      </c>
      <c r="D635">
        <v>44.83</v>
      </c>
      <c r="E635" t="s">
        <v>18</v>
      </c>
      <c r="F635" t="s">
        <v>18</v>
      </c>
      <c r="G635" t="s">
        <v>18</v>
      </c>
      <c r="H635" t="s">
        <v>18</v>
      </c>
      <c r="I635">
        <v>99.8125</v>
      </c>
      <c r="J635" t="s">
        <v>18</v>
      </c>
      <c r="K635">
        <v>101.8</v>
      </c>
      <c r="L635" t="s">
        <v>18</v>
      </c>
      <c r="M635">
        <v>90.86</v>
      </c>
      <c r="N635">
        <v>100.28125</v>
      </c>
      <c r="O635">
        <v>100.86</v>
      </c>
    </row>
    <row r="636" spans="1:15" x14ac:dyDescent="0.25">
      <c r="A636" s="1">
        <v>33753</v>
      </c>
      <c r="B636" t="s">
        <v>18</v>
      </c>
      <c r="C636">
        <v>4</v>
      </c>
      <c r="D636">
        <v>44.92</v>
      </c>
      <c r="E636" t="s">
        <v>18</v>
      </c>
      <c r="F636" t="s">
        <v>18</v>
      </c>
      <c r="G636" t="s">
        <v>18</v>
      </c>
      <c r="H636" t="s">
        <v>18</v>
      </c>
      <c r="I636">
        <v>99.71875</v>
      </c>
      <c r="J636" t="s">
        <v>18</v>
      </c>
      <c r="K636">
        <v>102.15</v>
      </c>
      <c r="L636" t="s">
        <v>18</v>
      </c>
      <c r="M636">
        <v>90.97</v>
      </c>
      <c r="N636">
        <v>100.8125</v>
      </c>
      <c r="O636">
        <v>101.07</v>
      </c>
    </row>
    <row r="637" spans="1:15" x14ac:dyDescent="0.25">
      <c r="A637" s="1">
        <v>33756</v>
      </c>
      <c r="B637" t="s">
        <v>18</v>
      </c>
      <c r="C637">
        <v>3.9375</v>
      </c>
      <c r="D637">
        <v>44.83</v>
      </c>
      <c r="E637" t="s">
        <v>18</v>
      </c>
      <c r="F637" t="s">
        <v>18</v>
      </c>
      <c r="G637" t="s">
        <v>18</v>
      </c>
      <c r="H637" t="s">
        <v>18</v>
      </c>
      <c r="I637">
        <v>99.46875</v>
      </c>
      <c r="J637" t="s">
        <v>18</v>
      </c>
      <c r="K637">
        <v>102.35</v>
      </c>
      <c r="L637" t="s">
        <v>18</v>
      </c>
      <c r="M637">
        <v>90.98</v>
      </c>
      <c r="N637">
        <v>100.09375</v>
      </c>
      <c r="O637">
        <v>100.75</v>
      </c>
    </row>
    <row r="638" spans="1:15" x14ac:dyDescent="0.25">
      <c r="A638" s="1">
        <v>33757</v>
      </c>
      <c r="B638" t="s">
        <v>18</v>
      </c>
      <c r="C638">
        <v>4</v>
      </c>
      <c r="D638">
        <v>44.79</v>
      </c>
      <c r="E638" t="s">
        <v>18</v>
      </c>
      <c r="F638" t="s">
        <v>18</v>
      </c>
      <c r="G638" t="s">
        <v>18</v>
      </c>
      <c r="H638" t="s">
        <v>18</v>
      </c>
      <c r="I638">
        <v>99.34375</v>
      </c>
      <c r="J638" t="s">
        <v>18</v>
      </c>
      <c r="K638">
        <v>102.18</v>
      </c>
      <c r="L638" t="s">
        <v>18</v>
      </c>
      <c r="M638">
        <v>90.989990000000006</v>
      </c>
      <c r="N638">
        <v>100.4375</v>
      </c>
      <c r="O638">
        <v>100.99</v>
      </c>
    </row>
    <row r="639" spans="1:15" x14ac:dyDescent="0.25">
      <c r="A639" s="1">
        <v>33758</v>
      </c>
      <c r="B639" t="s">
        <v>18</v>
      </c>
      <c r="C639">
        <v>4</v>
      </c>
      <c r="D639">
        <v>44.72</v>
      </c>
      <c r="E639" t="s">
        <v>18</v>
      </c>
      <c r="F639" t="s">
        <v>18</v>
      </c>
      <c r="G639" t="s">
        <v>18</v>
      </c>
      <c r="H639" t="s">
        <v>18</v>
      </c>
      <c r="I639">
        <v>98.28125</v>
      </c>
      <c r="J639" t="s">
        <v>18</v>
      </c>
      <c r="K639">
        <v>102.29</v>
      </c>
      <c r="L639" t="s">
        <v>18</v>
      </c>
      <c r="M639">
        <v>91.084990000000005</v>
      </c>
      <c r="N639">
        <v>100.4375</v>
      </c>
      <c r="O639">
        <v>101.3</v>
      </c>
    </row>
    <row r="640" spans="1:15" x14ac:dyDescent="0.25">
      <c r="A640" s="1">
        <v>33759</v>
      </c>
      <c r="B640" t="s">
        <v>18</v>
      </c>
      <c r="C640">
        <v>4</v>
      </c>
      <c r="D640">
        <v>44.79</v>
      </c>
      <c r="E640" t="s">
        <v>18</v>
      </c>
      <c r="F640" t="s">
        <v>18</v>
      </c>
      <c r="G640" t="s">
        <v>18</v>
      </c>
      <c r="H640" t="s">
        <v>18</v>
      </c>
      <c r="I640">
        <v>98.21875</v>
      </c>
      <c r="J640" t="s">
        <v>18</v>
      </c>
      <c r="K640">
        <v>102.3</v>
      </c>
      <c r="L640" t="s">
        <v>18</v>
      </c>
      <c r="M640">
        <v>91.12</v>
      </c>
      <c r="N640">
        <v>100.4375</v>
      </c>
      <c r="O640">
        <v>101.5</v>
      </c>
    </row>
    <row r="641" spans="1:15" x14ac:dyDescent="0.25">
      <c r="A641" s="1">
        <v>33760</v>
      </c>
      <c r="B641" t="s">
        <v>18</v>
      </c>
      <c r="C641">
        <v>4</v>
      </c>
      <c r="D641">
        <v>44.77</v>
      </c>
      <c r="E641" t="s">
        <v>18</v>
      </c>
      <c r="F641" t="s">
        <v>18</v>
      </c>
      <c r="G641" t="s">
        <v>18</v>
      </c>
      <c r="H641" t="s">
        <v>18</v>
      </c>
      <c r="I641">
        <v>97.9375</v>
      </c>
      <c r="J641" t="s">
        <v>18</v>
      </c>
      <c r="K641">
        <v>102.29</v>
      </c>
      <c r="L641" t="s">
        <v>18</v>
      </c>
      <c r="M641">
        <v>91.155000000000001</v>
      </c>
      <c r="N641">
        <v>100.78125</v>
      </c>
      <c r="O641">
        <v>102.03</v>
      </c>
    </row>
    <row r="642" spans="1:15" x14ac:dyDescent="0.25">
      <c r="A642" s="1">
        <v>33763</v>
      </c>
      <c r="B642" t="s">
        <v>18</v>
      </c>
      <c r="C642">
        <v>3.9375</v>
      </c>
      <c r="D642">
        <v>44.77</v>
      </c>
      <c r="E642" t="s">
        <v>18</v>
      </c>
      <c r="F642" t="s">
        <v>18</v>
      </c>
      <c r="G642" t="s">
        <v>18</v>
      </c>
      <c r="H642" t="s">
        <v>18</v>
      </c>
      <c r="I642">
        <v>97.46875</v>
      </c>
      <c r="J642" t="s">
        <v>18</v>
      </c>
      <c r="K642">
        <v>102.29</v>
      </c>
      <c r="L642" t="s">
        <v>18</v>
      </c>
      <c r="M642">
        <v>91.155000000000001</v>
      </c>
      <c r="N642">
        <v>100.8125</v>
      </c>
      <c r="O642">
        <v>101.99</v>
      </c>
    </row>
    <row r="643" spans="1:15" x14ac:dyDescent="0.25">
      <c r="A643" s="1">
        <v>33764</v>
      </c>
      <c r="B643" t="s">
        <v>18</v>
      </c>
      <c r="C643">
        <v>3.9375</v>
      </c>
      <c r="D643">
        <v>45.17</v>
      </c>
      <c r="E643" t="s">
        <v>18</v>
      </c>
      <c r="F643" t="s">
        <v>18</v>
      </c>
      <c r="G643" t="s">
        <v>18</v>
      </c>
      <c r="H643" t="s">
        <v>18</v>
      </c>
      <c r="I643">
        <v>97.5625</v>
      </c>
      <c r="J643" t="s">
        <v>18</v>
      </c>
      <c r="K643">
        <v>102</v>
      </c>
      <c r="L643" t="s">
        <v>18</v>
      </c>
      <c r="M643">
        <v>91.174999999999997</v>
      </c>
      <c r="N643">
        <v>100.40625</v>
      </c>
      <c r="O643">
        <v>101.76</v>
      </c>
    </row>
    <row r="644" spans="1:15" x14ac:dyDescent="0.25">
      <c r="A644" s="1">
        <v>33765</v>
      </c>
      <c r="B644" t="s">
        <v>18</v>
      </c>
      <c r="C644">
        <v>4.0625</v>
      </c>
      <c r="D644">
        <v>45.16</v>
      </c>
      <c r="E644" t="s">
        <v>18</v>
      </c>
      <c r="F644" t="s">
        <v>18</v>
      </c>
      <c r="G644" t="s">
        <v>18</v>
      </c>
      <c r="H644" t="s">
        <v>18</v>
      </c>
      <c r="I644">
        <v>97.65625</v>
      </c>
      <c r="J644" t="s">
        <v>18</v>
      </c>
      <c r="K644">
        <v>101.82</v>
      </c>
      <c r="L644" t="s">
        <v>18</v>
      </c>
      <c r="M644">
        <v>91.164990000000003</v>
      </c>
      <c r="N644">
        <v>100.25</v>
      </c>
      <c r="O644">
        <v>101.62</v>
      </c>
    </row>
    <row r="645" spans="1:15" x14ac:dyDescent="0.25">
      <c r="A645" s="1">
        <v>33766</v>
      </c>
      <c r="B645" t="s">
        <v>18</v>
      </c>
      <c r="C645">
        <v>3.875</v>
      </c>
      <c r="D645">
        <v>45.18</v>
      </c>
      <c r="E645" t="s">
        <v>18</v>
      </c>
      <c r="F645" t="s">
        <v>18</v>
      </c>
      <c r="G645" t="s">
        <v>18</v>
      </c>
      <c r="H645" t="s">
        <v>18</v>
      </c>
      <c r="I645">
        <v>97.84375</v>
      </c>
      <c r="J645" t="s">
        <v>18</v>
      </c>
      <c r="K645">
        <v>101.9</v>
      </c>
      <c r="L645" t="s">
        <v>18</v>
      </c>
      <c r="M645">
        <v>91.204999999999998</v>
      </c>
      <c r="N645">
        <v>100.375</v>
      </c>
      <c r="O645">
        <v>102.35</v>
      </c>
    </row>
    <row r="646" spans="1:15" x14ac:dyDescent="0.25">
      <c r="A646" s="1">
        <v>33767</v>
      </c>
      <c r="B646" t="s">
        <v>18</v>
      </c>
      <c r="C646">
        <v>3.9375</v>
      </c>
      <c r="D646">
        <v>45.11</v>
      </c>
      <c r="E646" t="s">
        <v>18</v>
      </c>
      <c r="F646" t="s">
        <v>18</v>
      </c>
      <c r="G646" t="s">
        <v>18</v>
      </c>
      <c r="H646" t="s">
        <v>18</v>
      </c>
      <c r="I646">
        <v>97.875</v>
      </c>
      <c r="J646" t="s">
        <v>18</v>
      </c>
      <c r="K646">
        <v>101.9</v>
      </c>
      <c r="L646" t="s">
        <v>18</v>
      </c>
      <c r="M646">
        <v>91.3</v>
      </c>
      <c r="N646">
        <v>100.71875</v>
      </c>
      <c r="O646">
        <v>102.75</v>
      </c>
    </row>
    <row r="647" spans="1:15" x14ac:dyDescent="0.25">
      <c r="A647" s="1">
        <v>33770</v>
      </c>
      <c r="B647" t="s">
        <v>18</v>
      </c>
      <c r="C647">
        <v>3.9375</v>
      </c>
      <c r="D647">
        <v>45.03</v>
      </c>
      <c r="E647" t="s">
        <v>18</v>
      </c>
      <c r="F647" t="s">
        <v>18</v>
      </c>
      <c r="G647" t="s">
        <v>18</v>
      </c>
      <c r="H647" t="s">
        <v>18</v>
      </c>
      <c r="I647">
        <v>97.375</v>
      </c>
      <c r="J647" t="s">
        <v>18</v>
      </c>
      <c r="K647">
        <v>101.92</v>
      </c>
      <c r="L647" t="s">
        <v>18</v>
      </c>
      <c r="M647">
        <v>91.31</v>
      </c>
      <c r="N647">
        <v>100.84375</v>
      </c>
      <c r="O647">
        <v>103.16</v>
      </c>
    </row>
    <row r="648" spans="1:15" x14ac:dyDescent="0.25">
      <c r="A648" s="1">
        <v>33771</v>
      </c>
      <c r="B648" t="s">
        <v>18</v>
      </c>
      <c r="C648">
        <v>3.9375</v>
      </c>
      <c r="D648">
        <v>45.07</v>
      </c>
      <c r="E648" t="s">
        <v>18</v>
      </c>
      <c r="F648" t="s">
        <v>18</v>
      </c>
      <c r="G648" t="s">
        <v>18</v>
      </c>
      <c r="H648">
        <v>93.35</v>
      </c>
      <c r="I648">
        <v>97.71875</v>
      </c>
      <c r="J648" t="s">
        <v>18</v>
      </c>
      <c r="K648">
        <v>101.94</v>
      </c>
      <c r="L648" t="s">
        <v>18</v>
      </c>
      <c r="M648">
        <v>91.064999999999998</v>
      </c>
      <c r="N648">
        <v>101.15625</v>
      </c>
      <c r="O648">
        <v>103.36</v>
      </c>
    </row>
    <row r="649" spans="1:15" x14ac:dyDescent="0.25">
      <c r="A649" s="1">
        <v>33772</v>
      </c>
      <c r="B649" t="s">
        <v>18</v>
      </c>
      <c r="C649">
        <v>3.875</v>
      </c>
      <c r="D649">
        <v>45.07</v>
      </c>
      <c r="E649" t="s">
        <v>18</v>
      </c>
      <c r="F649" t="s">
        <v>18</v>
      </c>
      <c r="G649" t="s">
        <v>18</v>
      </c>
      <c r="H649">
        <v>93.3</v>
      </c>
      <c r="I649">
        <v>97.6875</v>
      </c>
      <c r="J649" t="s">
        <v>18</v>
      </c>
      <c r="K649">
        <v>102.33</v>
      </c>
      <c r="L649" t="s">
        <v>18</v>
      </c>
      <c r="M649">
        <v>91.099990000000005</v>
      </c>
      <c r="N649">
        <v>101.21875</v>
      </c>
      <c r="O649">
        <v>103.38</v>
      </c>
    </row>
    <row r="650" spans="1:15" x14ac:dyDescent="0.25">
      <c r="A650" s="1">
        <v>33773</v>
      </c>
      <c r="B650" t="s">
        <v>18</v>
      </c>
      <c r="C650">
        <v>3.9375</v>
      </c>
      <c r="D650">
        <v>45.07</v>
      </c>
      <c r="E650" t="s">
        <v>18</v>
      </c>
      <c r="F650" t="s">
        <v>18</v>
      </c>
      <c r="G650" t="s">
        <v>18</v>
      </c>
      <c r="H650">
        <v>93.26</v>
      </c>
      <c r="I650">
        <v>97.65625</v>
      </c>
      <c r="J650" t="s">
        <v>18</v>
      </c>
      <c r="K650">
        <v>102.4</v>
      </c>
      <c r="L650" t="s">
        <v>18</v>
      </c>
      <c r="M650">
        <v>91.174999999999997</v>
      </c>
      <c r="N650">
        <v>101.46875</v>
      </c>
      <c r="O650">
        <v>103.33</v>
      </c>
    </row>
    <row r="651" spans="1:15" x14ac:dyDescent="0.25">
      <c r="A651" s="1">
        <v>33774</v>
      </c>
      <c r="B651" t="s">
        <v>18</v>
      </c>
      <c r="C651">
        <v>3.875</v>
      </c>
      <c r="D651">
        <v>45.04</v>
      </c>
      <c r="E651" t="s">
        <v>18</v>
      </c>
      <c r="F651" t="s">
        <v>18</v>
      </c>
      <c r="G651" t="s">
        <v>18</v>
      </c>
      <c r="H651">
        <v>93.23</v>
      </c>
      <c r="I651">
        <v>97.65625</v>
      </c>
      <c r="J651" t="s">
        <v>18</v>
      </c>
      <c r="K651">
        <v>102.49</v>
      </c>
      <c r="L651" t="s">
        <v>18</v>
      </c>
      <c r="M651">
        <v>91.17</v>
      </c>
      <c r="N651">
        <v>101.03125</v>
      </c>
      <c r="O651">
        <v>102.58</v>
      </c>
    </row>
    <row r="652" spans="1:15" x14ac:dyDescent="0.25">
      <c r="A652" s="1">
        <v>33777</v>
      </c>
      <c r="B652" t="s">
        <v>18</v>
      </c>
      <c r="C652">
        <v>4</v>
      </c>
      <c r="D652">
        <v>44.99</v>
      </c>
      <c r="E652" t="s">
        <v>18</v>
      </c>
      <c r="F652" t="s">
        <v>18</v>
      </c>
      <c r="G652" t="s">
        <v>18</v>
      </c>
      <c r="H652">
        <v>93.19</v>
      </c>
      <c r="I652">
        <v>97.5</v>
      </c>
      <c r="J652" t="s">
        <v>18</v>
      </c>
      <c r="K652">
        <v>102.5</v>
      </c>
      <c r="L652" t="s">
        <v>18</v>
      </c>
      <c r="M652">
        <v>91.16</v>
      </c>
      <c r="N652">
        <v>100.03125</v>
      </c>
      <c r="O652">
        <v>102.3</v>
      </c>
    </row>
    <row r="653" spans="1:15" x14ac:dyDescent="0.25">
      <c r="A653" s="1">
        <v>33778</v>
      </c>
      <c r="B653" t="s">
        <v>18</v>
      </c>
      <c r="C653">
        <v>3.9375</v>
      </c>
      <c r="D653">
        <v>44.82</v>
      </c>
      <c r="E653" t="s">
        <v>18</v>
      </c>
      <c r="F653" t="s">
        <v>18</v>
      </c>
      <c r="G653" t="s">
        <v>18</v>
      </c>
      <c r="H653">
        <v>92.96</v>
      </c>
      <c r="I653">
        <v>97.21875</v>
      </c>
      <c r="J653" t="s">
        <v>18</v>
      </c>
      <c r="K653">
        <v>102.38</v>
      </c>
      <c r="L653" t="s">
        <v>18</v>
      </c>
      <c r="M653">
        <v>91.17</v>
      </c>
      <c r="N653">
        <v>99.6875</v>
      </c>
      <c r="O653">
        <v>102</v>
      </c>
    </row>
    <row r="654" spans="1:15" x14ac:dyDescent="0.25">
      <c r="A654" s="1">
        <v>33779</v>
      </c>
      <c r="B654" t="s">
        <v>18</v>
      </c>
      <c r="C654">
        <v>3.9375</v>
      </c>
      <c r="D654">
        <v>44.84</v>
      </c>
      <c r="E654" t="s">
        <v>18</v>
      </c>
      <c r="F654" t="s">
        <v>18</v>
      </c>
      <c r="G654" t="s">
        <v>18</v>
      </c>
      <c r="H654">
        <v>92.88</v>
      </c>
      <c r="I654">
        <v>97.5</v>
      </c>
      <c r="J654" t="s">
        <v>18</v>
      </c>
      <c r="K654">
        <v>102.55</v>
      </c>
      <c r="L654" t="s">
        <v>18</v>
      </c>
      <c r="M654">
        <v>91.2</v>
      </c>
      <c r="N654">
        <v>100.15625</v>
      </c>
      <c r="O654">
        <v>102</v>
      </c>
    </row>
    <row r="655" spans="1:15" x14ac:dyDescent="0.25">
      <c r="A655" s="1">
        <v>33780</v>
      </c>
      <c r="B655" t="s">
        <v>18</v>
      </c>
      <c r="C655">
        <v>3.875</v>
      </c>
      <c r="D655">
        <v>44.8</v>
      </c>
      <c r="E655" t="s">
        <v>18</v>
      </c>
      <c r="F655" t="s">
        <v>18</v>
      </c>
      <c r="G655" t="s">
        <v>18</v>
      </c>
      <c r="H655">
        <v>92.73</v>
      </c>
      <c r="I655">
        <v>97.65625</v>
      </c>
      <c r="J655" t="s">
        <v>18</v>
      </c>
      <c r="K655">
        <v>102.58</v>
      </c>
      <c r="L655" t="s">
        <v>18</v>
      </c>
      <c r="M655">
        <v>91.284999999999997</v>
      </c>
      <c r="N655">
        <v>100.75</v>
      </c>
      <c r="O655">
        <v>102.65</v>
      </c>
    </row>
    <row r="656" spans="1:15" x14ac:dyDescent="0.25">
      <c r="A656" s="1">
        <v>33781</v>
      </c>
      <c r="B656" t="s">
        <v>18</v>
      </c>
      <c r="C656">
        <v>3.875</v>
      </c>
      <c r="D656">
        <v>44.78</v>
      </c>
      <c r="E656" t="s">
        <v>18</v>
      </c>
      <c r="F656" t="s">
        <v>18</v>
      </c>
      <c r="G656" t="s">
        <v>18</v>
      </c>
      <c r="H656">
        <v>92.87</v>
      </c>
      <c r="I656">
        <v>97.78125</v>
      </c>
      <c r="J656" t="s">
        <v>18</v>
      </c>
      <c r="K656">
        <v>102.91</v>
      </c>
      <c r="L656" t="s">
        <v>18</v>
      </c>
      <c r="M656">
        <v>91.319990000000004</v>
      </c>
      <c r="N656">
        <v>100.625</v>
      </c>
      <c r="O656">
        <v>102.36</v>
      </c>
    </row>
    <row r="657" spans="1:15" x14ac:dyDescent="0.25">
      <c r="A657" s="1">
        <v>33784</v>
      </c>
      <c r="B657" t="s">
        <v>18</v>
      </c>
      <c r="C657">
        <v>3.875</v>
      </c>
      <c r="D657">
        <v>44.85</v>
      </c>
      <c r="E657" t="s">
        <v>18</v>
      </c>
      <c r="F657" t="s">
        <v>18</v>
      </c>
      <c r="G657" t="s">
        <v>18</v>
      </c>
      <c r="H657">
        <v>92.86</v>
      </c>
      <c r="I657">
        <v>97.875</v>
      </c>
      <c r="J657" t="s">
        <v>18</v>
      </c>
      <c r="K657">
        <v>102.84</v>
      </c>
      <c r="L657" t="s">
        <v>18</v>
      </c>
      <c r="M657">
        <v>91.239990000000006</v>
      </c>
      <c r="N657">
        <v>100.71875</v>
      </c>
      <c r="O657">
        <v>102.4</v>
      </c>
    </row>
    <row r="658" spans="1:15" x14ac:dyDescent="0.25">
      <c r="A658" s="1">
        <v>33785</v>
      </c>
      <c r="B658" t="s">
        <v>18</v>
      </c>
      <c r="C658">
        <v>3.9375</v>
      </c>
      <c r="D658">
        <v>44.86</v>
      </c>
      <c r="E658" t="s">
        <v>18</v>
      </c>
      <c r="F658" t="s">
        <v>18</v>
      </c>
      <c r="G658" t="s">
        <v>18</v>
      </c>
      <c r="H658">
        <v>92.84</v>
      </c>
      <c r="I658">
        <v>98.125</v>
      </c>
      <c r="J658" t="s">
        <v>18</v>
      </c>
      <c r="K658">
        <v>102.95</v>
      </c>
      <c r="L658" t="s">
        <v>18</v>
      </c>
      <c r="M658">
        <v>91.149990000000003</v>
      </c>
      <c r="N658">
        <v>100.65625</v>
      </c>
      <c r="O658">
        <v>102.39</v>
      </c>
    </row>
    <row r="659" spans="1:15" x14ac:dyDescent="0.25">
      <c r="A659" s="1">
        <v>33786</v>
      </c>
      <c r="B659" t="s">
        <v>18</v>
      </c>
      <c r="C659">
        <v>3.9375</v>
      </c>
      <c r="D659">
        <v>44.89</v>
      </c>
      <c r="E659" t="s">
        <v>18</v>
      </c>
      <c r="F659" t="s">
        <v>18</v>
      </c>
      <c r="G659" t="s">
        <v>18</v>
      </c>
      <c r="H659">
        <v>92.82</v>
      </c>
      <c r="I659">
        <v>98.6875</v>
      </c>
      <c r="J659" t="s">
        <v>18</v>
      </c>
      <c r="K659">
        <v>103.15</v>
      </c>
      <c r="L659" t="s">
        <v>18</v>
      </c>
      <c r="M659">
        <v>91.209990000000005</v>
      </c>
      <c r="N659">
        <v>100.96875</v>
      </c>
      <c r="O659">
        <v>102.39</v>
      </c>
    </row>
    <row r="660" spans="1:15" x14ac:dyDescent="0.25">
      <c r="A660" s="1">
        <v>33787</v>
      </c>
      <c r="B660" t="s">
        <v>18</v>
      </c>
      <c r="C660">
        <v>3.875</v>
      </c>
      <c r="D660">
        <v>45.06</v>
      </c>
      <c r="E660" t="s">
        <v>18</v>
      </c>
      <c r="F660" t="s">
        <v>18</v>
      </c>
      <c r="G660" t="s">
        <v>18</v>
      </c>
      <c r="H660">
        <v>92.9</v>
      </c>
      <c r="I660">
        <v>99.1875</v>
      </c>
      <c r="J660" t="s">
        <v>18</v>
      </c>
      <c r="K660">
        <v>103.24</v>
      </c>
      <c r="L660" t="s">
        <v>18</v>
      </c>
      <c r="M660">
        <v>91.265000000000001</v>
      </c>
      <c r="N660">
        <v>102.5625</v>
      </c>
      <c r="O660">
        <v>104.06</v>
      </c>
    </row>
    <row r="661" spans="1:15" x14ac:dyDescent="0.25">
      <c r="A661" s="1">
        <v>33788</v>
      </c>
      <c r="B661" t="s">
        <v>18</v>
      </c>
      <c r="C661">
        <v>3.5625</v>
      </c>
      <c r="D661">
        <v>45.06</v>
      </c>
      <c r="E661" t="s">
        <v>18</v>
      </c>
      <c r="F661" t="s">
        <v>18</v>
      </c>
      <c r="G661" t="s">
        <v>18</v>
      </c>
      <c r="H661">
        <v>93.24</v>
      </c>
      <c r="I661">
        <v>99.53125</v>
      </c>
      <c r="J661" t="s">
        <v>18</v>
      </c>
      <c r="K661">
        <v>103.66</v>
      </c>
      <c r="L661" t="s">
        <v>18</v>
      </c>
      <c r="M661">
        <v>91.355000000000004</v>
      </c>
      <c r="N661">
        <v>102.5625</v>
      </c>
      <c r="O661">
        <v>103.98</v>
      </c>
    </row>
    <row r="662" spans="1:15" x14ac:dyDescent="0.25">
      <c r="A662" s="1">
        <v>33791</v>
      </c>
      <c r="B662" t="s">
        <v>18</v>
      </c>
      <c r="C662">
        <v>3.5625</v>
      </c>
      <c r="D662">
        <v>45.03</v>
      </c>
      <c r="E662" t="s">
        <v>18</v>
      </c>
      <c r="F662" t="s">
        <v>18</v>
      </c>
      <c r="G662" t="s">
        <v>18</v>
      </c>
      <c r="H662">
        <v>93.28</v>
      </c>
      <c r="I662">
        <v>99.125</v>
      </c>
      <c r="J662" t="s">
        <v>18</v>
      </c>
      <c r="K662">
        <v>103.4</v>
      </c>
      <c r="L662" t="s">
        <v>18</v>
      </c>
      <c r="M662">
        <v>91.379990000000006</v>
      </c>
      <c r="N662">
        <v>102.625</v>
      </c>
      <c r="O662">
        <v>104.14</v>
      </c>
    </row>
    <row r="663" spans="1:15" x14ac:dyDescent="0.25">
      <c r="A663" s="1">
        <v>33792</v>
      </c>
      <c r="B663" t="s">
        <v>18</v>
      </c>
      <c r="C663">
        <v>3.5</v>
      </c>
      <c r="D663">
        <v>45.06</v>
      </c>
      <c r="E663" t="s">
        <v>18</v>
      </c>
      <c r="F663" t="s">
        <v>18</v>
      </c>
      <c r="G663" t="s">
        <v>18</v>
      </c>
      <c r="H663">
        <v>93.18</v>
      </c>
      <c r="I663">
        <v>99.15625</v>
      </c>
      <c r="J663" t="s">
        <v>18</v>
      </c>
      <c r="K663">
        <v>103.55</v>
      </c>
      <c r="L663" t="s">
        <v>18</v>
      </c>
      <c r="M663">
        <v>91.45</v>
      </c>
      <c r="N663">
        <v>102.625</v>
      </c>
      <c r="O663">
        <v>104.61</v>
      </c>
    </row>
    <row r="664" spans="1:15" x14ac:dyDescent="0.25">
      <c r="A664" s="1">
        <v>33793</v>
      </c>
      <c r="B664" t="s">
        <v>18</v>
      </c>
      <c r="C664">
        <v>3.4375</v>
      </c>
      <c r="D664">
        <v>45.06</v>
      </c>
      <c r="E664" t="s">
        <v>18</v>
      </c>
      <c r="F664" t="s">
        <v>18</v>
      </c>
      <c r="G664" t="s">
        <v>18</v>
      </c>
      <c r="H664">
        <v>93.14</v>
      </c>
      <c r="I664">
        <v>99.09375</v>
      </c>
      <c r="J664" t="s">
        <v>18</v>
      </c>
      <c r="K664">
        <v>103.66</v>
      </c>
      <c r="L664" t="s">
        <v>18</v>
      </c>
      <c r="M664">
        <v>91.325000000000003</v>
      </c>
      <c r="N664">
        <v>102.59375</v>
      </c>
      <c r="O664">
        <v>104.93</v>
      </c>
    </row>
    <row r="665" spans="1:15" x14ac:dyDescent="0.25">
      <c r="A665" s="1">
        <v>33794</v>
      </c>
      <c r="B665" t="s">
        <v>18</v>
      </c>
      <c r="C665">
        <v>3.4375</v>
      </c>
      <c r="D665">
        <v>45.02</v>
      </c>
      <c r="E665" t="s">
        <v>18</v>
      </c>
      <c r="F665" t="s">
        <v>18</v>
      </c>
      <c r="G665" t="s">
        <v>18</v>
      </c>
      <c r="H665">
        <v>93.09</v>
      </c>
      <c r="I665">
        <v>99.46875</v>
      </c>
      <c r="J665" t="s">
        <v>18</v>
      </c>
      <c r="K665">
        <v>103.64</v>
      </c>
      <c r="L665" t="s">
        <v>18</v>
      </c>
      <c r="M665">
        <v>91.319990000000004</v>
      </c>
      <c r="N665">
        <v>102.6875</v>
      </c>
      <c r="O665">
        <v>104.62</v>
      </c>
    </row>
    <row r="666" spans="1:15" x14ac:dyDescent="0.25">
      <c r="A666" s="1">
        <v>33795</v>
      </c>
      <c r="B666" t="s">
        <v>18</v>
      </c>
      <c r="C666">
        <v>3.4375</v>
      </c>
      <c r="D666">
        <v>44.93</v>
      </c>
      <c r="E666" t="s">
        <v>18</v>
      </c>
      <c r="F666" t="s">
        <v>18</v>
      </c>
      <c r="G666" t="s">
        <v>18</v>
      </c>
      <c r="H666">
        <v>93.04</v>
      </c>
      <c r="I666">
        <v>99.46875</v>
      </c>
      <c r="J666" t="s">
        <v>18</v>
      </c>
      <c r="K666">
        <v>103.57</v>
      </c>
      <c r="L666" t="s">
        <v>18</v>
      </c>
      <c r="M666">
        <v>91.19</v>
      </c>
      <c r="N666">
        <v>102.375</v>
      </c>
      <c r="O666">
        <v>104.49</v>
      </c>
    </row>
    <row r="667" spans="1:15" x14ac:dyDescent="0.25">
      <c r="A667" s="1">
        <v>33798</v>
      </c>
      <c r="B667" t="s">
        <v>18</v>
      </c>
      <c r="C667">
        <v>3.4375</v>
      </c>
      <c r="D667">
        <v>44.78</v>
      </c>
      <c r="E667" t="s">
        <v>18</v>
      </c>
      <c r="F667" t="s">
        <v>18</v>
      </c>
      <c r="G667" t="s">
        <v>18</v>
      </c>
      <c r="H667">
        <v>92.89</v>
      </c>
      <c r="I667">
        <v>98.90625</v>
      </c>
      <c r="J667" t="s">
        <v>18</v>
      </c>
      <c r="K667">
        <v>103.7</v>
      </c>
      <c r="L667" t="s">
        <v>18</v>
      </c>
      <c r="M667">
        <v>91.204999999999998</v>
      </c>
      <c r="N667">
        <v>102</v>
      </c>
      <c r="O667">
        <v>104.14</v>
      </c>
    </row>
    <row r="668" spans="1:15" x14ac:dyDescent="0.25">
      <c r="A668" s="1">
        <v>33799</v>
      </c>
      <c r="B668" t="s">
        <v>18</v>
      </c>
      <c r="C668">
        <v>3.375</v>
      </c>
      <c r="D668">
        <v>44.87</v>
      </c>
      <c r="E668" t="s">
        <v>18</v>
      </c>
      <c r="F668" t="s">
        <v>18</v>
      </c>
      <c r="G668" t="s">
        <v>18</v>
      </c>
      <c r="H668">
        <v>92.89</v>
      </c>
      <c r="I668">
        <v>99.25</v>
      </c>
      <c r="J668" t="s">
        <v>18</v>
      </c>
      <c r="K668">
        <v>103.71</v>
      </c>
      <c r="L668" t="s">
        <v>18</v>
      </c>
      <c r="M668">
        <v>91.179990000000004</v>
      </c>
      <c r="N668">
        <v>101.96875</v>
      </c>
      <c r="O668">
        <v>104.12</v>
      </c>
    </row>
    <row r="669" spans="1:15" x14ac:dyDescent="0.25">
      <c r="A669" s="1">
        <v>33800</v>
      </c>
      <c r="B669" t="s">
        <v>18</v>
      </c>
      <c r="C669">
        <v>3.4375</v>
      </c>
      <c r="D669">
        <v>44.85</v>
      </c>
      <c r="E669" t="s">
        <v>18</v>
      </c>
      <c r="F669" t="s">
        <v>18</v>
      </c>
      <c r="G669" t="s">
        <v>18</v>
      </c>
      <c r="H669">
        <v>92.92</v>
      </c>
      <c r="I669">
        <v>99</v>
      </c>
      <c r="J669" t="s">
        <v>18</v>
      </c>
      <c r="K669">
        <v>103.51</v>
      </c>
      <c r="L669" t="s">
        <v>18</v>
      </c>
      <c r="M669">
        <v>91.239990000000006</v>
      </c>
      <c r="N669">
        <v>102.53125</v>
      </c>
      <c r="O669">
        <v>104.5</v>
      </c>
    </row>
    <row r="670" spans="1:15" x14ac:dyDescent="0.25">
      <c r="A670" s="1">
        <v>33801</v>
      </c>
      <c r="B670" t="s">
        <v>18</v>
      </c>
      <c r="C670">
        <v>3.375</v>
      </c>
      <c r="D670">
        <v>44.8</v>
      </c>
      <c r="E670" t="s">
        <v>18</v>
      </c>
      <c r="F670" t="s">
        <v>18</v>
      </c>
      <c r="G670" t="s">
        <v>18</v>
      </c>
      <c r="H670">
        <v>92.86</v>
      </c>
      <c r="I670">
        <v>99.1875</v>
      </c>
      <c r="J670" t="s">
        <v>18</v>
      </c>
      <c r="K670">
        <v>103.74</v>
      </c>
      <c r="L670" t="s">
        <v>18</v>
      </c>
      <c r="M670">
        <v>91.259990000000002</v>
      </c>
      <c r="N670">
        <v>102.78125</v>
      </c>
      <c r="O670">
        <v>104.7</v>
      </c>
    </row>
    <row r="671" spans="1:15" x14ac:dyDescent="0.25">
      <c r="A671" s="1">
        <v>33802</v>
      </c>
      <c r="B671" t="s">
        <v>18</v>
      </c>
      <c r="C671">
        <v>3.4375</v>
      </c>
      <c r="D671">
        <v>44.63</v>
      </c>
      <c r="E671" t="s">
        <v>18</v>
      </c>
      <c r="F671" t="s">
        <v>18</v>
      </c>
      <c r="G671" t="s">
        <v>18</v>
      </c>
      <c r="H671">
        <v>92.6</v>
      </c>
      <c r="I671">
        <v>98.625</v>
      </c>
      <c r="J671" t="s">
        <v>18</v>
      </c>
      <c r="K671">
        <v>103.8</v>
      </c>
      <c r="L671" t="s">
        <v>18</v>
      </c>
      <c r="M671">
        <v>91.319990000000004</v>
      </c>
      <c r="N671">
        <v>102.125</v>
      </c>
      <c r="O671">
        <v>104.6</v>
      </c>
    </row>
    <row r="672" spans="1:15" x14ac:dyDescent="0.25">
      <c r="A672" s="1">
        <v>33805</v>
      </c>
      <c r="B672" t="s">
        <v>18</v>
      </c>
      <c r="C672">
        <v>3.4375</v>
      </c>
      <c r="D672">
        <v>44.52</v>
      </c>
      <c r="E672" t="s">
        <v>18</v>
      </c>
      <c r="F672" t="s">
        <v>18</v>
      </c>
      <c r="G672" t="s">
        <v>18</v>
      </c>
      <c r="H672">
        <v>92.65</v>
      </c>
      <c r="I672">
        <v>98.46875</v>
      </c>
      <c r="J672" t="s">
        <v>18</v>
      </c>
      <c r="K672">
        <v>103.71</v>
      </c>
      <c r="L672" t="s">
        <v>18</v>
      </c>
      <c r="M672">
        <v>91.28</v>
      </c>
      <c r="N672">
        <v>102.40625</v>
      </c>
      <c r="O672">
        <v>105.15</v>
      </c>
    </row>
    <row r="673" spans="1:15" x14ac:dyDescent="0.25">
      <c r="A673" s="1">
        <v>33806</v>
      </c>
      <c r="B673" t="s">
        <v>18</v>
      </c>
      <c r="C673">
        <v>3.375</v>
      </c>
      <c r="D673">
        <v>44.56</v>
      </c>
      <c r="E673" t="s">
        <v>18</v>
      </c>
      <c r="F673" t="s">
        <v>18</v>
      </c>
      <c r="G673" t="s">
        <v>18</v>
      </c>
      <c r="H673">
        <v>92.74</v>
      </c>
      <c r="I673">
        <v>98.6875</v>
      </c>
      <c r="J673" t="s">
        <v>18</v>
      </c>
      <c r="K673">
        <v>103.97</v>
      </c>
      <c r="L673" t="s">
        <v>18</v>
      </c>
      <c r="M673">
        <v>91.37</v>
      </c>
      <c r="N673">
        <v>102.40625</v>
      </c>
      <c r="O673">
        <v>105.11</v>
      </c>
    </row>
    <row r="674" spans="1:15" x14ac:dyDescent="0.25">
      <c r="A674" s="1">
        <v>33807</v>
      </c>
      <c r="B674" t="s">
        <v>18</v>
      </c>
      <c r="C674">
        <v>3.4375</v>
      </c>
      <c r="D674">
        <v>44.61</v>
      </c>
      <c r="E674" t="s">
        <v>18</v>
      </c>
      <c r="F674" t="s">
        <v>18</v>
      </c>
      <c r="G674" t="s">
        <v>18</v>
      </c>
      <c r="H674">
        <v>92.76</v>
      </c>
      <c r="I674">
        <v>98.65625</v>
      </c>
      <c r="J674" t="s">
        <v>18</v>
      </c>
      <c r="K674">
        <v>104.35</v>
      </c>
      <c r="L674" t="s">
        <v>18</v>
      </c>
      <c r="M674">
        <v>91.384990000000002</v>
      </c>
      <c r="N674">
        <v>103</v>
      </c>
      <c r="O674">
        <v>105.6</v>
      </c>
    </row>
    <row r="675" spans="1:15" x14ac:dyDescent="0.25">
      <c r="A675" s="1">
        <v>33808</v>
      </c>
      <c r="B675" t="s">
        <v>18</v>
      </c>
      <c r="C675">
        <v>3.375</v>
      </c>
      <c r="D675">
        <v>44.66</v>
      </c>
      <c r="E675" t="s">
        <v>18</v>
      </c>
      <c r="F675" t="s">
        <v>18</v>
      </c>
      <c r="G675" t="s">
        <v>18</v>
      </c>
      <c r="H675">
        <v>93.02</v>
      </c>
      <c r="I675">
        <v>98.71875</v>
      </c>
      <c r="J675" t="s">
        <v>18</v>
      </c>
      <c r="K675">
        <v>104.5</v>
      </c>
      <c r="L675" t="s">
        <v>18</v>
      </c>
      <c r="M675">
        <v>91.519990000000007</v>
      </c>
      <c r="N675">
        <v>103.9375</v>
      </c>
      <c r="O675">
        <v>106.31</v>
      </c>
    </row>
    <row r="676" spans="1:15" x14ac:dyDescent="0.25">
      <c r="A676" s="1">
        <v>33809</v>
      </c>
      <c r="B676" t="s">
        <v>18</v>
      </c>
      <c r="C676">
        <v>3.375</v>
      </c>
      <c r="D676">
        <v>44.64</v>
      </c>
      <c r="E676" t="s">
        <v>18</v>
      </c>
      <c r="F676" t="s">
        <v>18</v>
      </c>
      <c r="G676" t="s">
        <v>18</v>
      </c>
      <c r="H676">
        <v>93.35</v>
      </c>
      <c r="I676">
        <v>98.71875</v>
      </c>
      <c r="J676" t="s">
        <v>18</v>
      </c>
      <c r="K676">
        <v>104.45</v>
      </c>
      <c r="L676" t="s">
        <v>18</v>
      </c>
      <c r="M676">
        <v>91.539990000000003</v>
      </c>
      <c r="N676">
        <v>103.65625</v>
      </c>
      <c r="O676">
        <v>106</v>
      </c>
    </row>
    <row r="677" spans="1:15" x14ac:dyDescent="0.25">
      <c r="A677" s="1">
        <v>33812</v>
      </c>
      <c r="B677" t="s">
        <v>18</v>
      </c>
      <c r="C677">
        <v>3.4375</v>
      </c>
      <c r="D677">
        <v>44.67</v>
      </c>
      <c r="E677" t="s">
        <v>18</v>
      </c>
      <c r="F677" t="s">
        <v>18</v>
      </c>
      <c r="G677" t="s">
        <v>18</v>
      </c>
      <c r="H677">
        <v>93.27</v>
      </c>
      <c r="I677">
        <v>98.59375</v>
      </c>
      <c r="J677" t="s">
        <v>18</v>
      </c>
      <c r="K677">
        <v>104.49</v>
      </c>
      <c r="L677" t="s">
        <v>18</v>
      </c>
      <c r="M677">
        <v>91.539990000000003</v>
      </c>
      <c r="N677">
        <v>104.09375</v>
      </c>
      <c r="O677">
        <v>106.53</v>
      </c>
    </row>
    <row r="678" spans="1:15" x14ac:dyDescent="0.25">
      <c r="A678" s="1">
        <v>33813</v>
      </c>
      <c r="B678" t="s">
        <v>18</v>
      </c>
      <c r="C678">
        <v>3.4375</v>
      </c>
      <c r="D678">
        <v>44.65</v>
      </c>
      <c r="E678" t="s">
        <v>18</v>
      </c>
      <c r="F678" t="s">
        <v>18</v>
      </c>
      <c r="G678" t="s">
        <v>18</v>
      </c>
      <c r="H678">
        <v>93.36</v>
      </c>
      <c r="I678">
        <v>98.3125</v>
      </c>
      <c r="J678" t="s">
        <v>18</v>
      </c>
      <c r="K678">
        <v>104.87</v>
      </c>
      <c r="L678" t="s">
        <v>18</v>
      </c>
      <c r="M678">
        <v>91.575000000000003</v>
      </c>
      <c r="N678">
        <v>105.15625</v>
      </c>
      <c r="O678">
        <v>107.15</v>
      </c>
    </row>
    <row r="679" spans="1:15" x14ac:dyDescent="0.25">
      <c r="A679" s="1">
        <v>33814</v>
      </c>
      <c r="B679" t="s">
        <v>18</v>
      </c>
      <c r="C679">
        <v>3.3125</v>
      </c>
      <c r="D679">
        <v>44.67</v>
      </c>
      <c r="E679" t="s">
        <v>18</v>
      </c>
      <c r="F679" t="s">
        <v>18</v>
      </c>
      <c r="G679" t="s">
        <v>18</v>
      </c>
      <c r="H679">
        <v>93.62</v>
      </c>
      <c r="I679">
        <v>98.15625</v>
      </c>
      <c r="J679" t="s">
        <v>18</v>
      </c>
      <c r="K679">
        <v>105.06</v>
      </c>
      <c r="L679" t="s">
        <v>18</v>
      </c>
      <c r="M679">
        <v>91.765000000000001</v>
      </c>
      <c r="N679">
        <v>105.15625</v>
      </c>
      <c r="O679">
        <v>107.49</v>
      </c>
    </row>
    <row r="680" spans="1:15" x14ac:dyDescent="0.25">
      <c r="A680" s="1">
        <v>33815</v>
      </c>
      <c r="B680" t="s">
        <v>18</v>
      </c>
      <c r="C680">
        <v>3.375</v>
      </c>
      <c r="D680">
        <v>44.49</v>
      </c>
      <c r="E680" t="s">
        <v>18</v>
      </c>
      <c r="F680" t="s">
        <v>18</v>
      </c>
      <c r="G680" t="s">
        <v>18</v>
      </c>
      <c r="H680">
        <v>93.3</v>
      </c>
      <c r="I680">
        <v>97.34375</v>
      </c>
      <c r="J680" t="s">
        <v>18</v>
      </c>
      <c r="K680">
        <v>104.98</v>
      </c>
      <c r="L680" t="s">
        <v>18</v>
      </c>
      <c r="M680">
        <v>91.814999999999998</v>
      </c>
      <c r="N680">
        <v>104.875</v>
      </c>
      <c r="O680">
        <v>107.05</v>
      </c>
    </row>
    <row r="681" spans="1:15" x14ac:dyDescent="0.25">
      <c r="A681" s="1">
        <v>33816</v>
      </c>
      <c r="B681" t="s">
        <v>18</v>
      </c>
      <c r="C681">
        <v>3.375</v>
      </c>
      <c r="D681">
        <v>44.26</v>
      </c>
      <c r="E681" t="s">
        <v>18</v>
      </c>
      <c r="F681" t="s">
        <v>18</v>
      </c>
      <c r="G681" t="s">
        <v>18</v>
      </c>
      <c r="H681">
        <v>93.18</v>
      </c>
      <c r="I681">
        <v>96.5625</v>
      </c>
      <c r="J681" t="s">
        <v>18</v>
      </c>
      <c r="K681">
        <v>104.84</v>
      </c>
      <c r="L681" t="s">
        <v>18</v>
      </c>
      <c r="M681">
        <v>91.814999999999998</v>
      </c>
      <c r="N681">
        <v>104.84375</v>
      </c>
      <c r="O681">
        <v>107.42</v>
      </c>
    </row>
    <row r="682" spans="1:15" x14ac:dyDescent="0.25">
      <c r="A682" s="1">
        <v>33819</v>
      </c>
      <c r="B682" t="s">
        <v>18</v>
      </c>
      <c r="C682">
        <v>3.4375</v>
      </c>
      <c r="D682">
        <v>44.44</v>
      </c>
      <c r="E682" t="s">
        <v>18</v>
      </c>
      <c r="F682" t="s">
        <v>18</v>
      </c>
      <c r="G682" t="s">
        <v>18</v>
      </c>
      <c r="H682">
        <v>93.38</v>
      </c>
      <c r="I682">
        <v>97.1875</v>
      </c>
      <c r="J682" t="s">
        <v>18</v>
      </c>
      <c r="K682">
        <v>104.55</v>
      </c>
      <c r="L682" t="s">
        <v>18</v>
      </c>
      <c r="M682">
        <v>91.789990000000003</v>
      </c>
      <c r="N682">
        <v>104.875</v>
      </c>
      <c r="O682">
        <v>107.3</v>
      </c>
    </row>
    <row r="683" spans="1:15" x14ac:dyDescent="0.25">
      <c r="A683" s="1">
        <v>33820</v>
      </c>
      <c r="B683" t="s">
        <v>18</v>
      </c>
      <c r="C683">
        <v>3.4375</v>
      </c>
      <c r="D683">
        <v>44.45</v>
      </c>
      <c r="E683" t="s">
        <v>18</v>
      </c>
      <c r="F683" t="s">
        <v>18</v>
      </c>
      <c r="G683" t="s">
        <v>18</v>
      </c>
      <c r="H683">
        <v>93.29</v>
      </c>
      <c r="I683">
        <v>96.90625</v>
      </c>
      <c r="J683" t="s">
        <v>18</v>
      </c>
      <c r="K683">
        <v>105.02</v>
      </c>
      <c r="L683" t="s">
        <v>18</v>
      </c>
      <c r="M683">
        <v>91.759990000000002</v>
      </c>
      <c r="N683">
        <v>105.25</v>
      </c>
      <c r="O683">
        <v>107.13</v>
      </c>
    </row>
    <row r="684" spans="1:15" x14ac:dyDescent="0.25">
      <c r="A684" s="1">
        <v>33821</v>
      </c>
      <c r="B684" t="s">
        <v>18</v>
      </c>
      <c r="C684">
        <v>3.4375</v>
      </c>
      <c r="D684">
        <v>44.47</v>
      </c>
      <c r="E684" t="s">
        <v>18</v>
      </c>
      <c r="F684" t="s">
        <v>18</v>
      </c>
      <c r="G684" t="s">
        <v>18</v>
      </c>
      <c r="H684">
        <v>93.2</v>
      </c>
      <c r="I684">
        <v>96.8125</v>
      </c>
      <c r="J684" t="s">
        <v>18</v>
      </c>
      <c r="K684">
        <v>104.88</v>
      </c>
      <c r="L684" t="s">
        <v>18</v>
      </c>
      <c r="M684">
        <v>91.844999999999999</v>
      </c>
      <c r="N684">
        <v>105.3125</v>
      </c>
      <c r="O684">
        <v>107.42</v>
      </c>
    </row>
    <row r="685" spans="1:15" x14ac:dyDescent="0.25">
      <c r="A685" s="1">
        <v>33822</v>
      </c>
      <c r="B685" t="s">
        <v>18</v>
      </c>
      <c r="C685">
        <v>3.4375</v>
      </c>
      <c r="D685">
        <v>44.55</v>
      </c>
      <c r="E685" t="s">
        <v>18</v>
      </c>
      <c r="F685" t="s">
        <v>18</v>
      </c>
      <c r="G685" t="s">
        <v>18</v>
      </c>
      <c r="H685">
        <v>93.25</v>
      </c>
      <c r="I685">
        <v>96.90625</v>
      </c>
      <c r="J685" t="s">
        <v>18</v>
      </c>
      <c r="K685">
        <v>104.65</v>
      </c>
      <c r="L685" t="s">
        <v>18</v>
      </c>
      <c r="M685">
        <v>91.834990000000005</v>
      </c>
      <c r="N685">
        <v>105.125</v>
      </c>
      <c r="O685">
        <v>107.25</v>
      </c>
    </row>
    <row r="686" spans="1:15" x14ac:dyDescent="0.25">
      <c r="A686" s="1">
        <v>33823</v>
      </c>
      <c r="B686" t="s">
        <v>18</v>
      </c>
      <c r="C686">
        <v>3.4375</v>
      </c>
      <c r="D686">
        <v>44.64</v>
      </c>
      <c r="E686" t="s">
        <v>18</v>
      </c>
      <c r="F686" t="s">
        <v>18</v>
      </c>
      <c r="G686" t="s">
        <v>18</v>
      </c>
      <c r="H686">
        <v>93.3</v>
      </c>
      <c r="I686">
        <v>97.25</v>
      </c>
      <c r="J686" t="s">
        <v>18</v>
      </c>
      <c r="K686">
        <v>104.5</v>
      </c>
      <c r="L686" t="s">
        <v>18</v>
      </c>
      <c r="M686">
        <v>91.69</v>
      </c>
      <c r="N686">
        <v>105.875</v>
      </c>
      <c r="O686">
        <v>107.75</v>
      </c>
    </row>
    <row r="687" spans="1:15" x14ac:dyDescent="0.25">
      <c r="A687" s="1">
        <v>33826</v>
      </c>
      <c r="B687" t="s">
        <v>18</v>
      </c>
      <c r="C687">
        <v>3.375</v>
      </c>
      <c r="D687">
        <v>44.61</v>
      </c>
      <c r="E687" t="s">
        <v>18</v>
      </c>
      <c r="F687" t="s">
        <v>18</v>
      </c>
      <c r="G687" t="s">
        <v>18</v>
      </c>
      <c r="H687">
        <v>93.26</v>
      </c>
      <c r="I687">
        <v>97.125</v>
      </c>
      <c r="J687" t="s">
        <v>18</v>
      </c>
      <c r="K687">
        <v>104.6</v>
      </c>
      <c r="L687" t="s">
        <v>18</v>
      </c>
      <c r="M687">
        <v>91.804990000000004</v>
      </c>
      <c r="N687">
        <v>106.28125</v>
      </c>
      <c r="O687">
        <v>108.1</v>
      </c>
    </row>
    <row r="688" spans="1:15" x14ac:dyDescent="0.25">
      <c r="A688" s="1">
        <v>33827</v>
      </c>
      <c r="B688" t="s">
        <v>18</v>
      </c>
      <c r="C688">
        <v>3.375</v>
      </c>
      <c r="D688">
        <v>44.62</v>
      </c>
      <c r="E688" t="s">
        <v>18</v>
      </c>
      <c r="F688" t="s">
        <v>18</v>
      </c>
      <c r="G688" t="s">
        <v>18</v>
      </c>
      <c r="H688">
        <v>93.21</v>
      </c>
      <c r="I688">
        <v>97.03125</v>
      </c>
      <c r="J688" t="s">
        <v>18</v>
      </c>
      <c r="K688">
        <v>104.84</v>
      </c>
      <c r="L688" t="s">
        <v>18</v>
      </c>
      <c r="M688">
        <v>91.784999999999997</v>
      </c>
      <c r="N688">
        <v>106.71875</v>
      </c>
      <c r="O688">
        <v>108.68</v>
      </c>
    </row>
    <row r="689" spans="1:15" x14ac:dyDescent="0.25">
      <c r="A689" s="1">
        <v>33828</v>
      </c>
      <c r="B689" t="s">
        <v>18</v>
      </c>
      <c r="C689">
        <v>3.375</v>
      </c>
      <c r="D689">
        <v>44.56</v>
      </c>
      <c r="E689" t="s">
        <v>18</v>
      </c>
      <c r="F689" t="s">
        <v>18</v>
      </c>
      <c r="G689" t="s">
        <v>18</v>
      </c>
      <c r="H689">
        <v>93.12</v>
      </c>
      <c r="I689">
        <v>96.53125</v>
      </c>
      <c r="J689" t="s">
        <v>18</v>
      </c>
      <c r="K689">
        <v>105.2</v>
      </c>
      <c r="L689" t="s">
        <v>18</v>
      </c>
      <c r="M689">
        <v>91.72</v>
      </c>
      <c r="N689">
        <v>106.75</v>
      </c>
      <c r="O689">
        <v>108.58</v>
      </c>
    </row>
    <row r="690" spans="1:15" x14ac:dyDescent="0.25">
      <c r="A690" s="1">
        <v>33829</v>
      </c>
      <c r="B690" t="s">
        <v>18</v>
      </c>
      <c r="C690">
        <v>3.375</v>
      </c>
      <c r="D690">
        <v>44.57</v>
      </c>
      <c r="E690" t="s">
        <v>18</v>
      </c>
      <c r="F690" t="s">
        <v>18</v>
      </c>
      <c r="G690" t="s">
        <v>18</v>
      </c>
      <c r="H690">
        <v>92.93</v>
      </c>
      <c r="I690">
        <v>96.375</v>
      </c>
      <c r="J690" t="s">
        <v>18</v>
      </c>
      <c r="K690">
        <v>105.35</v>
      </c>
      <c r="L690" t="s">
        <v>18</v>
      </c>
      <c r="M690">
        <v>91.545000000000002</v>
      </c>
      <c r="N690">
        <v>105.59375</v>
      </c>
      <c r="O690">
        <v>108.19</v>
      </c>
    </row>
    <row r="691" spans="1:15" x14ac:dyDescent="0.25">
      <c r="A691" s="1">
        <v>33830</v>
      </c>
      <c r="B691" t="s">
        <v>18</v>
      </c>
      <c r="C691">
        <v>3.375</v>
      </c>
      <c r="D691">
        <v>44.86</v>
      </c>
      <c r="E691" t="s">
        <v>18</v>
      </c>
      <c r="F691" t="s">
        <v>18</v>
      </c>
      <c r="G691" t="s">
        <v>18</v>
      </c>
      <c r="H691">
        <v>93.03</v>
      </c>
      <c r="I691">
        <v>97.6875</v>
      </c>
      <c r="J691" t="s">
        <v>18</v>
      </c>
      <c r="K691">
        <v>105.91</v>
      </c>
      <c r="L691" t="s">
        <v>18</v>
      </c>
      <c r="M691">
        <v>91.56</v>
      </c>
      <c r="N691">
        <v>106</v>
      </c>
      <c r="O691">
        <v>108.25</v>
      </c>
    </row>
    <row r="692" spans="1:15" x14ac:dyDescent="0.25">
      <c r="A692" s="1">
        <v>33833</v>
      </c>
      <c r="B692" t="s">
        <v>18</v>
      </c>
      <c r="C692">
        <v>3.375</v>
      </c>
      <c r="D692">
        <v>44.89</v>
      </c>
      <c r="E692" t="s">
        <v>18</v>
      </c>
      <c r="F692" t="s">
        <v>18</v>
      </c>
      <c r="G692" t="s">
        <v>18</v>
      </c>
      <c r="H692">
        <v>93.02</v>
      </c>
      <c r="I692">
        <v>97.71875</v>
      </c>
      <c r="J692" t="s">
        <v>18</v>
      </c>
      <c r="K692">
        <v>106.24</v>
      </c>
      <c r="L692" t="s">
        <v>18</v>
      </c>
      <c r="M692">
        <v>91.734999999999999</v>
      </c>
      <c r="N692">
        <v>105.5</v>
      </c>
      <c r="O692">
        <v>107.63</v>
      </c>
    </row>
    <row r="693" spans="1:15" x14ac:dyDescent="0.25">
      <c r="A693" s="1">
        <v>33834</v>
      </c>
      <c r="B693" t="s">
        <v>18</v>
      </c>
      <c r="C693">
        <v>3.375</v>
      </c>
      <c r="D693">
        <v>44.85</v>
      </c>
      <c r="E693" t="s">
        <v>18</v>
      </c>
      <c r="F693" t="s">
        <v>18</v>
      </c>
      <c r="G693" t="s">
        <v>18</v>
      </c>
      <c r="H693">
        <v>92.85</v>
      </c>
      <c r="I693">
        <v>97.6875</v>
      </c>
      <c r="J693" t="s">
        <v>18</v>
      </c>
      <c r="K693">
        <v>106.42</v>
      </c>
      <c r="L693" t="s">
        <v>18</v>
      </c>
      <c r="M693">
        <v>91.69</v>
      </c>
      <c r="N693">
        <v>106.03125</v>
      </c>
      <c r="O693">
        <v>107.88</v>
      </c>
    </row>
    <row r="694" spans="1:15" x14ac:dyDescent="0.25">
      <c r="A694" s="1">
        <v>33835</v>
      </c>
      <c r="B694" t="s">
        <v>18</v>
      </c>
      <c r="C694">
        <v>3.375</v>
      </c>
      <c r="D694">
        <v>44.82</v>
      </c>
      <c r="E694" t="s">
        <v>18</v>
      </c>
      <c r="F694" t="s">
        <v>18</v>
      </c>
      <c r="G694" t="s">
        <v>18</v>
      </c>
      <c r="H694">
        <v>92.66</v>
      </c>
      <c r="I694">
        <v>97.53125</v>
      </c>
      <c r="J694" t="s">
        <v>18</v>
      </c>
      <c r="K694">
        <v>106.51</v>
      </c>
      <c r="L694" t="s">
        <v>18</v>
      </c>
      <c r="M694">
        <v>91.78</v>
      </c>
      <c r="N694">
        <v>106.09375</v>
      </c>
      <c r="O694">
        <v>108.29</v>
      </c>
    </row>
    <row r="695" spans="1:15" x14ac:dyDescent="0.25">
      <c r="A695" s="1">
        <v>33836</v>
      </c>
      <c r="B695" t="s">
        <v>18</v>
      </c>
      <c r="C695">
        <v>3.375</v>
      </c>
      <c r="D695">
        <v>44.9</v>
      </c>
      <c r="E695" t="s">
        <v>18</v>
      </c>
      <c r="F695" t="s">
        <v>18</v>
      </c>
      <c r="G695" t="s">
        <v>18</v>
      </c>
      <c r="H695">
        <v>92.82</v>
      </c>
      <c r="I695">
        <v>97.625</v>
      </c>
      <c r="J695" t="s">
        <v>18</v>
      </c>
      <c r="K695">
        <v>106.47</v>
      </c>
      <c r="L695" t="s">
        <v>18</v>
      </c>
      <c r="M695">
        <v>91.704999999999998</v>
      </c>
      <c r="N695">
        <v>106.25</v>
      </c>
      <c r="O695">
        <v>108.68</v>
      </c>
    </row>
    <row r="696" spans="1:15" x14ac:dyDescent="0.25">
      <c r="A696" s="1">
        <v>33837</v>
      </c>
      <c r="B696" t="s">
        <v>18</v>
      </c>
      <c r="C696">
        <v>3.4375</v>
      </c>
      <c r="D696">
        <v>44.94</v>
      </c>
      <c r="E696" t="s">
        <v>18</v>
      </c>
      <c r="F696" t="s">
        <v>18</v>
      </c>
      <c r="G696" t="s">
        <v>18</v>
      </c>
      <c r="H696">
        <v>92.88</v>
      </c>
      <c r="I696">
        <v>97.25</v>
      </c>
      <c r="J696" t="s">
        <v>18</v>
      </c>
      <c r="K696">
        <v>106.1</v>
      </c>
      <c r="L696" t="s">
        <v>18</v>
      </c>
      <c r="M696">
        <v>91.629990000000006</v>
      </c>
      <c r="N696">
        <v>105.6875</v>
      </c>
      <c r="O696">
        <v>108.11</v>
      </c>
    </row>
    <row r="697" spans="1:15" x14ac:dyDescent="0.25">
      <c r="A697" s="1">
        <v>33840</v>
      </c>
      <c r="B697" t="s">
        <v>18</v>
      </c>
      <c r="C697">
        <v>3.375</v>
      </c>
      <c r="D697">
        <v>45.06</v>
      </c>
      <c r="E697" t="s">
        <v>18</v>
      </c>
      <c r="F697" t="s">
        <v>18</v>
      </c>
      <c r="G697" t="s">
        <v>18</v>
      </c>
      <c r="H697">
        <v>92.93</v>
      </c>
      <c r="I697">
        <v>96.21875</v>
      </c>
      <c r="J697" t="s">
        <v>18</v>
      </c>
      <c r="K697">
        <v>106.52</v>
      </c>
      <c r="L697" t="s">
        <v>18</v>
      </c>
      <c r="M697">
        <v>91.259990000000002</v>
      </c>
      <c r="N697">
        <v>104.71875</v>
      </c>
      <c r="O697">
        <v>107.31</v>
      </c>
    </row>
    <row r="698" spans="1:15" x14ac:dyDescent="0.25">
      <c r="A698" s="1">
        <v>33841</v>
      </c>
      <c r="B698" t="s">
        <v>18</v>
      </c>
      <c r="C698">
        <v>3.5</v>
      </c>
      <c r="D698">
        <v>45.08</v>
      </c>
      <c r="E698" t="s">
        <v>18</v>
      </c>
      <c r="F698" t="s">
        <v>18</v>
      </c>
      <c r="G698" t="s">
        <v>18</v>
      </c>
      <c r="H698">
        <v>93.07</v>
      </c>
      <c r="I698">
        <v>95.65625</v>
      </c>
      <c r="J698" t="s">
        <v>18</v>
      </c>
      <c r="K698">
        <v>106.92</v>
      </c>
      <c r="L698" t="s">
        <v>18</v>
      </c>
      <c r="M698">
        <v>91.25</v>
      </c>
      <c r="N698">
        <v>104.375</v>
      </c>
      <c r="O698">
        <v>107.15</v>
      </c>
    </row>
    <row r="699" spans="1:15" x14ac:dyDescent="0.25">
      <c r="A699" s="1">
        <v>33842</v>
      </c>
      <c r="B699" t="s">
        <v>18</v>
      </c>
      <c r="C699">
        <v>3.4375</v>
      </c>
      <c r="D699">
        <v>45.01</v>
      </c>
      <c r="E699" t="s">
        <v>18</v>
      </c>
      <c r="F699" t="s">
        <v>18</v>
      </c>
      <c r="G699" t="s">
        <v>18</v>
      </c>
      <c r="H699">
        <v>93.04</v>
      </c>
      <c r="I699">
        <v>95.125</v>
      </c>
      <c r="J699" t="s">
        <v>18</v>
      </c>
      <c r="K699">
        <v>106.91</v>
      </c>
      <c r="L699" t="s">
        <v>18</v>
      </c>
      <c r="M699">
        <v>91.2</v>
      </c>
      <c r="N699">
        <v>104.78125</v>
      </c>
      <c r="O699">
        <v>107.1</v>
      </c>
    </row>
    <row r="700" spans="1:15" x14ac:dyDescent="0.25">
      <c r="A700" s="1">
        <v>33843</v>
      </c>
      <c r="B700" t="s">
        <v>18</v>
      </c>
      <c r="C700">
        <v>3.5</v>
      </c>
      <c r="D700">
        <v>45</v>
      </c>
      <c r="E700" t="s">
        <v>18</v>
      </c>
      <c r="F700" t="s">
        <v>18</v>
      </c>
      <c r="G700" t="s">
        <v>18</v>
      </c>
      <c r="H700">
        <v>93.06</v>
      </c>
      <c r="I700">
        <v>94.625</v>
      </c>
      <c r="J700" t="s">
        <v>18</v>
      </c>
      <c r="K700">
        <v>106.89</v>
      </c>
      <c r="L700" t="s">
        <v>18</v>
      </c>
      <c r="M700">
        <v>91.254990000000006</v>
      </c>
      <c r="N700">
        <v>104.96875</v>
      </c>
      <c r="O700">
        <v>107.2</v>
      </c>
    </row>
    <row r="701" spans="1:15" x14ac:dyDescent="0.25">
      <c r="A701" s="1">
        <v>33844</v>
      </c>
      <c r="B701" t="s">
        <v>18</v>
      </c>
      <c r="C701">
        <v>3.5</v>
      </c>
      <c r="D701">
        <v>44.99</v>
      </c>
      <c r="E701" t="s">
        <v>18</v>
      </c>
      <c r="F701" t="s">
        <v>18</v>
      </c>
      <c r="G701" t="s">
        <v>18</v>
      </c>
      <c r="H701">
        <v>93.25</v>
      </c>
      <c r="I701">
        <v>94.53125</v>
      </c>
      <c r="J701" t="s">
        <v>18</v>
      </c>
      <c r="K701">
        <v>106.24</v>
      </c>
      <c r="L701" t="s">
        <v>18</v>
      </c>
      <c r="M701">
        <v>91.304990000000004</v>
      </c>
      <c r="N701">
        <v>105</v>
      </c>
      <c r="O701">
        <v>107.3</v>
      </c>
    </row>
    <row r="702" spans="1:15" x14ac:dyDescent="0.25">
      <c r="A702" s="1">
        <v>33847</v>
      </c>
      <c r="B702" t="s">
        <v>18</v>
      </c>
      <c r="C702">
        <v>3.5</v>
      </c>
      <c r="D702">
        <v>44.98</v>
      </c>
      <c r="E702" t="s">
        <v>18</v>
      </c>
      <c r="F702" t="s">
        <v>18</v>
      </c>
      <c r="G702" t="s">
        <v>18</v>
      </c>
      <c r="H702">
        <v>93.14</v>
      </c>
      <c r="I702">
        <v>94.53125</v>
      </c>
      <c r="J702" t="s">
        <v>18</v>
      </c>
      <c r="K702">
        <v>105.25</v>
      </c>
      <c r="L702" t="s">
        <v>18</v>
      </c>
      <c r="M702">
        <v>91.045000000000002</v>
      </c>
      <c r="N702">
        <v>105.15625</v>
      </c>
      <c r="O702">
        <v>107.63</v>
      </c>
    </row>
    <row r="703" spans="1:15" x14ac:dyDescent="0.25">
      <c r="A703" s="1">
        <v>33848</v>
      </c>
      <c r="B703" t="s">
        <v>18</v>
      </c>
      <c r="C703">
        <v>3.5</v>
      </c>
      <c r="D703">
        <v>44.96</v>
      </c>
      <c r="E703" t="s">
        <v>18</v>
      </c>
      <c r="F703" t="s">
        <v>18</v>
      </c>
      <c r="G703" t="s">
        <v>18</v>
      </c>
      <c r="H703">
        <v>93.09</v>
      </c>
      <c r="I703">
        <v>94.5</v>
      </c>
      <c r="J703" t="s">
        <v>18</v>
      </c>
      <c r="K703">
        <v>105.19</v>
      </c>
      <c r="L703" t="s">
        <v>18</v>
      </c>
      <c r="M703">
        <v>91.22</v>
      </c>
      <c r="N703">
        <v>105.75</v>
      </c>
      <c r="O703">
        <v>108.1</v>
      </c>
    </row>
    <row r="704" spans="1:15" x14ac:dyDescent="0.25">
      <c r="A704" s="1">
        <v>33849</v>
      </c>
      <c r="B704" t="s">
        <v>18</v>
      </c>
      <c r="C704">
        <v>3.4375</v>
      </c>
      <c r="D704">
        <v>44.96</v>
      </c>
      <c r="E704" t="s">
        <v>18</v>
      </c>
      <c r="F704" t="s">
        <v>18</v>
      </c>
      <c r="G704" t="s">
        <v>18</v>
      </c>
      <c r="H704">
        <v>92.6</v>
      </c>
      <c r="I704">
        <v>95.25</v>
      </c>
      <c r="J704" t="s">
        <v>18</v>
      </c>
      <c r="K704">
        <v>105.55</v>
      </c>
      <c r="L704" t="s">
        <v>18</v>
      </c>
      <c r="M704">
        <v>91.224990000000005</v>
      </c>
      <c r="N704">
        <v>105.9375</v>
      </c>
      <c r="O704">
        <v>108.77</v>
      </c>
    </row>
    <row r="705" spans="1:15" x14ac:dyDescent="0.25">
      <c r="A705" s="1">
        <v>33850</v>
      </c>
      <c r="B705" t="s">
        <v>18</v>
      </c>
      <c r="C705">
        <v>3.4375</v>
      </c>
      <c r="D705">
        <v>44.94</v>
      </c>
      <c r="E705" t="s">
        <v>18</v>
      </c>
      <c r="F705" t="s">
        <v>18</v>
      </c>
      <c r="G705" t="s">
        <v>18</v>
      </c>
      <c r="H705">
        <v>92.37</v>
      </c>
      <c r="I705">
        <v>97.25</v>
      </c>
      <c r="J705" t="s">
        <v>18</v>
      </c>
      <c r="K705">
        <v>105.69</v>
      </c>
      <c r="L705" t="s">
        <v>18</v>
      </c>
      <c r="M705">
        <v>91.224990000000005</v>
      </c>
      <c r="N705">
        <v>106.03125</v>
      </c>
      <c r="O705">
        <v>108.7</v>
      </c>
    </row>
    <row r="706" spans="1:15" x14ac:dyDescent="0.25">
      <c r="A706" s="1">
        <v>33851</v>
      </c>
      <c r="B706" t="s">
        <v>18</v>
      </c>
      <c r="C706">
        <v>3.4375</v>
      </c>
      <c r="D706">
        <v>45.14</v>
      </c>
      <c r="E706" t="s">
        <v>18</v>
      </c>
      <c r="F706" t="s">
        <v>18</v>
      </c>
      <c r="G706" t="s">
        <v>18</v>
      </c>
      <c r="H706">
        <v>92.4</v>
      </c>
      <c r="I706">
        <v>97.53125</v>
      </c>
      <c r="J706" t="s">
        <v>18</v>
      </c>
      <c r="K706">
        <v>106.09</v>
      </c>
      <c r="L706" t="s">
        <v>18</v>
      </c>
      <c r="M706">
        <v>91.164990000000003</v>
      </c>
      <c r="N706">
        <v>107.1875</v>
      </c>
      <c r="O706">
        <v>109.4</v>
      </c>
    </row>
    <row r="707" spans="1:15" x14ac:dyDescent="0.25">
      <c r="A707" s="1">
        <v>33854</v>
      </c>
      <c r="B707" t="s">
        <v>18</v>
      </c>
      <c r="C707">
        <v>3.25</v>
      </c>
      <c r="D707">
        <v>45.28</v>
      </c>
      <c r="E707" t="s">
        <v>18</v>
      </c>
      <c r="F707" t="s">
        <v>18</v>
      </c>
      <c r="G707" t="s">
        <v>18</v>
      </c>
      <c r="H707">
        <v>92.75</v>
      </c>
      <c r="I707">
        <v>97.46875</v>
      </c>
      <c r="J707" t="s">
        <v>18</v>
      </c>
      <c r="K707">
        <v>107.1</v>
      </c>
      <c r="L707" t="s">
        <v>18</v>
      </c>
      <c r="M707">
        <v>91.28</v>
      </c>
      <c r="N707">
        <v>107.1875</v>
      </c>
      <c r="O707">
        <v>109.4</v>
      </c>
    </row>
    <row r="708" spans="1:15" x14ac:dyDescent="0.25">
      <c r="A708" s="1">
        <v>33855</v>
      </c>
      <c r="B708" t="s">
        <v>18</v>
      </c>
      <c r="C708">
        <v>3.1875</v>
      </c>
      <c r="D708">
        <v>45.32</v>
      </c>
      <c r="E708" t="s">
        <v>18</v>
      </c>
      <c r="F708" t="s">
        <v>18</v>
      </c>
      <c r="G708" t="s">
        <v>18</v>
      </c>
      <c r="H708">
        <v>93.03</v>
      </c>
      <c r="I708">
        <v>96.53125</v>
      </c>
      <c r="J708" t="s">
        <v>18</v>
      </c>
      <c r="K708">
        <v>105.99</v>
      </c>
      <c r="L708" t="s">
        <v>18</v>
      </c>
      <c r="M708">
        <v>91.259990000000002</v>
      </c>
      <c r="N708">
        <v>108.15625</v>
      </c>
      <c r="O708">
        <v>109.75</v>
      </c>
    </row>
    <row r="709" spans="1:15" x14ac:dyDescent="0.25">
      <c r="A709" s="1">
        <v>33856</v>
      </c>
      <c r="B709" t="s">
        <v>18</v>
      </c>
      <c r="C709">
        <v>3.1875</v>
      </c>
      <c r="D709">
        <v>45.61</v>
      </c>
      <c r="E709" t="s">
        <v>18</v>
      </c>
      <c r="F709" t="s">
        <v>18</v>
      </c>
      <c r="G709" t="s">
        <v>18</v>
      </c>
      <c r="H709">
        <v>93.05</v>
      </c>
      <c r="I709">
        <v>96.28125</v>
      </c>
      <c r="J709" t="s">
        <v>18</v>
      </c>
      <c r="K709">
        <v>106</v>
      </c>
      <c r="L709" t="s">
        <v>18</v>
      </c>
      <c r="M709">
        <v>91.239990000000006</v>
      </c>
      <c r="N709">
        <v>107.8125</v>
      </c>
      <c r="O709">
        <v>108.72</v>
      </c>
    </row>
    <row r="710" spans="1:15" x14ac:dyDescent="0.25">
      <c r="A710" s="1">
        <v>33857</v>
      </c>
      <c r="B710" t="s">
        <v>18</v>
      </c>
      <c r="C710">
        <v>3.1875</v>
      </c>
      <c r="D710">
        <v>45.68</v>
      </c>
      <c r="E710" t="s">
        <v>18</v>
      </c>
      <c r="F710" t="s">
        <v>18</v>
      </c>
      <c r="G710" t="s">
        <v>18</v>
      </c>
      <c r="H710">
        <v>93.06</v>
      </c>
      <c r="I710">
        <v>96.6875</v>
      </c>
      <c r="J710" t="s">
        <v>18</v>
      </c>
      <c r="K710">
        <v>106.16</v>
      </c>
      <c r="L710" t="s">
        <v>18</v>
      </c>
      <c r="M710">
        <v>91.224990000000005</v>
      </c>
      <c r="N710">
        <v>108</v>
      </c>
      <c r="O710">
        <v>108.29</v>
      </c>
    </row>
    <row r="711" spans="1:15" x14ac:dyDescent="0.25">
      <c r="A711" s="1">
        <v>33858</v>
      </c>
      <c r="B711" t="s">
        <v>18</v>
      </c>
      <c r="C711">
        <v>3.1875</v>
      </c>
      <c r="D711">
        <v>45.65</v>
      </c>
      <c r="E711" t="s">
        <v>18</v>
      </c>
      <c r="F711" t="s">
        <v>18</v>
      </c>
      <c r="G711" t="s">
        <v>18</v>
      </c>
      <c r="H711">
        <v>93.27</v>
      </c>
      <c r="I711">
        <v>96.5</v>
      </c>
      <c r="J711" t="s">
        <v>18</v>
      </c>
      <c r="K711">
        <v>105.94</v>
      </c>
      <c r="L711" t="s">
        <v>18</v>
      </c>
      <c r="M711">
        <v>91.204999999999998</v>
      </c>
      <c r="N711">
        <v>107.1875</v>
      </c>
      <c r="O711">
        <v>107.93</v>
      </c>
    </row>
    <row r="712" spans="1:15" x14ac:dyDescent="0.25">
      <c r="A712" s="1">
        <v>33861</v>
      </c>
      <c r="B712" t="s">
        <v>18</v>
      </c>
      <c r="C712">
        <v>3.125</v>
      </c>
      <c r="D712">
        <v>46.11</v>
      </c>
      <c r="E712" t="s">
        <v>18</v>
      </c>
      <c r="F712" t="s">
        <v>18</v>
      </c>
      <c r="G712" t="s">
        <v>18</v>
      </c>
      <c r="H712">
        <v>94.64</v>
      </c>
      <c r="I712">
        <v>98.25</v>
      </c>
      <c r="J712" t="s">
        <v>18</v>
      </c>
      <c r="K712">
        <v>106.3</v>
      </c>
      <c r="L712" t="s">
        <v>18</v>
      </c>
      <c r="M712">
        <v>91.37</v>
      </c>
      <c r="N712">
        <v>107.5625</v>
      </c>
      <c r="O712">
        <v>108.47</v>
      </c>
    </row>
    <row r="713" spans="1:15" x14ac:dyDescent="0.25">
      <c r="A713" s="1">
        <v>33862</v>
      </c>
      <c r="B713" t="s">
        <v>18</v>
      </c>
      <c r="C713">
        <v>3.125</v>
      </c>
      <c r="D713">
        <v>46.1</v>
      </c>
      <c r="E713" t="s">
        <v>18</v>
      </c>
      <c r="F713" t="s">
        <v>18</v>
      </c>
      <c r="G713" t="s">
        <v>18</v>
      </c>
      <c r="H713">
        <v>94.49</v>
      </c>
      <c r="I713">
        <v>96.96875</v>
      </c>
      <c r="J713" t="s">
        <v>18</v>
      </c>
      <c r="K713">
        <v>106.3</v>
      </c>
      <c r="L713" t="s">
        <v>18</v>
      </c>
      <c r="M713">
        <v>91.379990000000006</v>
      </c>
      <c r="N713">
        <v>106.78125</v>
      </c>
      <c r="O713">
        <v>107.37</v>
      </c>
    </row>
    <row r="714" spans="1:15" x14ac:dyDescent="0.25">
      <c r="A714" s="1">
        <v>33863</v>
      </c>
      <c r="B714" t="s">
        <v>18</v>
      </c>
      <c r="C714">
        <v>3.1875</v>
      </c>
      <c r="D714">
        <v>46.45</v>
      </c>
      <c r="E714" t="s">
        <v>18</v>
      </c>
      <c r="F714" t="s">
        <v>18</v>
      </c>
      <c r="G714" t="s">
        <v>18</v>
      </c>
      <c r="H714">
        <v>95.23</v>
      </c>
      <c r="I714">
        <v>96.75</v>
      </c>
      <c r="J714" t="s">
        <v>18</v>
      </c>
      <c r="K714">
        <v>105.88</v>
      </c>
      <c r="L714" t="s">
        <v>18</v>
      </c>
      <c r="M714">
        <v>90.804990000000004</v>
      </c>
      <c r="N714">
        <v>106.625</v>
      </c>
      <c r="O714">
        <v>106.2</v>
      </c>
    </row>
    <row r="715" spans="1:15" x14ac:dyDescent="0.25">
      <c r="A715" s="1">
        <v>33864</v>
      </c>
      <c r="B715" t="s">
        <v>18</v>
      </c>
      <c r="C715">
        <v>3.1875</v>
      </c>
      <c r="D715">
        <v>46.39</v>
      </c>
      <c r="E715" t="s">
        <v>18</v>
      </c>
      <c r="F715" t="s">
        <v>18</v>
      </c>
      <c r="G715" t="s">
        <v>18</v>
      </c>
      <c r="H715">
        <v>95.27</v>
      </c>
      <c r="I715">
        <v>97.25</v>
      </c>
      <c r="J715" t="s">
        <v>18</v>
      </c>
      <c r="K715">
        <v>105.74</v>
      </c>
      <c r="L715" t="s">
        <v>18</v>
      </c>
      <c r="M715">
        <v>90.814999999999998</v>
      </c>
      <c r="N715">
        <v>106.6875</v>
      </c>
      <c r="O715">
        <v>106.2</v>
      </c>
    </row>
    <row r="716" spans="1:15" x14ac:dyDescent="0.25">
      <c r="A716" s="1">
        <v>33865</v>
      </c>
      <c r="B716" t="s">
        <v>18</v>
      </c>
      <c r="C716">
        <v>3.25</v>
      </c>
      <c r="D716">
        <v>46.58</v>
      </c>
      <c r="E716" t="s">
        <v>18</v>
      </c>
      <c r="F716" t="s">
        <v>18</v>
      </c>
      <c r="G716" t="s">
        <v>18</v>
      </c>
      <c r="H716">
        <v>95.55</v>
      </c>
      <c r="I716">
        <v>98.3125</v>
      </c>
      <c r="J716" t="s">
        <v>18</v>
      </c>
      <c r="K716">
        <v>105.72</v>
      </c>
      <c r="L716" t="s">
        <v>18</v>
      </c>
      <c r="M716">
        <v>90.884990000000002</v>
      </c>
      <c r="N716">
        <v>107.03125</v>
      </c>
      <c r="O716">
        <v>106.37</v>
      </c>
    </row>
    <row r="717" spans="1:15" x14ac:dyDescent="0.25">
      <c r="A717" s="1">
        <v>33868</v>
      </c>
      <c r="B717" t="s">
        <v>18</v>
      </c>
      <c r="C717">
        <v>3.1875</v>
      </c>
      <c r="D717">
        <v>46.36</v>
      </c>
      <c r="E717" t="s">
        <v>18</v>
      </c>
      <c r="F717" t="s">
        <v>18</v>
      </c>
      <c r="G717" t="s">
        <v>18</v>
      </c>
      <c r="H717">
        <v>95.52</v>
      </c>
      <c r="I717">
        <v>97.59375</v>
      </c>
      <c r="J717" t="s">
        <v>18</v>
      </c>
      <c r="K717">
        <v>105.65</v>
      </c>
      <c r="L717" t="s">
        <v>18</v>
      </c>
      <c r="M717">
        <v>90.94</v>
      </c>
      <c r="N717">
        <v>106.5</v>
      </c>
      <c r="O717">
        <v>104.89</v>
      </c>
    </row>
    <row r="718" spans="1:15" x14ac:dyDescent="0.25">
      <c r="A718" s="1">
        <v>33869</v>
      </c>
      <c r="B718" t="s">
        <v>18</v>
      </c>
      <c r="C718">
        <v>3.375</v>
      </c>
      <c r="D718">
        <v>46.45</v>
      </c>
      <c r="E718" t="s">
        <v>18</v>
      </c>
      <c r="F718" t="s">
        <v>18</v>
      </c>
      <c r="G718" t="s">
        <v>18</v>
      </c>
      <c r="H718">
        <v>95.95</v>
      </c>
      <c r="I718">
        <v>97.8125</v>
      </c>
      <c r="J718" t="s">
        <v>18</v>
      </c>
      <c r="K718">
        <v>105.89</v>
      </c>
      <c r="L718" t="s">
        <v>18</v>
      </c>
      <c r="M718">
        <v>90.814999999999998</v>
      </c>
      <c r="N718">
        <v>104.25</v>
      </c>
      <c r="O718">
        <v>103.95</v>
      </c>
    </row>
    <row r="719" spans="1:15" x14ac:dyDescent="0.25">
      <c r="A719" s="1">
        <v>33870</v>
      </c>
      <c r="B719" t="s">
        <v>18</v>
      </c>
      <c r="C719">
        <v>3.375</v>
      </c>
      <c r="D719">
        <v>46.5</v>
      </c>
      <c r="E719" t="s">
        <v>18</v>
      </c>
      <c r="F719" t="s">
        <v>18</v>
      </c>
      <c r="G719" t="s">
        <v>18</v>
      </c>
      <c r="H719">
        <v>96.32</v>
      </c>
      <c r="I719">
        <v>98.5625</v>
      </c>
      <c r="J719" t="s">
        <v>18</v>
      </c>
      <c r="K719">
        <v>105.89</v>
      </c>
      <c r="L719" t="s">
        <v>18</v>
      </c>
      <c r="M719">
        <v>90.73</v>
      </c>
      <c r="N719">
        <v>103.8125</v>
      </c>
      <c r="O719">
        <v>103.9</v>
      </c>
    </row>
    <row r="720" spans="1:15" x14ac:dyDescent="0.25">
      <c r="A720" s="1">
        <v>33871</v>
      </c>
      <c r="B720" t="s">
        <v>18</v>
      </c>
      <c r="C720">
        <v>3.375</v>
      </c>
      <c r="D720">
        <v>46.46</v>
      </c>
      <c r="E720" t="s">
        <v>18</v>
      </c>
      <c r="F720" t="s">
        <v>18</v>
      </c>
      <c r="G720" t="s">
        <v>18</v>
      </c>
      <c r="H720">
        <v>96.62</v>
      </c>
      <c r="I720">
        <v>98.34375</v>
      </c>
      <c r="J720" t="s">
        <v>18</v>
      </c>
      <c r="K720">
        <v>106.45</v>
      </c>
      <c r="L720" t="s">
        <v>18</v>
      </c>
      <c r="M720">
        <v>90.789990000000003</v>
      </c>
      <c r="N720">
        <v>104.625</v>
      </c>
      <c r="O720">
        <v>104.38</v>
      </c>
    </row>
    <row r="721" spans="1:15" x14ac:dyDescent="0.25">
      <c r="A721" s="1">
        <v>33872</v>
      </c>
      <c r="B721" t="s">
        <v>18</v>
      </c>
      <c r="C721">
        <v>3.3125</v>
      </c>
      <c r="D721">
        <v>46.38</v>
      </c>
      <c r="E721" t="s">
        <v>18</v>
      </c>
      <c r="F721" t="s">
        <v>18</v>
      </c>
      <c r="G721" t="s">
        <v>18</v>
      </c>
      <c r="H721">
        <v>96.53</v>
      </c>
      <c r="I721">
        <v>98.03125</v>
      </c>
      <c r="J721" t="s">
        <v>18</v>
      </c>
      <c r="K721">
        <v>106.5</v>
      </c>
      <c r="L721" t="s">
        <v>18</v>
      </c>
      <c r="M721">
        <v>90.924999999999997</v>
      </c>
      <c r="N721">
        <v>105.53125</v>
      </c>
      <c r="O721">
        <v>104.88</v>
      </c>
    </row>
    <row r="722" spans="1:15" x14ac:dyDescent="0.25">
      <c r="A722" s="1">
        <v>33875</v>
      </c>
      <c r="B722" t="s">
        <v>18</v>
      </c>
      <c r="C722">
        <v>3.25</v>
      </c>
      <c r="D722">
        <v>46.14</v>
      </c>
      <c r="E722" t="s">
        <v>18</v>
      </c>
      <c r="F722" t="s">
        <v>18</v>
      </c>
      <c r="G722" t="s">
        <v>18</v>
      </c>
      <c r="H722">
        <v>96.15</v>
      </c>
      <c r="I722">
        <v>97.53125</v>
      </c>
      <c r="J722" t="s">
        <v>18</v>
      </c>
      <c r="K722">
        <v>106.62</v>
      </c>
      <c r="L722" t="s">
        <v>18</v>
      </c>
      <c r="M722">
        <v>91.004990000000006</v>
      </c>
      <c r="N722">
        <v>105.71875</v>
      </c>
      <c r="O722">
        <v>104.1</v>
      </c>
    </row>
    <row r="723" spans="1:15" x14ac:dyDescent="0.25">
      <c r="A723" s="1">
        <v>33876</v>
      </c>
      <c r="B723" t="s">
        <v>18</v>
      </c>
      <c r="C723">
        <v>3.1875</v>
      </c>
      <c r="D723">
        <v>46.29</v>
      </c>
      <c r="E723" t="s">
        <v>18</v>
      </c>
      <c r="F723" t="s">
        <v>18</v>
      </c>
      <c r="G723" t="s">
        <v>18</v>
      </c>
      <c r="H723">
        <v>96.35</v>
      </c>
      <c r="I723">
        <v>97.53125</v>
      </c>
      <c r="J723" t="s">
        <v>18</v>
      </c>
      <c r="K723">
        <v>106.52</v>
      </c>
      <c r="L723" t="s">
        <v>18</v>
      </c>
      <c r="M723">
        <v>90.91</v>
      </c>
      <c r="N723">
        <v>105.5</v>
      </c>
      <c r="O723">
        <v>102.92</v>
      </c>
    </row>
    <row r="724" spans="1:15" x14ac:dyDescent="0.25">
      <c r="A724" s="1">
        <v>33877</v>
      </c>
      <c r="B724" t="s">
        <v>18</v>
      </c>
      <c r="C724">
        <v>3.125</v>
      </c>
      <c r="D724">
        <v>46.49</v>
      </c>
      <c r="E724" t="s">
        <v>18</v>
      </c>
      <c r="F724" t="s">
        <v>18</v>
      </c>
      <c r="G724" t="s">
        <v>18</v>
      </c>
      <c r="H724">
        <v>96.65</v>
      </c>
      <c r="I724">
        <v>97.25</v>
      </c>
      <c r="J724" t="s">
        <v>18</v>
      </c>
      <c r="K724">
        <v>106.54</v>
      </c>
      <c r="L724" t="s">
        <v>18</v>
      </c>
      <c r="M724">
        <v>90.92</v>
      </c>
      <c r="N724">
        <v>105.3125</v>
      </c>
      <c r="O724">
        <v>103.56</v>
      </c>
    </row>
    <row r="725" spans="1:15" x14ac:dyDescent="0.25">
      <c r="A725" s="1">
        <v>33878</v>
      </c>
      <c r="B725" t="s">
        <v>18</v>
      </c>
      <c r="C725">
        <v>3.125</v>
      </c>
      <c r="D725">
        <v>46.67</v>
      </c>
      <c r="E725" t="s">
        <v>18</v>
      </c>
      <c r="F725" t="s">
        <v>18</v>
      </c>
      <c r="G725" t="s">
        <v>18</v>
      </c>
      <c r="H725">
        <v>96.71</v>
      </c>
      <c r="I725">
        <v>96.53125</v>
      </c>
      <c r="J725" t="s">
        <v>18</v>
      </c>
      <c r="K725">
        <v>106.6</v>
      </c>
      <c r="L725" t="s">
        <v>18</v>
      </c>
      <c r="M725">
        <v>90.87</v>
      </c>
      <c r="N725">
        <v>106.25</v>
      </c>
      <c r="O725">
        <v>104.34</v>
      </c>
    </row>
    <row r="726" spans="1:15" x14ac:dyDescent="0.25">
      <c r="A726" s="1">
        <v>33879</v>
      </c>
      <c r="B726" t="s">
        <v>18</v>
      </c>
      <c r="C726">
        <v>3</v>
      </c>
      <c r="D726">
        <v>46.74</v>
      </c>
      <c r="E726" t="s">
        <v>18</v>
      </c>
      <c r="F726" t="s">
        <v>18</v>
      </c>
      <c r="G726" t="s">
        <v>18</v>
      </c>
      <c r="H726">
        <v>96.82</v>
      </c>
      <c r="I726">
        <v>95.875</v>
      </c>
      <c r="J726" t="s">
        <v>18</v>
      </c>
      <c r="K726">
        <v>106.86</v>
      </c>
      <c r="L726" t="s">
        <v>18</v>
      </c>
      <c r="M726">
        <v>90.965000000000003</v>
      </c>
      <c r="N726">
        <v>105.84375</v>
      </c>
      <c r="O726">
        <v>103.66</v>
      </c>
    </row>
    <row r="727" spans="1:15" x14ac:dyDescent="0.25">
      <c r="A727" s="1">
        <v>33882</v>
      </c>
      <c r="B727" t="s">
        <v>18</v>
      </c>
      <c r="C727">
        <v>3.125</v>
      </c>
      <c r="D727">
        <v>46.93</v>
      </c>
      <c r="E727" t="s">
        <v>18</v>
      </c>
      <c r="F727" t="s">
        <v>18</v>
      </c>
      <c r="G727" t="s">
        <v>18</v>
      </c>
      <c r="H727">
        <v>97.29</v>
      </c>
      <c r="I727">
        <v>95.15625</v>
      </c>
      <c r="J727" t="s">
        <v>18</v>
      </c>
      <c r="K727">
        <v>106.8</v>
      </c>
      <c r="L727" t="s">
        <v>18</v>
      </c>
      <c r="M727">
        <v>90.95</v>
      </c>
      <c r="N727">
        <v>105.75</v>
      </c>
      <c r="O727">
        <v>103.7</v>
      </c>
    </row>
    <row r="728" spans="1:15" x14ac:dyDescent="0.25">
      <c r="A728" s="1">
        <v>33883</v>
      </c>
      <c r="B728" t="s">
        <v>18</v>
      </c>
      <c r="C728">
        <v>3.0625</v>
      </c>
      <c r="D728">
        <v>46.69</v>
      </c>
      <c r="E728" t="s">
        <v>18</v>
      </c>
      <c r="F728" t="s">
        <v>18</v>
      </c>
      <c r="G728" t="s">
        <v>18</v>
      </c>
      <c r="H728">
        <v>97.27</v>
      </c>
      <c r="I728">
        <v>94.90625</v>
      </c>
      <c r="J728" t="s">
        <v>18</v>
      </c>
      <c r="K728">
        <v>106.89</v>
      </c>
      <c r="L728" t="s">
        <v>18</v>
      </c>
      <c r="M728">
        <v>91.064999999999998</v>
      </c>
      <c r="N728">
        <v>104.90625</v>
      </c>
      <c r="O728">
        <v>103.72</v>
      </c>
    </row>
    <row r="729" spans="1:15" x14ac:dyDescent="0.25">
      <c r="A729" s="1">
        <v>33884</v>
      </c>
      <c r="B729" t="s">
        <v>18</v>
      </c>
      <c r="C729">
        <v>3.125</v>
      </c>
      <c r="D729">
        <v>46.57</v>
      </c>
      <c r="E729" t="s">
        <v>18</v>
      </c>
      <c r="F729" t="s">
        <v>18</v>
      </c>
      <c r="G729" t="s">
        <v>18</v>
      </c>
      <c r="H729">
        <v>97.41</v>
      </c>
      <c r="I729">
        <v>95.375</v>
      </c>
      <c r="J729" t="s">
        <v>18</v>
      </c>
      <c r="K729">
        <v>106.66</v>
      </c>
      <c r="L729" t="s">
        <v>18</v>
      </c>
      <c r="M729">
        <v>91.034999999999997</v>
      </c>
      <c r="N729">
        <v>103.9375</v>
      </c>
      <c r="O729">
        <v>104.12</v>
      </c>
    </row>
    <row r="730" spans="1:15" x14ac:dyDescent="0.25">
      <c r="A730" s="1">
        <v>33885</v>
      </c>
      <c r="B730" t="s">
        <v>18</v>
      </c>
      <c r="C730">
        <v>3.1875</v>
      </c>
      <c r="D730">
        <v>46.58</v>
      </c>
      <c r="E730" t="s">
        <v>18</v>
      </c>
      <c r="F730" t="s">
        <v>18</v>
      </c>
      <c r="G730" t="s">
        <v>18</v>
      </c>
      <c r="H730">
        <v>97.26</v>
      </c>
      <c r="I730">
        <v>96.21875</v>
      </c>
      <c r="J730" t="s">
        <v>18</v>
      </c>
      <c r="K730">
        <v>106.25</v>
      </c>
      <c r="L730" t="s">
        <v>18</v>
      </c>
      <c r="M730">
        <v>91.149990000000003</v>
      </c>
      <c r="N730">
        <v>104.28125</v>
      </c>
      <c r="O730">
        <v>104.45</v>
      </c>
    </row>
    <row r="731" spans="1:15" x14ac:dyDescent="0.25">
      <c r="A731" s="1">
        <v>33886</v>
      </c>
      <c r="B731" t="s">
        <v>18</v>
      </c>
      <c r="C731">
        <v>3.1875</v>
      </c>
      <c r="D731">
        <v>46.6</v>
      </c>
      <c r="E731" t="s">
        <v>18</v>
      </c>
      <c r="F731" t="s">
        <v>18</v>
      </c>
      <c r="G731" t="s">
        <v>18</v>
      </c>
      <c r="H731">
        <v>97</v>
      </c>
      <c r="I731">
        <v>96.53125</v>
      </c>
      <c r="J731" t="s">
        <v>18</v>
      </c>
      <c r="K731">
        <v>106.37</v>
      </c>
      <c r="L731" t="s">
        <v>18</v>
      </c>
      <c r="M731">
        <v>91.12</v>
      </c>
      <c r="N731">
        <v>103.53125</v>
      </c>
      <c r="O731">
        <v>104.15</v>
      </c>
    </row>
    <row r="732" spans="1:15" x14ac:dyDescent="0.25">
      <c r="A732" s="1">
        <v>33889</v>
      </c>
      <c r="B732" t="s">
        <v>18</v>
      </c>
      <c r="C732">
        <v>3.1875</v>
      </c>
      <c r="D732">
        <v>46.38</v>
      </c>
      <c r="E732" t="s">
        <v>18</v>
      </c>
      <c r="F732" t="s">
        <v>18</v>
      </c>
      <c r="G732" t="s">
        <v>18</v>
      </c>
      <c r="H732">
        <v>96.76</v>
      </c>
      <c r="I732">
        <v>96.28125</v>
      </c>
      <c r="J732" t="s">
        <v>18</v>
      </c>
      <c r="K732">
        <v>106.14</v>
      </c>
      <c r="L732" t="s">
        <v>18</v>
      </c>
      <c r="M732">
        <v>91.174999999999997</v>
      </c>
      <c r="N732">
        <v>103.65625</v>
      </c>
      <c r="O732">
        <v>104.15</v>
      </c>
    </row>
    <row r="733" spans="1:15" x14ac:dyDescent="0.25">
      <c r="A733" s="1">
        <v>33890</v>
      </c>
      <c r="B733" t="s">
        <v>18</v>
      </c>
      <c r="C733">
        <v>3.25</v>
      </c>
      <c r="D733">
        <v>46.61</v>
      </c>
      <c r="E733" t="s">
        <v>18</v>
      </c>
      <c r="F733" t="s">
        <v>18</v>
      </c>
      <c r="G733" t="s">
        <v>18</v>
      </c>
      <c r="H733">
        <v>97.15</v>
      </c>
      <c r="I733">
        <v>97.34375</v>
      </c>
      <c r="J733" t="s">
        <v>18</v>
      </c>
      <c r="K733">
        <v>106.33</v>
      </c>
      <c r="L733" t="s">
        <v>18</v>
      </c>
      <c r="M733">
        <v>91.245000000000005</v>
      </c>
      <c r="N733">
        <v>103.5625</v>
      </c>
      <c r="O733">
        <v>104.57</v>
      </c>
    </row>
    <row r="734" spans="1:15" x14ac:dyDescent="0.25">
      <c r="A734" s="1">
        <v>33891</v>
      </c>
      <c r="B734" t="s">
        <v>18</v>
      </c>
      <c r="C734">
        <v>3.3125</v>
      </c>
      <c r="D734">
        <v>46.5</v>
      </c>
      <c r="E734" t="s">
        <v>18</v>
      </c>
      <c r="F734" t="s">
        <v>18</v>
      </c>
      <c r="G734" t="s">
        <v>18</v>
      </c>
      <c r="H734">
        <v>96.9</v>
      </c>
      <c r="I734">
        <v>97.03125</v>
      </c>
      <c r="J734" t="s">
        <v>18</v>
      </c>
      <c r="K734">
        <v>106.41</v>
      </c>
      <c r="L734" t="s">
        <v>18</v>
      </c>
      <c r="M734">
        <v>91.19</v>
      </c>
      <c r="N734">
        <v>104</v>
      </c>
      <c r="O734">
        <v>104.1</v>
      </c>
    </row>
    <row r="735" spans="1:15" x14ac:dyDescent="0.25">
      <c r="A735" s="1">
        <v>33892</v>
      </c>
      <c r="B735" t="s">
        <v>18</v>
      </c>
      <c r="C735">
        <v>3.25</v>
      </c>
      <c r="D735">
        <v>46.62</v>
      </c>
      <c r="E735" t="s">
        <v>18</v>
      </c>
      <c r="F735" t="s">
        <v>18</v>
      </c>
      <c r="G735" t="s">
        <v>18</v>
      </c>
      <c r="H735">
        <v>97.1</v>
      </c>
      <c r="I735">
        <v>97.5625</v>
      </c>
      <c r="J735" t="s">
        <v>18</v>
      </c>
      <c r="K735">
        <v>106.3</v>
      </c>
      <c r="L735" t="s">
        <v>18</v>
      </c>
      <c r="M735">
        <v>91.2</v>
      </c>
      <c r="N735">
        <v>104.0625</v>
      </c>
      <c r="O735">
        <v>104.14</v>
      </c>
    </row>
    <row r="736" spans="1:15" x14ac:dyDescent="0.25">
      <c r="A736" s="1">
        <v>33893</v>
      </c>
      <c r="B736" t="s">
        <v>18</v>
      </c>
      <c r="C736">
        <v>3.25</v>
      </c>
      <c r="D736">
        <v>46.73</v>
      </c>
      <c r="E736" t="s">
        <v>18</v>
      </c>
      <c r="F736" t="s">
        <v>18</v>
      </c>
      <c r="G736" t="s">
        <v>18</v>
      </c>
      <c r="H736">
        <v>97.35</v>
      </c>
      <c r="I736">
        <v>98.96875</v>
      </c>
      <c r="J736" t="s">
        <v>18</v>
      </c>
      <c r="K736">
        <v>106.63</v>
      </c>
      <c r="L736" t="s">
        <v>18</v>
      </c>
      <c r="M736">
        <v>91.179990000000004</v>
      </c>
      <c r="N736">
        <v>103.6875</v>
      </c>
      <c r="O736">
        <v>103.9</v>
      </c>
    </row>
    <row r="737" spans="1:15" x14ac:dyDescent="0.25">
      <c r="A737" s="1">
        <v>33896</v>
      </c>
      <c r="B737" t="s">
        <v>18</v>
      </c>
      <c r="C737">
        <v>3.25</v>
      </c>
      <c r="D737">
        <v>46.78</v>
      </c>
      <c r="E737" t="s">
        <v>18</v>
      </c>
      <c r="F737" t="s">
        <v>18</v>
      </c>
      <c r="G737" t="s">
        <v>18</v>
      </c>
      <c r="H737">
        <v>97.64</v>
      </c>
      <c r="I737">
        <v>97.8125</v>
      </c>
      <c r="J737" t="s">
        <v>18</v>
      </c>
      <c r="K737">
        <v>106.8</v>
      </c>
      <c r="L737" t="s">
        <v>18</v>
      </c>
      <c r="M737">
        <v>91.22</v>
      </c>
      <c r="N737">
        <v>103.25</v>
      </c>
      <c r="O737">
        <v>104.3</v>
      </c>
    </row>
    <row r="738" spans="1:15" x14ac:dyDescent="0.25">
      <c r="A738" s="1">
        <v>33897</v>
      </c>
      <c r="B738" t="s">
        <v>18</v>
      </c>
      <c r="C738">
        <v>3.375</v>
      </c>
      <c r="D738">
        <v>46.81</v>
      </c>
      <c r="E738" t="s">
        <v>18</v>
      </c>
      <c r="F738" t="s">
        <v>18</v>
      </c>
      <c r="G738" t="s">
        <v>18</v>
      </c>
      <c r="H738">
        <v>97.58</v>
      </c>
      <c r="I738">
        <v>98.84375</v>
      </c>
      <c r="J738" t="s">
        <v>18</v>
      </c>
      <c r="K738">
        <v>106.64</v>
      </c>
      <c r="L738" t="s">
        <v>18</v>
      </c>
      <c r="M738">
        <v>91.129990000000006</v>
      </c>
      <c r="N738">
        <v>102.3125</v>
      </c>
      <c r="O738">
        <v>103.96</v>
      </c>
    </row>
    <row r="739" spans="1:15" x14ac:dyDescent="0.25">
      <c r="A739" s="1">
        <v>33898</v>
      </c>
      <c r="B739" t="s">
        <v>18</v>
      </c>
      <c r="C739">
        <v>3.3125</v>
      </c>
      <c r="D739">
        <v>46.72</v>
      </c>
      <c r="E739" t="s">
        <v>18</v>
      </c>
      <c r="F739" t="s">
        <v>18</v>
      </c>
      <c r="G739" t="s">
        <v>18</v>
      </c>
      <c r="H739">
        <v>97.59</v>
      </c>
      <c r="I739">
        <v>99.3125</v>
      </c>
      <c r="J739" t="s">
        <v>18</v>
      </c>
      <c r="K739">
        <v>106.57</v>
      </c>
      <c r="L739" t="s">
        <v>18</v>
      </c>
      <c r="M739">
        <v>91.19</v>
      </c>
      <c r="N739">
        <v>102.53125</v>
      </c>
      <c r="O739">
        <v>103.8</v>
      </c>
    </row>
    <row r="740" spans="1:15" x14ac:dyDescent="0.25">
      <c r="A740" s="1">
        <v>33899</v>
      </c>
      <c r="B740" t="s">
        <v>18</v>
      </c>
      <c r="C740">
        <v>3.25</v>
      </c>
      <c r="D740">
        <v>46.7</v>
      </c>
      <c r="E740" t="s">
        <v>18</v>
      </c>
      <c r="F740" t="s">
        <v>18</v>
      </c>
      <c r="G740" t="s">
        <v>18</v>
      </c>
      <c r="H740">
        <v>97.57</v>
      </c>
      <c r="I740">
        <v>99.375</v>
      </c>
      <c r="J740" t="s">
        <v>18</v>
      </c>
      <c r="K740">
        <v>106.85</v>
      </c>
      <c r="L740" t="s">
        <v>18</v>
      </c>
      <c r="M740">
        <v>91.239990000000006</v>
      </c>
      <c r="N740">
        <v>102.90625</v>
      </c>
      <c r="O740">
        <v>104.3</v>
      </c>
    </row>
    <row r="741" spans="1:15" x14ac:dyDescent="0.25">
      <c r="A741" s="1">
        <v>33900</v>
      </c>
      <c r="B741" t="s">
        <v>18</v>
      </c>
      <c r="C741">
        <v>3.25</v>
      </c>
      <c r="D741">
        <v>46.93</v>
      </c>
      <c r="E741" t="s">
        <v>18</v>
      </c>
      <c r="F741" t="s">
        <v>18</v>
      </c>
      <c r="G741" t="s">
        <v>18</v>
      </c>
      <c r="H741">
        <v>97.8</v>
      </c>
      <c r="I741">
        <v>100.375</v>
      </c>
      <c r="J741" t="s">
        <v>18</v>
      </c>
      <c r="K741">
        <v>107.04</v>
      </c>
      <c r="L741" t="s">
        <v>18</v>
      </c>
      <c r="M741">
        <v>91.069990000000004</v>
      </c>
      <c r="N741">
        <v>102.4375</v>
      </c>
      <c r="O741">
        <v>104.38</v>
      </c>
    </row>
    <row r="742" spans="1:15" x14ac:dyDescent="0.25">
      <c r="A742" s="1">
        <v>33903</v>
      </c>
      <c r="B742" t="s">
        <v>18</v>
      </c>
      <c r="C742">
        <v>3.3125</v>
      </c>
      <c r="D742">
        <v>46.76</v>
      </c>
      <c r="E742" t="s">
        <v>18</v>
      </c>
      <c r="F742" t="s">
        <v>18</v>
      </c>
      <c r="G742" t="s">
        <v>18</v>
      </c>
      <c r="H742">
        <v>97.8</v>
      </c>
      <c r="I742">
        <v>100.25</v>
      </c>
      <c r="J742" t="s">
        <v>18</v>
      </c>
      <c r="K742">
        <v>107.02</v>
      </c>
      <c r="L742" t="s">
        <v>18</v>
      </c>
      <c r="M742">
        <v>91.14</v>
      </c>
      <c r="N742">
        <v>102.4375</v>
      </c>
      <c r="O742">
        <v>105.45</v>
      </c>
    </row>
    <row r="743" spans="1:15" x14ac:dyDescent="0.25">
      <c r="A743" s="1">
        <v>33904</v>
      </c>
      <c r="B743" t="s">
        <v>18</v>
      </c>
      <c r="C743">
        <v>3.3125</v>
      </c>
      <c r="D743">
        <v>46.76</v>
      </c>
      <c r="E743" t="s">
        <v>18</v>
      </c>
      <c r="F743" t="s">
        <v>18</v>
      </c>
      <c r="G743" t="s">
        <v>18</v>
      </c>
      <c r="H743">
        <v>97.9</v>
      </c>
      <c r="I743">
        <v>100.4375</v>
      </c>
      <c r="J743" t="s">
        <v>18</v>
      </c>
      <c r="K743">
        <v>107.15</v>
      </c>
      <c r="L743" t="s">
        <v>18</v>
      </c>
      <c r="M743">
        <v>91.075000000000003</v>
      </c>
      <c r="N743">
        <v>102.875</v>
      </c>
      <c r="O743">
        <v>105.77</v>
      </c>
    </row>
    <row r="744" spans="1:15" x14ac:dyDescent="0.25">
      <c r="A744" s="1">
        <v>33905</v>
      </c>
      <c r="B744" t="s">
        <v>18</v>
      </c>
      <c r="C744">
        <v>3.25</v>
      </c>
      <c r="D744">
        <v>46.83</v>
      </c>
      <c r="E744" t="s">
        <v>18</v>
      </c>
      <c r="F744" t="s">
        <v>18</v>
      </c>
      <c r="G744" t="s">
        <v>18</v>
      </c>
      <c r="H744">
        <v>98.07</v>
      </c>
      <c r="I744">
        <v>100.8438</v>
      </c>
      <c r="J744" t="s">
        <v>18</v>
      </c>
      <c r="K744">
        <v>107.36</v>
      </c>
      <c r="L744" t="s">
        <v>18</v>
      </c>
      <c r="M744">
        <v>90.974990000000005</v>
      </c>
      <c r="N744">
        <v>102.65625</v>
      </c>
      <c r="O744">
        <v>106.15</v>
      </c>
    </row>
    <row r="745" spans="1:15" x14ac:dyDescent="0.25">
      <c r="A745" s="1">
        <v>33906</v>
      </c>
      <c r="B745" t="s">
        <v>18</v>
      </c>
      <c r="C745">
        <v>3.25</v>
      </c>
      <c r="D745">
        <v>46.62</v>
      </c>
      <c r="E745" t="s">
        <v>18</v>
      </c>
      <c r="F745" t="s">
        <v>18</v>
      </c>
      <c r="G745" t="s">
        <v>18</v>
      </c>
      <c r="H745">
        <v>97.93</v>
      </c>
      <c r="I745">
        <v>101.2813</v>
      </c>
      <c r="J745" t="s">
        <v>18</v>
      </c>
      <c r="K745">
        <v>107.5</v>
      </c>
      <c r="L745" t="s">
        <v>18</v>
      </c>
      <c r="M745">
        <v>90.924999999999997</v>
      </c>
      <c r="N745">
        <v>103.125</v>
      </c>
      <c r="O745">
        <v>106.65</v>
      </c>
    </row>
    <row r="746" spans="1:15" x14ac:dyDescent="0.25">
      <c r="A746" s="1">
        <v>33907</v>
      </c>
      <c r="B746" t="s">
        <v>18</v>
      </c>
      <c r="C746">
        <v>3.25</v>
      </c>
      <c r="D746">
        <v>46.65</v>
      </c>
      <c r="E746" t="s">
        <v>18</v>
      </c>
      <c r="F746" t="s">
        <v>18</v>
      </c>
      <c r="G746" t="s">
        <v>18</v>
      </c>
      <c r="H746">
        <v>97.8</v>
      </c>
      <c r="I746">
        <v>101</v>
      </c>
      <c r="J746" t="s">
        <v>18</v>
      </c>
      <c r="K746">
        <v>107.49</v>
      </c>
      <c r="L746" t="s">
        <v>18</v>
      </c>
      <c r="M746">
        <v>91.06</v>
      </c>
      <c r="N746">
        <v>102.75</v>
      </c>
      <c r="O746">
        <v>106.57</v>
      </c>
    </row>
    <row r="747" spans="1:15" x14ac:dyDescent="0.25">
      <c r="A747" s="1">
        <v>33910</v>
      </c>
      <c r="B747" t="s">
        <v>18</v>
      </c>
      <c r="C747">
        <v>3.25</v>
      </c>
      <c r="D747">
        <v>46.68</v>
      </c>
      <c r="E747" t="s">
        <v>18</v>
      </c>
      <c r="F747" t="s">
        <v>18</v>
      </c>
      <c r="G747" t="s">
        <v>18</v>
      </c>
      <c r="H747">
        <v>97.79</v>
      </c>
      <c r="I747">
        <v>100.3438</v>
      </c>
      <c r="J747" t="s">
        <v>18</v>
      </c>
      <c r="K747">
        <v>107.57</v>
      </c>
      <c r="L747" t="s">
        <v>18</v>
      </c>
      <c r="M747">
        <v>90.974990000000005</v>
      </c>
      <c r="N747">
        <v>102.5</v>
      </c>
      <c r="O747">
        <v>105.93</v>
      </c>
    </row>
    <row r="748" spans="1:15" x14ac:dyDescent="0.25">
      <c r="A748" s="1">
        <v>33911</v>
      </c>
      <c r="B748" t="s">
        <v>18</v>
      </c>
      <c r="C748">
        <v>3.25</v>
      </c>
      <c r="D748">
        <v>46.76</v>
      </c>
      <c r="E748" t="s">
        <v>18</v>
      </c>
      <c r="F748" t="s">
        <v>18</v>
      </c>
      <c r="G748" t="s">
        <v>18</v>
      </c>
      <c r="H748">
        <v>97.89</v>
      </c>
      <c r="I748">
        <v>100.4688</v>
      </c>
      <c r="J748" t="s">
        <v>18</v>
      </c>
      <c r="K748">
        <v>107.57</v>
      </c>
      <c r="L748" t="s">
        <v>18</v>
      </c>
      <c r="M748">
        <v>91.024990000000003</v>
      </c>
      <c r="N748">
        <v>102.6875</v>
      </c>
      <c r="O748">
        <v>105.68</v>
      </c>
    </row>
    <row r="749" spans="1:15" x14ac:dyDescent="0.25">
      <c r="A749" s="1">
        <v>33912</v>
      </c>
      <c r="B749" t="s">
        <v>18</v>
      </c>
      <c r="C749">
        <v>3.1875</v>
      </c>
      <c r="D749">
        <v>46.71</v>
      </c>
      <c r="E749" t="s">
        <v>18</v>
      </c>
      <c r="F749" t="s">
        <v>18</v>
      </c>
      <c r="G749" t="s">
        <v>18</v>
      </c>
      <c r="H749">
        <v>97.91</v>
      </c>
      <c r="I749">
        <v>100.3438</v>
      </c>
      <c r="J749" t="s">
        <v>18</v>
      </c>
      <c r="K749">
        <v>107.59</v>
      </c>
      <c r="L749" t="s">
        <v>18</v>
      </c>
      <c r="M749">
        <v>91.129990000000006</v>
      </c>
      <c r="N749">
        <v>102.3125</v>
      </c>
      <c r="O749">
        <v>105.14</v>
      </c>
    </row>
    <row r="750" spans="1:15" x14ac:dyDescent="0.25">
      <c r="A750" s="1">
        <v>33913</v>
      </c>
      <c r="B750" t="s">
        <v>18</v>
      </c>
      <c r="C750">
        <v>3.1875</v>
      </c>
      <c r="D750">
        <v>46.69</v>
      </c>
      <c r="E750" t="s">
        <v>18</v>
      </c>
      <c r="F750" t="s">
        <v>18</v>
      </c>
      <c r="G750" t="s">
        <v>18</v>
      </c>
      <c r="H750">
        <v>97.91</v>
      </c>
      <c r="I750">
        <v>101.4375</v>
      </c>
      <c r="J750" t="s">
        <v>18</v>
      </c>
      <c r="K750">
        <v>107.46</v>
      </c>
      <c r="L750" t="s">
        <v>18</v>
      </c>
      <c r="M750">
        <v>91.075000000000003</v>
      </c>
      <c r="N750">
        <v>102.3125</v>
      </c>
      <c r="O750">
        <v>104.98</v>
      </c>
    </row>
    <row r="751" spans="1:15" x14ac:dyDescent="0.25">
      <c r="A751" s="1">
        <v>33914</v>
      </c>
      <c r="B751" t="s">
        <v>18</v>
      </c>
      <c r="C751">
        <v>3.1875</v>
      </c>
      <c r="D751">
        <v>46.78</v>
      </c>
      <c r="E751" t="s">
        <v>18</v>
      </c>
      <c r="F751" t="s">
        <v>18</v>
      </c>
      <c r="G751" t="s">
        <v>18</v>
      </c>
      <c r="H751">
        <v>97.75</v>
      </c>
      <c r="I751">
        <v>101.7813</v>
      </c>
      <c r="J751" t="s">
        <v>18</v>
      </c>
      <c r="K751">
        <v>107.3</v>
      </c>
      <c r="L751" t="s">
        <v>18</v>
      </c>
      <c r="M751">
        <v>91.105000000000004</v>
      </c>
      <c r="N751">
        <v>101.46875</v>
      </c>
      <c r="O751">
        <v>103.49</v>
      </c>
    </row>
    <row r="752" spans="1:15" x14ac:dyDescent="0.25">
      <c r="A752" s="1">
        <v>33917</v>
      </c>
      <c r="B752" t="s">
        <v>18</v>
      </c>
      <c r="C752">
        <v>3.25</v>
      </c>
      <c r="D752">
        <v>46.8</v>
      </c>
      <c r="E752" t="s">
        <v>18</v>
      </c>
      <c r="F752" t="s">
        <v>18</v>
      </c>
      <c r="G752" t="s">
        <v>18</v>
      </c>
      <c r="H752">
        <v>97.75</v>
      </c>
      <c r="I752">
        <v>102</v>
      </c>
      <c r="J752" t="s">
        <v>18</v>
      </c>
      <c r="K752">
        <v>107.8</v>
      </c>
      <c r="L752" t="s">
        <v>18</v>
      </c>
      <c r="M752">
        <v>91.125</v>
      </c>
      <c r="N752">
        <v>101.59375</v>
      </c>
      <c r="O752">
        <v>103.45</v>
      </c>
    </row>
    <row r="753" spans="1:15" x14ac:dyDescent="0.25">
      <c r="A753" s="1">
        <v>33918</v>
      </c>
      <c r="B753" t="s">
        <v>18</v>
      </c>
      <c r="C753">
        <v>3.25</v>
      </c>
      <c r="D753">
        <v>46.8</v>
      </c>
      <c r="E753" t="s">
        <v>18</v>
      </c>
      <c r="F753" t="s">
        <v>18</v>
      </c>
      <c r="G753" t="s">
        <v>18</v>
      </c>
      <c r="H753">
        <v>97.7</v>
      </c>
      <c r="I753">
        <v>102.25</v>
      </c>
      <c r="J753" t="s">
        <v>18</v>
      </c>
      <c r="K753">
        <v>107.74</v>
      </c>
      <c r="L753" t="s">
        <v>18</v>
      </c>
      <c r="M753">
        <v>91.075000000000003</v>
      </c>
      <c r="N753">
        <v>102.46875</v>
      </c>
      <c r="O753">
        <v>103.87</v>
      </c>
    </row>
    <row r="754" spans="1:15" x14ac:dyDescent="0.25">
      <c r="A754" s="1">
        <v>33919</v>
      </c>
      <c r="B754" t="s">
        <v>18</v>
      </c>
      <c r="C754">
        <v>3.25</v>
      </c>
      <c r="D754">
        <v>46.77</v>
      </c>
      <c r="E754" t="s">
        <v>18</v>
      </c>
      <c r="F754" t="s">
        <v>18</v>
      </c>
      <c r="G754" t="s">
        <v>18</v>
      </c>
      <c r="H754">
        <v>97.55</v>
      </c>
      <c r="I754">
        <v>102</v>
      </c>
      <c r="J754" t="s">
        <v>18</v>
      </c>
      <c r="K754">
        <v>108</v>
      </c>
      <c r="L754" t="s">
        <v>18</v>
      </c>
      <c r="M754">
        <v>91.114990000000006</v>
      </c>
      <c r="N754">
        <v>102.71875</v>
      </c>
      <c r="O754">
        <v>104.18</v>
      </c>
    </row>
    <row r="755" spans="1:15" x14ac:dyDescent="0.25">
      <c r="A755" s="1">
        <v>33920</v>
      </c>
      <c r="B755" t="s">
        <v>18</v>
      </c>
      <c r="C755">
        <v>3.25</v>
      </c>
      <c r="D755">
        <v>46.75</v>
      </c>
      <c r="E755" t="s">
        <v>18</v>
      </c>
      <c r="F755" t="s">
        <v>18</v>
      </c>
      <c r="G755" t="s">
        <v>18</v>
      </c>
      <c r="H755">
        <v>97.53</v>
      </c>
      <c r="I755">
        <v>101.7813</v>
      </c>
      <c r="J755" t="s">
        <v>18</v>
      </c>
      <c r="K755">
        <v>108.15</v>
      </c>
      <c r="L755" t="s">
        <v>18</v>
      </c>
      <c r="M755">
        <v>91.12</v>
      </c>
      <c r="N755">
        <v>103.46875</v>
      </c>
      <c r="O755">
        <v>104.76</v>
      </c>
    </row>
    <row r="756" spans="1:15" x14ac:dyDescent="0.25">
      <c r="A756" s="1">
        <v>33921</v>
      </c>
      <c r="B756" t="s">
        <v>18</v>
      </c>
      <c r="C756">
        <v>3.25</v>
      </c>
      <c r="D756">
        <v>46.56</v>
      </c>
      <c r="E756" t="s">
        <v>18</v>
      </c>
      <c r="F756" t="s">
        <v>18</v>
      </c>
      <c r="G756" t="s">
        <v>18</v>
      </c>
      <c r="H756">
        <v>97.38</v>
      </c>
      <c r="I756">
        <v>100.6563</v>
      </c>
      <c r="J756" t="s">
        <v>18</v>
      </c>
      <c r="K756">
        <v>108.18</v>
      </c>
      <c r="L756" t="s">
        <v>18</v>
      </c>
      <c r="M756">
        <v>91.155000000000001</v>
      </c>
      <c r="N756">
        <v>103.46875</v>
      </c>
      <c r="O756">
        <v>104.62</v>
      </c>
    </row>
    <row r="757" spans="1:15" x14ac:dyDescent="0.25">
      <c r="A757" s="1">
        <v>33924</v>
      </c>
      <c r="B757" t="s">
        <v>18</v>
      </c>
      <c r="C757">
        <v>3.25</v>
      </c>
      <c r="D757">
        <v>46.51</v>
      </c>
      <c r="E757" t="s">
        <v>18</v>
      </c>
      <c r="F757" t="s">
        <v>18</v>
      </c>
      <c r="G757" t="s">
        <v>18</v>
      </c>
      <c r="H757">
        <v>97.36</v>
      </c>
      <c r="I757">
        <v>99.78125</v>
      </c>
      <c r="J757" t="s">
        <v>18</v>
      </c>
      <c r="K757">
        <v>108.11</v>
      </c>
      <c r="L757" t="s">
        <v>18</v>
      </c>
      <c r="M757">
        <v>91.164990000000003</v>
      </c>
      <c r="N757">
        <v>103.40625</v>
      </c>
      <c r="O757">
        <v>103.18</v>
      </c>
    </row>
    <row r="758" spans="1:15" x14ac:dyDescent="0.25">
      <c r="A758" s="1">
        <v>33925</v>
      </c>
      <c r="B758" t="s">
        <v>18</v>
      </c>
      <c r="C758">
        <v>3.25</v>
      </c>
      <c r="D758">
        <v>46.51</v>
      </c>
      <c r="E758" t="s">
        <v>18</v>
      </c>
      <c r="F758" t="s">
        <v>18</v>
      </c>
      <c r="G758" t="s">
        <v>18</v>
      </c>
      <c r="H758">
        <v>97.28</v>
      </c>
      <c r="I758">
        <v>99.71875</v>
      </c>
      <c r="J758" t="s">
        <v>18</v>
      </c>
      <c r="K758">
        <v>108.28</v>
      </c>
      <c r="L758" t="s">
        <v>18</v>
      </c>
      <c r="M758">
        <v>91.09</v>
      </c>
      <c r="N758">
        <v>103.65625</v>
      </c>
      <c r="O758">
        <v>103.03</v>
      </c>
    </row>
    <row r="759" spans="1:15" x14ac:dyDescent="0.25">
      <c r="A759" s="1">
        <v>33926</v>
      </c>
      <c r="B759" t="s">
        <v>18</v>
      </c>
      <c r="C759">
        <v>3.25</v>
      </c>
      <c r="D759">
        <v>46.51</v>
      </c>
      <c r="E759" t="s">
        <v>18</v>
      </c>
      <c r="F759" t="s">
        <v>18</v>
      </c>
      <c r="G759" t="s">
        <v>18</v>
      </c>
      <c r="H759">
        <v>97.45</v>
      </c>
      <c r="I759">
        <v>100.2188</v>
      </c>
      <c r="J759" t="s">
        <v>18</v>
      </c>
      <c r="K759">
        <v>108.05</v>
      </c>
      <c r="L759" t="s">
        <v>18</v>
      </c>
      <c r="M759">
        <v>91.075000000000003</v>
      </c>
      <c r="N759">
        <v>104.09375</v>
      </c>
      <c r="O759">
        <v>103.08</v>
      </c>
    </row>
    <row r="760" spans="1:15" x14ac:dyDescent="0.25">
      <c r="A760" s="1">
        <v>33927</v>
      </c>
      <c r="B760" t="s">
        <v>18</v>
      </c>
      <c r="C760">
        <v>3.1875</v>
      </c>
      <c r="D760">
        <v>46.7</v>
      </c>
      <c r="E760" t="s">
        <v>18</v>
      </c>
      <c r="F760" t="s">
        <v>18</v>
      </c>
      <c r="G760" t="s">
        <v>18</v>
      </c>
      <c r="H760">
        <v>97.87</v>
      </c>
      <c r="I760">
        <v>100.0625</v>
      </c>
      <c r="J760" t="s">
        <v>18</v>
      </c>
      <c r="K760">
        <v>108.29</v>
      </c>
      <c r="L760" t="s">
        <v>18</v>
      </c>
      <c r="M760">
        <v>91.054990000000004</v>
      </c>
      <c r="N760">
        <v>103.75</v>
      </c>
      <c r="O760">
        <v>103.66</v>
      </c>
    </row>
    <row r="761" spans="1:15" x14ac:dyDescent="0.25">
      <c r="A761" s="1">
        <v>33928</v>
      </c>
      <c r="B761" t="s">
        <v>18</v>
      </c>
      <c r="C761">
        <v>3.1875</v>
      </c>
      <c r="D761">
        <v>46.8</v>
      </c>
      <c r="E761" t="s">
        <v>18</v>
      </c>
      <c r="F761" t="s">
        <v>18</v>
      </c>
      <c r="G761" t="s">
        <v>18</v>
      </c>
      <c r="H761">
        <v>98.21</v>
      </c>
      <c r="I761">
        <v>99.96875</v>
      </c>
      <c r="J761" t="s">
        <v>18</v>
      </c>
      <c r="K761">
        <v>108.17</v>
      </c>
      <c r="L761" t="s">
        <v>18</v>
      </c>
      <c r="M761">
        <v>91.064999999999998</v>
      </c>
      <c r="N761">
        <v>103.75</v>
      </c>
      <c r="O761">
        <v>102.65</v>
      </c>
    </row>
    <row r="762" spans="1:15" x14ac:dyDescent="0.25">
      <c r="A762" s="1">
        <v>33931</v>
      </c>
      <c r="B762" t="s">
        <v>18</v>
      </c>
      <c r="C762">
        <v>3.1875</v>
      </c>
      <c r="D762">
        <v>46.78</v>
      </c>
      <c r="E762" t="s">
        <v>18</v>
      </c>
      <c r="F762" t="s">
        <v>18</v>
      </c>
      <c r="G762" t="s">
        <v>18</v>
      </c>
      <c r="H762">
        <v>98.43</v>
      </c>
      <c r="I762">
        <v>99.96875</v>
      </c>
      <c r="J762" t="s">
        <v>18</v>
      </c>
      <c r="K762">
        <v>108.17</v>
      </c>
      <c r="L762" t="s">
        <v>18</v>
      </c>
      <c r="M762">
        <v>91.19</v>
      </c>
      <c r="N762">
        <v>103.6875</v>
      </c>
      <c r="O762">
        <v>102.36</v>
      </c>
    </row>
    <row r="763" spans="1:15" x14ac:dyDescent="0.25">
      <c r="A763" s="1">
        <v>33932</v>
      </c>
      <c r="B763" t="s">
        <v>18</v>
      </c>
      <c r="C763">
        <v>3.1875</v>
      </c>
      <c r="D763">
        <v>46.87</v>
      </c>
      <c r="E763" t="s">
        <v>18</v>
      </c>
      <c r="F763" t="s">
        <v>18</v>
      </c>
      <c r="G763" t="s">
        <v>18</v>
      </c>
      <c r="H763">
        <v>98.43</v>
      </c>
      <c r="I763">
        <v>100.5625</v>
      </c>
      <c r="J763" t="s">
        <v>18</v>
      </c>
      <c r="K763">
        <v>108.23</v>
      </c>
      <c r="L763" t="s">
        <v>18</v>
      </c>
      <c r="M763">
        <v>91.194990000000004</v>
      </c>
      <c r="N763">
        <v>103.9375</v>
      </c>
      <c r="O763">
        <v>102.8</v>
      </c>
    </row>
    <row r="764" spans="1:15" x14ac:dyDescent="0.25">
      <c r="A764" s="1">
        <v>33933</v>
      </c>
      <c r="B764" t="s">
        <v>18</v>
      </c>
      <c r="C764">
        <v>3.1875</v>
      </c>
      <c r="D764">
        <v>46.7</v>
      </c>
      <c r="E764" t="s">
        <v>18</v>
      </c>
      <c r="F764" t="s">
        <v>18</v>
      </c>
      <c r="G764" t="s">
        <v>18</v>
      </c>
      <c r="H764">
        <v>98.55</v>
      </c>
      <c r="I764">
        <v>100.1563</v>
      </c>
      <c r="J764" t="s">
        <v>18</v>
      </c>
      <c r="K764">
        <v>108.34</v>
      </c>
      <c r="L764" t="s">
        <v>18</v>
      </c>
      <c r="M764">
        <v>91.19</v>
      </c>
      <c r="N764">
        <v>103.84375</v>
      </c>
      <c r="O764">
        <v>103.49</v>
      </c>
    </row>
    <row r="765" spans="1:15" x14ac:dyDescent="0.25">
      <c r="A765" s="1">
        <v>33934</v>
      </c>
      <c r="B765" t="s">
        <v>18</v>
      </c>
      <c r="C765">
        <v>3.1875</v>
      </c>
      <c r="D765">
        <v>46.7</v>
      </c>
      <c r="E765" t="s">
        <v>18</v>
      </c>
      <c r="F765" t="s">
        <v>18</v>
      </c>
      <c r="G765" t="s">
        <v>18</v>
      </c>
      <c r="H765">
        <v>98.66</v>
      </c>
      <c r="I765">
        <v>99.78125</v>
      </c>
      <c r="J765" t="s">
        <v>18</v>
      </c>
      <c r="K765">
        <v>108.25</v>
      </c>
      <c r="L765" t="s">
        <v>18</v>
      </c>
      <c r="M765">
        <v>91.19</v>
      </c>
      <c r="N765">
        <v>103.84375</v>
      </c>
      <c r="O765">
        <v>103.54</v>
      </c>
    </row>
    <row r="766" spans="1:15" x14ac:dyDescent="0.25">
      <c r="A766" s="1">
        <v>33935</v>
      </c>
      <c r="B766" t="s">
        <v>18</v>
      </c>
      <c r="C766">
        <v>4.125</v>
      </c>
      <c r="D766">
        <v>46.62</v>
      </c>
      <c r="E766" t="s">
        <v>18</v>
      </c>
      <c r="F766" t="s">
        <v>18</v>
      </c>
      <c r="G766" t="s">
        <v>18</v>
      </c>
      <c r="H766">
        <v>98.66</v>
      </c>
      <c r="I766">
        <v>99.25</v>
      </c>
      <c r="J766" t="s">
        <v>18</v>
      </c>
      <c r="K766">
        <v>108.17</v>
      </c>
      <c r="L766" t="s">
        <v>18</v>
      </c>
      <c r="M766">
        <v>91.2</v>
      </c>
      <c r="N766">
        <v>103.15625</v>
      </c>
      <c r="O766">
        <v>102.89</v>
      </c>
    </row>
    <row r="767" spans="1:15" x14ac:dyDescent="0.25">
      <c r="A767" s="1">
        <v>33938</v>
      </c>
      <c r="B767" t="s">
        <v>18</v>
      </c>
      <c r="C767">
        <v>4.25</v>
      </c>
      <c r="D767">
        <v>46.55</v>
      </c>
      <c r="E767" t="s">
        <v>18</v>
      </c>
      <c r="F767" t="s">
        <v>18</v>
      </c>
      <c r="G767" t="s">
        <v>18</v>
      </c>
      <c r="H767">
        <v>98.44</v>
      </c>
      <c r="I767">
        <v>98.6875</v>
      </c>
      <c r="J767" t="s">
        <v>18</v>
      </c>
      <c r="K767">
        <v>107.9</v>
      </c>
      <c r="L767" t="s">
        <v>18</v>
      </c>
      <c r="M767">
        <v>90.834990000000005</v>
      </c>
      <c r="N767">
        <v>103.15625</v>
      </c>
      <c r="O767">
        <v>102.45</v>
      </c>
    </row>
    <row r="768" spans="1:15" x14ac:dyDescent="0.25">
      <c r="A768" s="1">
        <v>33939</v>
      </c>
      <c r="B768" t="s">
        <v>18</v>
      </c>
      <c r="C768">
        <v>4.25</v>
      </c>
      <c r="D768">
        <v>46.55</v>
      </c>
      <c r="E768" t="s">
        <v>18</v>
      </c>
      <c r="F768" t="s">
        <v>18</v>
      </c>
      <c r="G768" t="s">
        <v>18</v>
      </c>
      <c r="H768">
        <v>98.65</v>
      </c>
      <c r="I768">
        <v>99.03125</v>
      </c>
      <c r="J768" t="s">
        <v>18</v>
      </c>
      <c r="K768">
        <v>108.2</v>
      </c>
      <c r="L768" t="s">
        <v>18</v>
      </c>
      <c r="M768">
        <v>90.954999999999998</v>
      </c>
      <c r="N768">
        <v>103.40625</v>
      </c>
      <c r="O768">
        <v>102.73</v>
      </c>
    </row>
    <row r="769" spans="1:15" x14ac:dyDescent="0.25">
      <c r="A769" s="1">
        <v>33940</v>
      </c>
      <c r="B769" t="s">
        <v>18</v>
      </c>
      <c r="C769">
        <v>4.125</v>
      </c>
      <c r="D769">
        <v>46.37</v>
      </c>
      <c r="E769" t="s">
        <v>18</v>
      </c>
      <c r="F769" t="s">
        <v>18</v>
      </c>
      <c r="G769" t="s">
        <v>18</v>
      </c>
      <c r="H769">
        <v>98.76</v>
      </c>
      <c r="I769">
        <v>98.6875</v>
      </c>
      <c r="J769" t="s">
        <v>18</v>
      </c>
      <c r="K769">
        <v>108.49</v>
      </c>
      <c r="L769" t="s">
        <v>18</v>
      </c>
      <c r="M769">
        <v>91.015000000000001</v>
      </c>
      <c r="N769">
        <v>103.375</v>
      </c>
      <c r="O769">
        <v>103.27</v>
      </c>
    </row>
    <row r="770" spans="1:15" x14ac:dyDescent="0.25">
      <c r="A770" s="1">
        <v>33941</v>
      </c>
      <c r="B770" t="s">
        <v>18</v>
      </c>
      <c r="C770">
        <v>4.125</v>
      </c>
      <c r="D770">
        <v>46.63</v>
      </c>
      <c r="E770" t="s">
        <v>18</v>
      </c>
      <c r="F770" t="s">
        <v>18</v>
      </c>
      <c r="G770" t="s">
        <v>18</v>
      </c>
      <c r="H770">
        <v>99.12</v>
      </c>
      <c r="I770">
        <v>100.0938</v>
      </c>
      <c r="J770" t="s">
        <v>18</v>
      </c>
      <c r="K770">
        <v>108.38</v>
      </c>
      <c r="L770" t="s">
        <v>18</v>
      </c>
      <c r="M770">
        <v>91.185000000000002</v>
      </c>
      <c r="N770">
        <v>103.5</v>
      </c>
      <c r="O770">
        <v>103.81</v>
      </c>
    </row>
    <row r="771" spans="1:15" x14ac:dyDescent="0.25">
      <c r="A771" s="1">
        <v>33942</v>
      </c>
      <c r="B771" t="s">
        <v>18</v>
      </c>
      <c r="C771">
        <v>4.0625</v>
      </c>
      <c r="D771">
        <v>46.56</v>
      </c>
      <c r="E771" t="s">
        <v>18</v>
      </c>
      <c r="F771" t="s">
        <v>18</v>
      </c>
      <c r="G771" t="s">
        <v>18</v>
      </c>
      <c r="H771">
        <v>99.01</v>
      </c>
      <c r="I771">
        <v>100.0938</v>
      </c>
      <c r="J771" t="s">
        <v>18</v>
      </c>
      <c r="K771">
        <v>108.36</v>
      </c>
      <c r="L771" t="s">
        <v>18</v>
      </c>
      <c r="M771">
        <v>91.155000000000001</v>
      </c>
      <c r="N771">
        <v>104.34375</v>
      </c>
      <c r="O771">
        <v>103.88</v>
      </c>
    </row>
    <row r="772" spans="1:15" x14ac:dyDescent="0.25">
      <c r="A772" s="1">
        <v>33945</v>
      </c>
      <c r="B772" t="s">
        <v>18</v>
      </c>
      <c r="C772">
        <v>4</v>
      </c>
      <c r="D772">
        <v>46.49</v>
      </c>
      <c r="E772" t="s">
        <v>18</v>
      </c>
      <c r="F772" t="s">
        <v>18</v>
      </c>
      <c r="G772" t="s">
        <v>18</v>
      </c>
      <c r="H772">
        <v>99.08</v>
      </c>
      <c r="I772">
        <v>99.84375</v>
      </c>
      <c r="J772" t="s">
        <v>18</v>
      </c>
      <c r="K772">
        <v>108.49</v>
      </c>
      <c r="L772" t="s">
        <v>18</v>
      </c>
      <c r="M772">
        <v>91.209990000000005</v>
      </c>
      <c r="N772">
        <v>105.125</v>
      </c>
      <c r="O772">
        <v>104.41</v>
      </c>
    </row>
    <row r="773" spans="1:15" x14ac:dyDescent="0.25">
      <c r="A773" s="1">
        <v>33946</v>
      </c>
      <c r="B773" t="s">
        <v>18</v>
      </c>
      <c r="C773">
        <v>3.875</v>
      </c>
      <c r="D773">
        <v>46.54</v>
      </c>
      <c r="E773" t="s">
        <v>18</v>
      </c>
      <c r="F773" t="s">
        <v>18</v>
      </c>
      <c r="G773" t="s">
        <v>18</v>
      </c>
      <c r="H773">
        <v>99.65</v>
      </c>
      <c r="I773">
        <v>100.2813</v>
      </c>
      <c r="J773" t="s">
        <v>18</v>
      </c>
      <c r="K773">
        <v>108.39</v>
      </c>
      <c r="L773" t="s">
        <v>18</v>
      </c>
      <c r="M773">
        <v>91.239990000000006</v>
      </c>
      <c r="N773">
        <v>105.34375</v>
      </c>
      <c r="O773">
        <v>104.35</v>
      </c>
    </row>
    <row r="774" spans="1:15" x14ac:dyDescent="0.25">
      <c r="A774" s="1">
        <v>33947</v>
      </c>
      <c r="B774" t="s">
        <v>18</v>
      </c>
      <c r="C774">
        <v>3.75</v>
      </c>
      <c r="D774">
        <v>46.61</v>
      </c>
      <c r="E774" t="s">
        <v>18</v>
      </c>
      <c r="F774" t="s">
        <v>18</v>
      </c>
      <c r="G774" t="s">
        <v>18</v>
      </c>
      <c r="H774">
        <v>99.76</v>
      </c>
      <c r="I774">
        <v>100.5625</v>
      </c>
      <c r="J774" t="s">
        <v>18</v>
      </c>
      <c r="K774">
        <v>107.84</v>
      </c>
      <c r="L774" t="s">
        <v>18</v>
      </c>
      <c r="M774">
        <v>91.185000000000002</v>
      </c>
      <c r="N774">
        <v>105.34375</v>
      </c>
      <c r="O774">
        <v>103.68</v>
      </c>
    </row>
    <row r="775" spans="1:15" x14ac:dyDescent="0.25">
      <c r="A775" s="1">
        <v>33948</v>
      </c>
      <c r="B775" t="s">
        <v>18</v>
      </c>
      <c r="C775">
        <v>3.75</v>
      </c>
      <c r="D775">
        <v>46.55</v>
      </c>
      <c r="E775" t="s">
        <v>18</v>
      </c>
      <c r="F775" t="s">
        <v>18</v>
      </c>
      <c r="G775" t="s">
        <v>18</v>
      </c>
      <c r="H775">
        <v>100.2</v>
      </c>
      <c r="I775">
        <v>100.0625</v>
      </c>
      <c r="J775" t="s">
        <v>18</v>
      </c>
      <c r="K775">
        <v>107.86</v>
      </c>
      <c r="L775" t="s">
        <v>18</v>
      </c>
      <c r="M775">
        <v>91.224990000000005</v>
      </c>
      <c r="N775">
        <v>105.40625</v>
      </c>
      <c r="O775">
        <v>103.91</v>
      </c>
    </row>
    <row r="776" spans="1:15" x14ac:dyDescent="0.25">
      <c r="A776" s="1">
        <v>33949</v>
      </c>
      <c r="B776" t="s">
        <v>18</v>
      </c>
      <c r="C776">
        <v>3.6875</v>
      </c>
      <c r="D776">
        <v>46.62</v>
      </c>
      <c r="E776" t="s">
        <v>18</v>
      </c>
      <c r="F776" t="s">
        <v>18</v>
      </c>
      <c r="G776" t="s">
        <v>18</v>
      </c>
      <c r="H776">
        <v>100.9</v>
      </c>
      <c r="I776">
        <v>100.625</v>
      </c>
      <c r="J776" t="s">
        <v>18</v>
      </c>
      <c r="K776">
        <v>107.8</v>
      </c>
      <c r="L776" t="s">
        <v>18</v>
      </c>
      <c r="M776">
        <v>91.215000000000003</v>
      </c>
      <c r="N776">
        <v>105.28125</v>
      </c>
      <c r="O776">
        <v>103.64</v>
      </c>
    </row>
    <row r="777" spans="1:15" x14ac:dyDescent="0.25">
      <c r="A777" s="1">
        <v>33952</v>
      </c>
      <c r="B777" t="s">
        <v>18</v>
      </c>
      <c r="C777">
        <v>3.6875</v>
      </c>
      <c r="D777">
        <v>46.58</v>
      </c>
      <c r="E777" t="s">
        <v>18</v>
      </c>
      <c r="F777" t="s">
        <v>18</v>
      </c>
      <c r="G777" t="s">
        <v>18</v>
      </c>
      <c r="H777">
        <v>101.87</v>
      </c>
      <c r="I777">
        <v>100.6563</v>
      </c>
      <c r="J777" t="s">
        <v>18</v>
      </c>
      <c r="K777">
        <v>107.44</v>
      </c>
      <c r="L777" t="s">
        <v>18</v>
      </c>
      <c r="M777">
        <v>91.164990000000003</v>
      </c>
      <c r="N777">
        <v>105.03125</v>
      </c>
      <c r="O777">
        <v>103.29</v>
      </c>
    </row>
    <row r="778" spans="1:15" x14ac:dyDescent="0.25">
      <c r="A778" s="1">
        <v>33953</v>
      </c>
      <c r="B778" t="s">
        <v>18</v>
      </c>
      <c r="C778">
        <v>3.6875</v>
      </c>
      <c r="D778">
        <v>46.6</v>
      </c>
      <c r="E778" t="s">
        <v>18</v>
      </c>
      <c r="F778" t="s">
        <v>18</v>
      </c>
      <c r="G778" t="s">
        <v>18</v>
      </c>
      <c r="H778">
        <v>101.58</v>
      </c>
      <c r="I778">
        <v>100.25</v>
      </c>
      <c r="J778" t="s">
        <v>18</v>
      </c>
      <c r="K778">
        <v>107.46</v>
      </c>
      <c r="L778" t="s">
        <v>18</v>
      </c>
      <c r="M778">
        <v>91.099990000000005</v>
      </c>
      <c r="N778">
        <v>105.09375</v>
      </c>
      <c r="O778">
        <v>103.05</v>
      </c>
    </row>
    <row r="779" spans="1:15" x14ac:dyDescent="0.25">
      <c r="A779" s="1">
        <v>33954</v>
      </c>
      <c r="B779" t="s">
        <v>18</v>
      </c>
      <c r="C779">
        <v>3.625</v>
      </c>
      <c r="D779">
        <v>46.6</v>
      </c>
      <c r="E779" t="s">
        <v>18</v>
      </c>
      <c r="F779" t="s">
        <v>18</v>
      </c>
      <c r="G779" t="s">
        <v>18</v>
      </c>
      <c r="H779">
        <v>101.68</v>
      </c>
      <c r="I779">
        <v>100.5313</v>
      </c>
      <c r="J779" t="s">
        <v>18</v>
      </c>
      <c r="K779">
        <v>107.56</v>
      </c>
      <c r="L779" t="s">
        <v>18</v>
      </c>
      <c r="M779">
        <v>91.019990000000007</v>
      </c>
      <c r="N779">
        <v>105.25</v>
      </c>
      <c r="O779">
        <v>103.28</v>
      </c>
    </row>
    <row r="780" spans="1:15" x14ac:dyDescent="0.25">
      <c r="A780" s="1">
        <v>33955</v>
      </c>
      <c r="B780" t="s">
        <v>18</v>
      </c>
      <c r="C780">
        <v>3.5625</v>
      </c>
      <c r="D780">
        <v>46.62</v>
      </c>
      <c r="E780" t="s">
        <v>18</v>
      </c>
      <c r="F780" t="s">
        <v>18</v>
      </c>
      <c r="G780" t="s">
        <v>18</v>
      </c>
      <c r="H780">
        <v>102</v>
      </c>
      <c r="I780">
        <v>100.6875</v>
      </c>
      <c r="J780" t="s">
        <v>18</v>
      </c>
      <c r="K780">
        <v>107.56</v>
      </c>
      <c r="L780" t="s">
        <v>18</v>
      </c>
      <c r="M780">
        <v>90.91</v>
      </c>
      <c r="N780">
        <v>105.28125</v>
      </c>
      <c r="O780">
        <v>103.47</v>
      </c>
    </row>
    <row r="781" spans="1:15" x14ac:dyDescent="0.25">
      <c r="A781" s="1">
        <v>33956</v>
      </c>
      <c r="B781" t="s">
        <v>18</v>
      </c>
      <c r="C781">
        <v>3.5625</v>
      </c>
      <c r="D781">
        <v>46.74</v>
      </c>
      <c r="E781" t="s">
        <v>18</v>
      </c>
      <c r="F781" t="s">
        <v>18</v>
      </c>
      <c r="G781" t="s">
        <v>18</v>
      </c>
      <c r="H781">
        <v>101.9</v>
      </c>
      <c r="I781">
        <v>100.5313</v>
      </c>
      <c r="J781" t="s">
        <v>18</v>
      </c>
      <c r="K781">
        <v>107.58</v>
      </c>
      <c r="L781" t="s">
        <v>18</v>
      </c>
      <c r="M781">
        <v>90.924999999999997</v>
      </c>
      <c r="N781">
        <v>105.4375</v>
      </c>
      <c r="O781">
        <v>103.67</v>
      </c>
    </row>
    <row r="782" spans="1:15" x14ac:dyDescent="0.25">
      <c r="A782" s="1">
        <v>33959</v>
      </c>
      <c r="B782" t="s">
        <v>18</v>
      </c>
      <c r="C782">
        <v>3.4375</v>
      </c>
      <c r="D782">
        <v>46.8</v>
      </c>
      <c r="E782" t="s">
        <v>18</v>
      </c>
      <c r="F782" t="s">
        <v>18</v>
      </c>
      <c r="G782" t="s">
        <v>18</v>
      </c>
      <c r="H782">
        <v>101.52</v>
      </c>
      <c r="I782">
        <v>100.3125</v>
      </c>
      <c r="J782" t="s">
        <v>18</v>
      </c>
      <c r="K782">
        <v>107.59</v>
      </c>
      <c r="L782" t="s">
        <v>18</v>
      </c>
      <c r="M782">
        <v>90.924999999999997</v>
      </c>
      <c r="N782">
        <v>106.09375</v>
      </c>
      <c r="O782">
        <v>103.67</v>
      </c>
    </row>
    <row r="783" spans="1:15" x14ac:dyDescent="0.25">
      <c r="A783" s="1">
        <v>33960</v>
      </c>
      <c r="B783" t="s">
        <v>18</v>
      </c>
      <c r="C783">
        <v>3.4375</v>
      </c>
      <c r="D783">
        <v>47.1</v>
      </c>
      <c r="E783" t="s">
        <v>18</v>
      </c>
      <c r="F783" t="s">
        <v>18</v>
      </c>
      <c r="G783" t="s">
        <v>18</v>
      </c>
      <c r="H783">
        <v>101.69</v>
      </c>
      <c r="I783">
        <v>100.8125</v>
      </c>
      <c r="J783" t="s">
        <v>18</v>
      </c>
      <c r="K783">
        <v>107.74</v>
      </c>
      <c r="L783" t="s">
        <v>18</v>
      </c>
      <c r="M783">
        <v>90.929990000000004</v>
      </c>
      <c r="N783">
        <v>105.375</v>
      </c>
      <c r="O783">
        <v>104.66</v>
      </c>
    </row>
    <row r="784" spans="1:15" x14ac:dyDescent="0.25">
      <c r="A784" s="1">
        <v>33961</v>
      </c>
      <c r="B784" t="s">
        <v>18</v>
      </c>
      <c r="C784">
        <v>3.4375</v>
      </c>
      <c r="D784">
        <v>47.08</v>
      </c>
      <c r="E784" t="s">
        <v>18</v>
      </c>
      <c r="F784" t="s">
        <v>18</v>
      </c>
      <c r="G784" t="s">
        <v>18</v>
      </c>
      <c r="H784">
        <v>101.66</v>
      </c>
      <c r="I784">
        <v>101.3438</v>
      </c>
      <c r="J784" t="s">
        <v>18</v>
      </c>
      <c r="K784">
        <v>107.74</v>
      </c>
      <c r="L784" t="s">
        <v>18</v>
      </c>
      <c r="M784">
        <v>90.95</v>
      </c>
      <c r="N784">
        <v>105.21875</v>
      </c>
      <c r="O784">
        <v>104.29</v>
      </c>
    </row>
    <row r="785" spans="1:15" x14ac:dyDescent="0.25">
      <c r="A785" s="1">
        <v>33962</v>
      </c>
      <c r="B785" t="s">
        <v>18</v>
      </c>
      <c r="C785">
        <v>3.4375</v>
      </c>
      <c r="D785">
        <v>47.08</v>
      </c>
      <c r="E785" t="s">
        <v>18</v>
      </c>
      <c r="F785" t="s">
        <v>18</v>
      </c>
      <c r="G785" t="s">
        <v>18</v>
      </c>
      <c r="H785">
        <v>101.66</v>
      </c>
      <c r="I785">
        <v>101.3438</v>
      </c>
      <c r="J785" t="s">
        <v>18</v>
      </c>
      <c r="K785">
        <v>107.86</v>
      </c>
      <c r="L785" t="s">
        <v>18</v>
      </c>
      <c r="M785">
        <v>90.954999999999998</v>
      </c>
      <c r="N785">
        <v>105.125</v>
      </c>
      <c r="O785">
        <v>104.05</v>
      </c>
    </row>
    <row r="786" spans="1:15" x14ac:dyDescent="0.25">
      <c r="A786" s="1">
        <v>33963</v>
      </c>
      <c r="B786" t="s">
        <v>18</v>
      </c>
      <c r="C786">
        <v>3.4375</v>
      </c>
      <c r="D786">
        <v>47.08</v>
      </c>
      <c r="E786" t="s">
        <v>18</v>
      </c>
      <c r="F786" t="s">
        <v>18</v>
      </c>
      <c r="G786" t="s">
        <v>18</v>
      </c>
      <c r="H786">
        <v>101.66</v>
      </c>
      <c r="I786">
        <v>101.3438</v>
      </c>
      <c r="J786" t="s">
        <v>18</v>
      </c>
      <c r="K786">
        <v>108.15</v>
      </c>
      <c r="L786" t="s">
        <v>18</v>
      </c>
      <c r="M786">
        <v>90.954999999999998</v>
      </c>
      <c r="N786">
        <v>105.125</v>
      </c>
      <c r="O786">
        <v>104.05</v>
      </c>
    </row>
    <row r="787" spans="1:15" x14ac:dyDescent="0.25">
      <c r="A787" s="1">
        <v>33966</v>
      </c>
      <c r="B787" t="s">
        <v>18</v>
      </c>
      <c r="C787">
        <v>3.4375</v>
      </c>
      <c r="D787">
        <v>47.12</v>
      </c>
      <c r="E787" t="s">
        <v>18</v>
      </c>
      <c r="F787" t="s">
        <v>18</v>
      </c>
      <c r="G787" t="s">
        <v>18</v>
      </c>
      <c r="H787">
        <v>101.69</v>
      </c>
      <c r="I787">
        <v>101.3438</v>
      </c>
      <c r="J787" t="s">
        <v>18</v>
      </c>
      <c r="K787">
        <v>108.26</v>
      </c>
      <c r="L787" t="s">
        <v>18</v>
      </c>
      <c r="M787">
        <v>90.954999999999998</v>
      </c>
      <c r="N787">
        <v>104.6875</v>
      </c>
      <c r="O787">
        <v>104.05</v>
      </c>
    </row>
    <row r="788" spans="1:15" x14ac:dyDescent="0.25">
      <c r="A788" s="1">
        <v>33967</v>
      </c>
      <c r="B788" t="s">
        <v>18</v>
      </c>
      <c r="C788">
        <v>3.5</v>
      </c>
      <c r="D788">
        <v>47.1</v>
      </c>
      <c r="E788" t="s">
        <v>18</v>
      </c>
      <c r="F788" t="s">
        <v>18</v>
      </c>
      <c r="G788" t="s">
        <v>18</v>
      </c>
      <c r="H788">
        <v>101.73</v>
      </c>
      <c r="I788">
        <v>101.375</v>
      </c>
      <c r="J788" t="s">
        <v>18</v>
      </c>
      <c r="K788">
        <v>108.23</v>
      </c>
      <c r="L788" t="s">
        <v>18</v>
      </c>
      <c r="M788">
        <v>90.954999999999998</v>
      </c>
      <c r="N788">
        <v>105.03125</v>
      </c>
      <c r="O788">
        <v>103.89</v>
      </c>
    </row>
    <row r="789" spans="1:15" x14ac:dyDescent="0.25">
      <c r="A789" s="1">
        <v>33968</v>
      </c>
      <c r="B789" t="s">
        <v>18</v>
      </c>
      <c r="C789">
        <v>3.3125</v>
      </c>
      <c r="D789">
        <v>47.03</v>
      </c>
      <c r="E789" t="s">
        <v>18</v>
      </c>
      <c r="F789" t="s">
        <v>18</v>
      </c>
      <c r="G789" t="s">
        <v>18</v>
      </c>
      <c r="H789">
        <v>101.77</v>
      </c>
      <c r="I789">
        <v>101.6563</v>
      </c>
      <c r="J789" t="s">
        <v>18</v>
      </c>
      <c r="K789">
        <v>108.35</v>
      </c>
      <c r="L789" t="s">
        <v>18</v>
      </c>
      <c r="M789">
        <v>90.95</v>
      </c>
      <c r="N789">
        <v>104.78125</v>
      </c>
      <c r="O789">
        <v>103.58</v>
      </c>
    </row>
    <row r="790" spans="1:15" x14ac:dyDescent="0.25">
      <c r="A790" s="1">
        <v>33969</v>
      </c>
      <c r="B790" t="s">
        <v>18</v>
      </c>
      <c r="C790">
        <v>3.3125</v>
      </c>
      <c r="D790">
        <v>47.03</v>
      </c>
      <c r="E790" t="s">
        <v>18</v>
      </c>
      <c r="F790" t="s">
        <v>18</v>
      </c>
      <c r="G790" t="s">
        <v>18</v>
      </c>
      <c r="H790">
        <v>101.77</v>
      </c>
      <c r="I790">
        <v>101.4375</v>
      </c>
      <c r="J790" t="s">
        <v>18</v>
      </c>
      <c r="K790">
        <v>108.35</v>
      </c>
      <c r="L790" t="s">
        <v>18</v>
      </c>
      <c r="M790">
        <v>90.94</v>
      </c>
      <c r="N790">
        <v>104.65625</v>
      </c>
      <c r="O790">
        <v>103.58</v>
      </c>
    </row>
    <row r="791" spans="1:15" x14ac:dyDescent="0.25">
      <c r="A791" s="1">
        <v>33970</v>
      </c>
      <c r="B791" t="s">
        <v>18</v>
      </c>
      <c r="C791">
        <v>3.3125</v>
      </c>
      <c r="D791">
        <v>47.03</v>
      </c>
      <c r="E791" t="s">
        <v>18</v>
      </c>
      <c r="F791" t="s">
        <v>18</v>
      </c>
      <c r="G791" t="s">
        <v>18</v>
      </c>
      <c r="H791">
        <v>101.77</v>
      </c>
      <c r="I791">
        <v>101.4375</v>
      </c>
      <c r="J791" t="s">
        <v>18</v>
      </c>
      <c r="K791">
        <v>108.35</v>
      </c>
      <c r="L791" t="s">
        <v>18</v>
      </c>
      <c r="M791">
        <v>90.94</v>
      </c>
      <c r="N791">
        <v>104.65625</v>
      </c>
      <c r="O791">
        <v>103.58</v>
      </c>
    </row>
    <row r="792" spans="1:15" x14ac:dyDescent="0.25">
      <c r="A792" s="1">
        <v>33973</v>
      </c>
      <c r="B792" t="s">
        <v>18</v>
      </c>
      <c r="C792">
        <v>3.3125</v>
      </c>
      <c r="D792">
        <v>47.11</v>
      </c>
      <c r="E792" t="s">
        <v>18</v>
      </c>
      <c r="F792" t="s">
        <v>18</v>
      </c>
      <c r="G792" t="s">
        <v>18</v>
      </c>
      <c r="H792">
        <v>101.93</v>
      </c>
      <c r="I792">
        <v>101.1875</v>
      </c>
      <c r="J792" t="s">
        <v>18</v>
      </c>
      <c r="K792">
        <v>108.27</v>
      </c>
      <c r="L792" t="s">
        <v>18</v>
      </c>
      <c r="M792">
        <v>90.87</v>
      </c>
      <c r="N792">
        <v>105.53125</v>
      </c>
      <c r="O792">
        <v>104.1</v>
      </c>
    </row>
    <row r="793" spans="1:15" x14ac:dyDescent="0.25">
      <c r="A793" s="1">
        <v>33974</v>
      </c>
      <c r="B793" t="s">
        <v>18</v>
      </c>
      <c r="C793">
        <v>3.25</v>
      </c>
      <c r="D793">
        <v>47.24</v>
      </c>
      <c r="E793" t="s">
        <v>18</v>
      </c>
      <c r="F793" t="s">
        <v>18</v>
      </c>
      <c r="G793" t="s">
        <v>18</v>
      </c>
      <c r="H793">
        <v>102.7</v>
      </c>
      <c r="I793">
        <v>100.7813</v>
      </c>
      <c r="J793" t="s">
        <v>18</v>
      </c>
      <c r="K793">
        <v>108.45</v>
      </c>
      <c r="L793" t="s">
        <v>18</v>
      </c>
      <c r="M793">
        <v>90.86</v>
      </c>
      <c r="N793">
        <v>105.53125</v>
      </c>
      <c r="O793">
        <v>103.8</v>
      </c>
    </row>
    <row r="794" spans="1:15" x14ac:dyDescent="0.25">
      <c r="A794" s="1">
        <v>33975</v>
      </c>
      <c r="B794" t="s">
        <v>18</v>
      </c>
      <c r="C794">
        <v>3.25</v>
      </c>
      <c r="D794">
        <v>47.3</v>
      </c>
      <c r="E794" t="s">
        <v>18</v>
      </c>
      <c r="F794" t="s">
        <v>18</v>
      </c>
      <c r="G794" t="s">
        <v>18</v>
      </c>
      <c r="H794">
        <v>103.2</v>
      </c>
      <c r="I794">
        <v>101.0625</v>
      </c>
      <c r="J794" t="s">
        <v>18</v>
      </c>
      <c r="K794">
        <v>108.45</v>
      </c>
      <c r="L794" t="s">
        <v>18</v>
      </c>
      <c r="M794">
        <v>90.81</v>
      </c>
      <c r="N794">
        <v>105.375</v>
      </c>
      <c r="O794">
        <v>103.68</v>
      </c>
    </row>
    <row r="795" spans="1:15" x14ac:dyDescent="0.25">
      <c r="A795" s="1">
        <v>33976</v>
      </c>
      <c r="B795" t="s">
        <v>18</v>
      </c>
      <c r="C795">
        <v>3.25</v>
      </c>
      <c r="D795">
        <v>47.28</v>
      </c>
      <c r="E795" t="s">
        <v>18</v>
      </c>
      <c r="F795" t="s">
        <v>18</v>
      </c>
      <c r="G795" t="s">
        <v>18</v>
      </c>
      <c r="H795">
        <v>103.65</v>
      </c>
      <c r="I795">
        <v>100.75</v>
      </c>
      <c r="J795" t="s">
        <v>18</v>
      </c>
      <c r="K795">
        <v>108.59</v>
      </c>
      <c r="L795" t="s">
        <v>18</v>
      </c>
      <c r="M795">
        <v>90.884990000000002</v>
      </c>
      <c r="N795">
        <v>104.09375</v>
      </c>
      <c r="O795">
        <v>102.65</v>
      </c>
    </row>
    <row r="796" spans="1:15" x14ac:dyDescent="0.25">
      <c r="A796" s="1">
        <v>33977</v>
      </c>
      <c r="B796" t="s">
        <v>18</v>
      </c>
      <c r="C796">
        <v>3.25</v>
      </c>
      <c r="D796">
        <v>47.39</v>
      </c>
      <c r="E796" t="s">
        <v>18</v>
      </c>
      <c r="F796" t="s">
        <v>18</v>
      </c>
      <c r="G796" t="s">
        <v>18</v>
      </c>
      <c r="H796">
        <v>103.89</v>
      </c>
      <c r="I796">
        <v>100.625</v>
      </c>
      <c r="J796" t="s">
        <v>18</v>
      </c>
      <c r="K796">
        <v>108.46</v>
      </c>
      <c r="L796" t="s">
        <v>18</v>
      </c>
      <c r="M796">
        <v>90.914990000000003</v>
      </c>
      <c r="N796">
        <v>103.90625</v>
      </c>
      <c r="O796">
        <v>102.74</v>
      </c>
    </row>
    <row r="797" spans="1:15" x14ac:dyDescent="0.25">
      <c r="A797" s="1">
        <v>33980</v>
      </c>
      <c r="B797" t="s">
        <v>18</v>
      </c>
      <c r="C797">
        <v>3.25</v>
      </c>
      <c r="D797">
        <v>47.29</v>
      </c>
      <c r="E797" t="s">
        <v>18</v>
      </c>
      <c r="F797" t="s">
        <v>18</v>
      </c>
      <c r="G797" t="s">
        <v>18</v>
      </c>
      <c r="H797">
        <v>103.74</v>
      </c>
      <c r="I797">
        <v>99.84375</v>
      </c>
      <c r="J797" t="s">
        <v>18</v>
      </c>
      <c r="K797">
        <v>108.41</v>
      </c>
      <c r="L797" t="s">
        <v>18</v>
      </c>
      <c r="M797">
        <v>90.95</v>
      </c>
      <c r="N797">
        <v>103.875</v>
      </c>
      <c r="O797">
        <v>102.39</v>
      </c>
    </row>
    <row r="798" spans="1:15" x14ac:dyDescent="0.25">
      <c r="A798" s="1">
        <v>33981</v>
      </c>
      <c r="B798" t="s">
        <v>18</v>
      </c>
      <c r="C798">
        <v>3.25</v>
      </c>
      <c r="D798">
        <v>47.31</v>
      </c>
      <c r="E798" t="s">
        <v>18</v>
      </c>
      <c r="F798" t="s">
        <v>18</v>
      </c>
      <c r="G798" t="s">
        <v>18</v>
      </c>
      <c r="H798">
        <v>103.73</v>
      </c>
      <c r="I798">
        <v>99.5</v>
      </c>
      <c r="J798" t="s">
        <v>18</v>
      </c>
      <c r="K798">
        <v>108.8</v>
      </c>
      <c r="L798" t="s">
        <v>18</v>
      </c>
      <c r="M798">
        <v>90.89</v>
      </c>
      <c r="N798">
        <v>103.65625</v>
      </c>
      <c r="O798">
        <v>102.43</v>
      </c>
    </row>
    <row r="799" spans="1:15" x14ac:dyDescent="0.25">
      <c r="A799" s="1">
        <v>33982</v>
      </c>
      <c r="B799" t="s">
        <v>18</v>
      </c>
      <c r="C799">
        <v>3.25</v>
      </c>
      <c r="D799">
        <v>47.25</v>
      </c>
      <c r="E799" t="s">
        <v>18</v>
      </c>
      <c r="F799" t="s">
        <v>18</v>
      </c>
      <c r="G799" t="s">
        <v>18</v>
      </c>
      <c r="H799">
        <v>103.45</v>
      </c>
      <c r="I799">
        <v>99.71875</v>
      </c>
      <c r="J799" t="s">
        <v>18</v>
      </c>
      <c r="K799">
        <v>108.79</v>
      </c>
      <c r="L799" t="s">
        <v>18</v>
      </c>
      <c r="M799">
        <v>90.864990000000006</v>
      </c>
      <c r="N799">
        <v>104.125</v>
      </c>
      <c r="O799">
        <v>102.7</v>
      </c>
    </row>
    <row r="800" spans="1:15" x14ac:dyDescent="0.25">
      <c r="A800" s="1">
        <v>33983</v>
      </c>
      <c r="B800" t="s">
        <v>18</v>
      </c>
      <c r="C800">
        <v>3.25</v>
      </c>
      <c r="D800">
        <v>47.35</v>
      </c>
      <c r="E800" t="s">
        <v>18</v>
      </c>
      <c r="F800" t="s">
        <v>18</v>
      </c>
      <c r="G800" t="s">
        <v>18</v>
      </c>
      <c r="H800">
        <v>103.44</v>
      </c>
      <c r="I800">
        <v>99.90625</v>
      </c>
      <c r="J800" t="s">
        <v>18</v>
      </c>
      <c r="K800">
        <v>108.9</v>
      </c>
      <c r="L800" t="s">
        <v>18</v>
      </c>
      <c r="M800">
        <v>90.92</v>
      </c>
      <c r="N800">
        <v>104.5625</v>
      </c>
      <c r="O800">
        <v>102.83</v>
      </c>
    </row>
    <row r="801" spans="1:15" x14ac:dyDescent="0.25">
      <c r="A801" s="1">
        <v>33984</v>
      </c>
      <c r="B801" t="s">
        <v>18</v>
      </c>
      <c r="C801">
        <v>3.1875</v>
      </c>
      <c r="D801">
        <v>47.46</v>
      </c>
      <c r="E801" t="s">
        <v>18</v>
      </c>
      <c r="F801" t="s">
        <v>18</v>
      </c>
      <c r="G801" t="s">
        <v>18</v>
      </c>
      <c r="H801">
        <v>103.45</v>
      </c>
      <c r="I801">
        <v>100.125</v>
      </c>
      <c r="J801" t="s">
        <v>18</v>
      </c>
      <c r="K801">
        <v>108.9</v>
      </c>
      <c r="L801" t="s">
        <v>18</v>
      </c>
      <c r="M801">
        <v>90.944990000000004</v>
      </c>
      <c r="N801">
        <v>105.46875</v>
      </c>
      <c r="O801">
        <v>103.07</v>
      </c>
    </row>
    <row r="802" spans="1:15" x14ac:dyDescent="0.25">
      <c r="A802" s="1">
        <v>33987</v>
      </c>
      <c r="B802" t="s">
        <v>18</v>
      </c>
      <c r="C802">
        <v>3.1875</v>
      </c>
      <c r="D802">
        <v>47.46</v>
      </c>
      <c r="E802" t="s">
        <v>18</v>
      </c>
      <c r="F802" t="s">
        <v>18</v>
      </c>
      <c r="G802" t="s">
        <v>18</v>
      </c>
      <c r="H802">
        <v>103.48</v>
      </c>
      <c r="I802">
        <v>99.6875</v>
      </c>
      <c r="J802" t="s">
        <v>18</v>
      </c>
      <c r="K802">
        <v>109.4</v>
      </c>
      <c r="L802" t="s">
        <v>18</v>
      </c>
      <c r="M802">
        <v>91.134990000000002</v>
      </c>
      <c r="N802">
        <v>105.40625</v>
      </c>
      <c r="O802">
        <v>103.26</v>
      </c>
    </row>
    <row r="803" spans="1:15" x14ac:dyDescent="0.25">
      <c r="A803" s="1">
        <v>33988</v>
      </c>
      <c r="B803" t="s">
        <v>18</v>
      </c>
      <c r="C803">
        <v>3.1875</v>
      </c>
      <c r="D803">
        <v>47.45</v>
      </c>
      <c r="E803" t="s">
        <v>18</v>
      </c>
      <c r="F803" t="s">
        <v>18</v>
      </c>
      <c r="G803" t="s">
        <v>18</v>
      </c>
      <c r="H803">
        <v>103.24</v>
      </c>
      <c r="I803">
        <v>99.8125</v>
      </c>
      <c r="J803" t="s">
        <v>18</v>
      </c>
      <c r="K803">
        <v>109.37</v>
      </c>
      <c r="L803" t="s">
        <v>18</v>
      </c>
      <c r="M803">
        <v>91.11</v>
      </c>
      <c r="N803">
        <v>105.90625</v>
      </c>
      <c r="O803">
        <v>103.01</v>
      </c>
    </row>
    <row r="804" spans="1:15" x14ac:dyDescent="0.25">
      <c r="A804" s="1">
        <v>33989</v>
      </c>
      <c r="B804" t="s">
        <v>18</v>
      </c>
      <c r="C804">
        <v>3.1875</v>
      </c>
      <c r="D804">
        <v>47.33</v>
      </c>
      <c r="E804" t="s">
        <v>18</v>
      </c>
      <c r="F804" t="s">
        <v>18</v>
      </c>
      <c r="G804" t="s">
        <v>18</v>
      </c>
      <c r="H804">
        <v>103.15</v>
      </c>
      <c r="I804">
        <v>99.875</v>
      </c>
      <c r="J804" t="s">
        <v>18</v>
      </c>
      <c r="K804">
        <v>109.21</v>
      </c>
      <c r="L804" t="s">
        <v>18</v>
      </c>
      <c r="M804">
        <v>91.114990000000006</v>
      </c>
      <c r="N804">
        <v>105.71875</v>
      </c>
      <c r="O804">
        <v>102.81</v>
      </c>
    </row>
    <row r="805" spans="1:15" x14ac:dyDescent="0.25">
      <c r="A805" s="1">
        <v>33990</v>
      </c>
      <c r="B805" t="s">
        <v>18</v>
      </c>
      <c r="C805">
        <v>3.1875</v>
      </c>
      <c r="D805">
        <v>47.34</v>
      </c>
      <c r="E805" t="s">
        <v>18</v>
      </c>
      <c r="F805" t="s">
        <v>18</v>
      </c>
      <c r="G805" t="s">
        <v>18</v>
      </c>
      <c r="H805">
        <v>103.15</v>
      </c>
      <c r="I805">
        <v>100.625</v>
      </c>
      <c r="J805" t="s">
        <v>18</v>
      </c>
      <c r="K805">
        <v>109.23</v>
      </c>
      <c r="L805" t="s">
        <v>18</v>
      </c>
      <c r="M805">
        <v>91.064999999999998</v>
      </c>
      <c r="N805">
        <v>105.96875</v>
      </c>
      <c r="O805">
        <v>102.54</v>
      </c>
    </row>
    <row r="806" spans="1:15" x14ac:dyDescent="0.25">
      <c r="A806" s="1">
        <v>33991</v>
      </c>
      <c r="B806" t="s">
        <v>18</v>
      </c>
      <c r="C806">
        <v>3.1875</v>
      </c>
      <c r="D806">
        <v>47.34</v>
      </c>
      <c r="E806" t="s">
        <v>18</v>
      </c>
      <c r="F806" t="s">
        <v>18</v>
      </c>
      <c r="G806" t="s">
        <v>18</v>
      </c>
      <c r="H806">
        <v>103.2</v>
      </c>
      <c r="I806">
        <v>100.4063</v>
      </c>
      <c r="J806" t="s">
        <v>18</v>
      </c>
      <c r="K806">
        <v>109.36</v>
      </c>
      <c r="L806" t="s">
        <v>18</v>
      </c>
      <c r="M806">
        <v>91.149990000000003</v>
      </c>
      <c r="N806">
        <v>106.09375</v>
      </c>
      <c r="O806">
        <v>102.83</v>
      </c>
    </row>
    <row r="807" spans="1:15" x14ac:dyDescent="0.25">
      <c r="A807" s="1">
        <v>33994</v>
      </c>
      <c r="B807" t="s">
        <v>18</v>
      </c>
      <c r="C807">
        <v>3.1875</v>
      </c>
      <c r="D807">
        <v>47.19</v>
      </c>
      <c r="E807" t="s">
        <v>18</v>
      </c>
      <c r="F807" t="s">
        <v>18</v>
      </c>
      <c r="G807" t="s">
        <v>18</v>
      </c>
      <c r="H807">
        <v>103.1</v>
      </c>
      <c r="I807">
        <v>100.0625</v>
      </c>
      <c r="J807" t="s">
        <v>18</v>
      </c>
      <c r="K807">
        <v>109.4</v>
      </c>
      <c r="L807" t="s">
        <v>18</v>
      </c>
      <c r="M807">
        <v>91.2</v>
      </c>
      <c r="N807">
        <v>107.21875</v>
      </c>
      <c r="O807">
        <v>103</v>
      </c>
    </row>
    <row r="808" spans="1:15" x14ac:dyDescent="0.25">
      <c r="A808" s="1">
        <v>33995</v>
      </c>
      <c r="B808" t="s">
        <v>18</v>
      </c>
      <c r="C808">
        <v>3.1875</v>
      </c>
      <c r="D808">
        <v>47.22</v>
      </c>
      <c r="E808" t="s">
        <v>18</v>
      </c>
      <c r="F808" t="s">
        <v>18</v>
      </c>
      <c r="G808" t="s">
        <v>18</v>
      </c>
      <c r="H808">
        <v>103.05</v>
      </c>
      <c r="I808">
        <v>101.1563</v>
      </c>
      <c r="J808" t="s">
        <v>18</v>
      </c>
      <c r="K808">
        <v>109.53</v>
      </c>
      <c r="L808" t="s">
        <v>18</v>
      </c>
      <c r="M808">
        <v>91.245000000000005</v>
      </c>
      <c r="N808">
        <v>106.65625</v>
      </c>
      <c r="O808">
        <v>102.95</v>
      </c>
    </row>
    <row r="809" spans="1:15" x14ac:dyDescent="0.25">
      <c r="A809" s="1">
        <v>33996</v>
      </c>
      <c r="B809" t="s">
        <v>18</v>
      </c>
      <c r="C809">
        <v>3.1875</v>
      </c>
      <c r="D809">
        <v>47.25</v>
      </c>
      <c r="E809" t="s">
        <v>18</v>
      </c>
      <c r="F809" t="s">
        <v>18</v>
      </c>
      <c r="G809" t="s">
        <v>18</v>
      </c>
      <c r="H809">
        <v>102.93</v>
      </c>
      <c r="I809">
        <v>101.0625</v>
      </c>
      <c r="J809" t="s">
        <v>18</v>
      </c>
      <c r="K809">
        <v>109.41</v>
      </c>
      <c r="L809" t="s">
        <v>18</v>
      </c>
      <c r="M809">
        <v>91.215000000000003</v>
      </c>
      <c r="N809">
        <v>106.78125</v>
      </c>
      <c r="O809">
        <v>103.16</v>
      </c>
    </row>
    <row r="810" spans="1:15" x14ac:dyDescent="0.25">
      <c r="A810" s="1">
        <v>33997</v>
      </c>
      <c r="B810" t="s">
        <v>18</v>
      </c>
      <c r="C810">
        <v>3.1875</v>
      </c>
      <c r="D810">
        <v>47.3</v>
      </c>
      <c r="E810" t="s">
        <v>18</v>
      </c>
      <c r="F810" t="s">
        <v>18</v>
      </c>
      <c r="G810" t="s">
        <v>18</v>
      </c>
      <c r="H810">
        <v>103.11</v>
      </c>
      <c r="I810">
        <v>101.875</v>
      </c>
      <c r="J810" t="s">
        <v>18</v>
      </c>
      <c r="K810">
        <v>109.4</v>
      </c>
      <c r="L810" t="s">
        <v>18</v>
      </c>
      <c r="M810">
        <v>91.319990000000004</v>
      </c>
      <c r="N810">
        <v>106.96875</v>
      </c>
      <c r="O810">
        <v>103.55</v>
      </c>
    </row>
    <row r="811" spans="1:15" x14ac:dyDescent="0.25">
      <c r="A811" s="1">
        <v>33998</v>
      </c>
      <c r="B811" t="s">
        <v>18</v>
      </c>
      <c r="C811">
        <v>3.1875</v>
      </c>
      <c r="D811">
        <v>47.34</v>
      </c>
      <c r="E811" t="s">
        <v>18</v>
      </c>
      <c r="F811" t="s">
        <v>18</v>
      </c>
      <c r="G811" t="s">
        <v>18</v>
      </c>
      <c r="H811">
        <v>103.2</v>
      </c>
      <c r="I811">
        <v>101.6563</v>
      </c>
      <c r="J811" t="s">
        <v>18</v>
      </c>
      <c r="K811">
        <v>109.35</v>
      </c>
      <c r="L811" t="s">
        <v>18</v>
      </c>
      <c r="M811">
        <v>91.34</v>
      </c>
      <c r="N811">
        <v>107.1875</v>
      </c>
      <c r="O811">
        <v>103.29</v>
      </c>
    </row>
    <row r="812" spans="1:15" x14ac:dyDescent="0.25">
      <c r="A812" s="1">
        <v>34001</v>
      </c>
      <c r="B812" t="s">
        <v>18</v>
      </c>
      <c r="C812">
        <v>3.125</v>
      </c>
      <c r="D812">
        <v>47.4</v>
      </c>
      <c r="E812" t="s">
        <v>18</v>
      </c>
      <c r="F812" t="s">
        <v>18</v>
      </c>
      <c r="G812" t="s">
        <v>18</v>
      </c>
      <c r="H812">
        <v>103.35</v>
      </c>
      <c r="I812">
        <v>102.0938</v>
      </c>
      <c r="J812" t="s">
        <v>18</v>
      </c>
      <c r="K812">
        <v>109.58</v>
      </c>
      <c r="L812" t="s">
        <v>18</v>
      </c>
      <c r="M812">
        <v>91.3</v>
      </c>
      <c r="N812">
        <v>107.40625</v>
      </c>
      <c r="O812">
        <v>103.27</v>
      </c>
    </row>
    <row r="813" spans="1:15" x14ac:dyDescent="0.25">
      <c r="A813" s="1">
        <v>34002</v>
      </c>
      <c r="B813" t="s">
        <v>18</v>
      </c>
      <c r="C813">
        <v>3.1875</v>
      </c>
      <c r="D813">
        <v>47.44</v>
      </c>
      <c r="E813" t="s">
        <v>18</v>
      </c>
      <c r="F813" t="s">
        <v>18</v>
      </c>
      <c r="G813" t="s">
        <v>18</v>
      </c>
      <c r="H813">
        <v>103.48</v>
      </c>
      <c r="I813">
        <v>102.125</v>
      </c>
      <c r="J813" t="s">
        <v>18</v>
      </c>
      <c r="K813">
        <v>109.77</v>
      </c>
      <c r="L813" t="s">
        <v>18</v>
      </c>
      <c r="M813">
        <v>91.289990000000003</v>
      </c>
      <c r="N813">
        <v>106.9375</v>
      </c>
      <c r="O813">
        <v>103.5</v>
      </c>
    </row>
    <row r="814" spans="1:15" x14ac:dyDescent="0.25">
      <c r="A814" s="1">
        <v>34003</v>
      </c>
      <c r="B814" t="s">
        <v>18</v>
      </c>
      <c r="C814">
        <v>3.1875</v>
      </c>
      <c r="D814">
        <v>47.52</v>
      </c>
      <c r="E814" t="s">
        <v>18</v>
      </c>
      <c r="F814" t="s">
        <v>18</v>
      </c>
      <c r="G814" t="s">
        <v>18</v>
      </c>
      <c r="H814">
        <v>103.99</v>
      </c>
      <c r="I814">
        <v>102.0625</v>
      </c>
      <c r="J814" t="s">
        <v>18</v>
      </c>
      <c r="K814">
        <v>109.24</v>
      </c>
      <c r="L814" t="s">
        <v>18</v>
      </c>
      <c r="M814">
        <v>91.349990000000005</v>
      </c>
      <c r="N814">
        <v>107.25</v>
      </c>
      <c r="O814">
        <v>103.38</v>
      </c>
    </row>
    <row r="815" spans="1:15" x14ac:dyDescent="0.25">
      <c r="A815" s="1">
        <v>34004</v>
      </c>
      <c r="B815" t="s">
        <v>18</v>
      </c>
      <c r="C815">
        <v>3.1875</v>
      </c>
      <c r="D815">
        <v>47.44</v>
      </c>
      <c r="E815" t="s">
        <v>18</v>
      </c>
      <c r="F815" t="s">
        <v>18</v>
      </c>
      <c r="G815" t="s">
        <v>18</v>
      </c>
      <c r="H815">
        <v>104.75</v>
      </c>
      <c r="I815">
        <v>101.5625</v>
      </c>
      <c r="J815" t="s">
        <v>18</v>
      </c>
      <c r="K815">
        <v>109.14</v>
      </c>
      <c r="L815" t="s">
        <v>18</v>
      </c>
      <c r="M815">
        <v>91.384990000000002</v>
      </c>
      <c r="N815">
        <v>107.8125</v>
      </c>
      <c r="O815">
        <v>104.07</v>
      </c>
    </row>
    <row r="816" spans="1:15" x14ac:dyDescent="0.25">
      <c r="A816" s="1">
        <v>34005</v>
      </c>
      <c r="B816" t="s">
        <v>18</v>
      </c>
      <c r="C816">
        <v>3.1875</v>
      </c>
      <c r="D816">
        <v>47.5</v>
      </c>
      <c r="E816" t="s">
        <v>18</v>
      </c>
      <c r="F816" t="s">
        <v>18</v>
      </c>
      <c r="G816" t="s">
        <v>18</v>
      </c>
      <c r="H816">
        <v>105.38</v>
      </c>
      <c r="I816">
        <v>101.5938</v>
      </c>
      <c r="J816" t="s">
        <v>18</v>
      </c>
      <c r="K816">
        <v>109.59</v>
      </c>
      <c r="L816" t="s">
        <v>18</v>
      </c>
      <c r="M816">
        <v>91.284999999999997</v>
      </c>
      <c r="N816">
        <v>108.34375</v>
      </c>
      <c r="O816">
        <v>104.77</v>
      </c>
    </row>
    <row r="817" spans="1:15" x14ac:dyDescent="0.25">
      <c r="A817" s="1">
        <v>34008</v>
      </c>
      <c r="B817" t="s">
        <v>18</v>
      </c>
      <c r="C817">
        <v>3.125</v>
      </c>
      <c r="D817">
        <v>47.49</v>
      </c>
      <c r="E817" t="s">
        <v>18</v>
      </c>
      <c r="F817" t="s">
        <v>18</v>
      </c>
      <c r="G817" t="s">
        <v>18</v>
      </c>
      <c r="H817">
        <v>105.24</v>
      </c>
      <c r="I817">
        <v>101.3125</v>
      </c>
      <c r="J817" t="s">
        <v>18</v>
      </c>
      <c r="K817">
        <v>109.7</v>
      </c>
      <c r="L817" t="s">
        <v>18</v>
      </c>
      <c r="M817">
        <v>91.2</v>
      </c>
      <c r="N817">
        <v>108.03125</v>
      </c>
      <c r="O817">
        <v>104.65</v>
      </c>
    </row>
    <row r="818" spans="1:15" x14ac:dyDescent="0.25">
      <c r="A818" s="1">
        <v>34009</v>
      </c>
      <c r="B818" t="s">
        <v>18</v>
      </c>
      <c r="C818">
        <v>3.125</v>
      </c>
      <c r="D818">
        <v>47.56</v>
      </c>
      <c r="E818" t="s">
        <v>18</v>
      </c>
      <c r="F818" t="s">
        <v>18</v>
      </c>
      <c r="G818" t="s">
        <v>18</v>
      </c>
      <c r="H818">
        <v>105.19</v>
      </c>
      <c r="I818">
        <v>101.0625</v>
      </c>
      <c r="J818" t="s">
        <v>18</v>
      </c>
      <c r="K818">
        <v>110.11</v>
      </c>
      <c r="L818" t="s">
        <v>18</v>
      </c>
      <c r="M818">
        <v>91.295000000000002</v>
      </c>
      <c r="N818">
        <v>107.90625</v>
      </c>
      <c r="O818">
        <v>104.48</v>
      </c>
    </row>
    <row r="819" spans="1:15" x14ac:dyDescent="0.25">
      <c r="A819" s="1">
        <v>34010</v>
      </c>
      <c r="B819" t="s">
        <v>18</v>
      </c>
      <c r="C819">
        <v>3.125</v>
      </c>
      <c r="D819">
        <v>47.6</v>
      </c>
      <c r="E819" t="s">
        <v>18</v>
      </c>
      <c r="F819" t="s">
        <v>18</v>
      </c>
      <c r="G819" t="s">
        <v>18</v>
      </c>
      <c r="H819">
        <v>105.2</v>
      </c>
      <c r="I819">
        <v>101.4063</v>
      </c>
      <c r="J819" t="s">
        <v>18</v>
      </c>
      <c r="K819">
        <v>110.06</v>
      </c>
      <c r="L819" t="s">
        <v>18</v>
      </c>
      <c r="M819">
        <v>91.375</v>
      </c>
      <c r="N819">
        <v>107.09375</v>
      </c>
      <c r="O819">
        <v>104.55</v>
      </c>
    </row>
    <row r="820" spans="1:15" x14ac:dyDescent="0.25">
      <c r="A820" s="1">
        <v>34011</v>
      </c>
      <c r="B820" t="s">
        <v>18</v>
      </c>
      <c r="C820">
        <v>3.125</v>
      </c>
      <c r="D820">
        <v>47.65</v>
      </c>
      <c r="E820" t="s">
        <v>18</v>
      </c>
      <c r="F820" t="s">
        <v>18</v>
      </c>
      <c r="G820" t="s">
        <v>18</v>
      </c>
      <c r="H820">
        <v>105.17</v>
      </c>
      <c r="I820">
        <v>100.9375</v>
      </c>
      <c r="J820" t="s">
        <v>18</v>
      </c>
      <c r="K820">
        <v>110.06</v>
      </c>
      <c r="L820" t="s">
        <v>18</v>
      </c>
      <c r="M820">
        <v>91.435000000000002</v>
      </c>
      <c r="N820">
        <v>107.8125</v>
      </c>
      <c r="O820">
        <v>104.91</v>
      </c>
    </row>
    <row r="821" spans="1:15" x14ac:dyDescent="0.25">
      <c r="A821" s="1">
        <v>34012</v>
      </c>
      <c r="B821" t="s">
        <v>18</v>
      </c>
      <c r="C821">
        <v>3.125</v>
      </c>
      <c r="D821">
        <v>47.64</v>
      </c>
      <c r="E821" t="s">
        <v>18</v>
      </c>
      <c r="F821" t="s">
        <v>18</v>
      </c>
      <c r="G821" t="s">
        <v>18</v>
      </c>
      <c r="H821">
        <v>105.19</v>
      </c>
      <c r="I821">
        <v>102.6563</v>
      </c>
      <c r="J821" t="s">
        <v>18</v>
      </c>
      <c r="K821">
        <v>110.3</v>
      </c>
      <c r="L821" t="s">
        <v>18</v>
      </c>
      <c r="M821">
        <v>91.429990000000004</v>
      </c>
      <c r="N821">
        <v>107.96875</v>
      </c>
      <c r="O821">
        <v>105.39</v>
      </c>
    </row>
    <row r="822" spans="1:15" x14ac:dyDescent="0.25">
      <c r="A822" s="1">
        <v>34015</v>
      </c>
      <c r="B822" t="s">
        <v>18</v>
      </c>
      <c r="C822">
        <v>3.125</v>
      </c>
      <c r="D822">
        <v>47.64</v>
      </c>
      <c r="E822" t="s">
        <v>18</v>
      </c>
      <c r="F822" t="s">
        <v>18</v>
      </c>
      <c r="G822" t="s">
        <v>18</v>
      </c>
      <c r="H822">
        <v>105.02</v>
      </c>
      <c r="I822">
        <v>102.75</v>
      </c>
      <c r="J822" t="s">
        <v>18</v>
      </c>
      <c r="K822">
        <v>110.18</v>
      </c>
      <c r="L822" t="s">
        <v>18</v>
      </c>
      <c r="M822">
        <v>91.504990000000006</v>
      </c>
      <c r="N822">
        <v>107.96875</v>
      </c>
      <c r="O822">
        <v>105.78</v>
      </c>
    </row>
    <row r="823" spans="1:15" x14ac:dyDescent="0.25">
      <c r="A823" s="1">
        <v>34016</v>
      </c>
      <c r="B823" t="s">
        <v>18</v>
      </c>
      <c r="C823">
        <v>3.125</v>
      </c>
      <c r="D823">
        <v>47.82</v>
      </c>
      <c r="E823" t="s">
        <v>18</v>
      </c>
      <c r="F823" t="s">
        <v>18</v>
      </c>
      <c r="G823" t="s">
        <v>18</v>
      </c>
      <c r="H823">
        <v>105.39</v>
      </c>
      <c r="I823">
        <v>103.0313</v>
      </c>
      <c r="J823" t="s">
        <v>18</v>
      </c>
      <c r="K823">
        <v>110.35</v>
      </c>
      <c r="L823" t="s">
        <v>18</v>
      </c>
      <c r="M823">
        <v>91.534999999999997</v>
      </c>
      <c r="N823">
        <v>107.84375</v>
      </c>
      <c r="O823">
        <v>105.39</v>
      </c>
    </row>
    <row r="824" spans="1:15" x14ac:dyDescent="0.25">
      <c r="A824" s="1">
        <v>34017</v>
      </c>
      <c r="B824" t="s">
        <v>18</v>
      </c>
      <c r="C824">
        <v>3.125</v>
      </c>
      <c r="D824">
        <v>47.86</v>
      </c>
      <c r="E824" t="s">
        <v>18</v>
      </c>
      <c r="F824" t="s">
        <v>18</v>
      </c>
      <c r="G824" t="s">
        <v>18</v>
      </c>
      <c r="H824">
        <v>105.59</v>
      </c>
      <c r="I824">
        <v>103.0313</v>
      </c>
      <c r="J824" t="s">
        <v>18</v>
      </c>
      <c r="K824">
        <v>110.63</v>
      </c>
      <c r="L824" t="s">
        <v>18</v>
      </c>
      <c r="M824">
        <v>91.564999999999998</v>
      </c>
      <c r="N824">
        <v>108.3125</v>
      </c>
      <c r="O824">
        <v>105.42</v>
      </c>
    </row>
    <row r="825" spans="1:15" x14ac:dyDescent="0.25">
      <c r="A825" s="1">
        <v>34018</v>
      </c>
      <c r="B825" t="s">
        <v>18</v>
      </c>
      <c r="C825">
        <v>3.125</v>
      </c>
      <c r="D825">
        <v>47.94</v>
      </c>
      <c r="E825" t="s">
        <v>18</v>
      </c>
      <c r="F825" t="s">
        <v>18</v>
      </c>
      <c r="G825" t="s">
        <v>18</v>
      </c>
      <c r="H825">
        <v>106.2</v>
      </c>
      <c r="I825">
        <v>102.8438</v>
      </c>
      <c r="J825" t="s">
        <v>18</v>
      </c>
      <c r="K825">
        <v>110.61</v>
      </c>
      <c r="L825" t="s">
        <v>18</v>
      </c>
      <c r="M825">
        <v>91.594999999999999</v>
      </c>
      <c r="N825">
        <v>109.34375</v>
      </c>
      <c r="O825">
        <v>106.31</v>
      </c>
    </row>
    <row r="826" spans="1:15" x14ac:dyDescent="0.25">
      <c r="A826" s="1">
        <v>34019</v>
      </c>
      <c r="B826" t="s">
        <v>18</v>
      </c>
      <c r="C826">
        <v>3.125</v>
      </c>
      <c r="D826">
        <v>48.18</v>
      </c>
      <c r="E826" t="s">
        <v>18</v>
      </c>
      <c r="F826" t="s">
        <v>18</v>
      </c>
      <c r="G826" t="s">
        <v>18</v>
      </c>
      <c r="H826">
        <v>106.98</v>
      </c>
      <c r="I826">
        <v>103.4375</v>
      </c>
      <c r="J826" t="s">
        <v>18</v>
      </c>
      <c r="K826">
        <v>110.93</v>
      </c>
      <c r="L826" t="s">
        <v>18</v>
      </c>
      <c r="M826">
        <v>91.66</v>
      </c>
      <c r="N826">
        <v>109.5625</v>
      </c>
      <c r="O826">
        <v>105.89</v>
      </c>
    </row>
    <row r="827" spans="1:15" x14ac:dyDescent="0.25">
      <c r="A827" s="1">
        <v>34022</v>
      </c>
      <c r="B827" t="s">
        <v>18</v>
      </c>
      <c r="C827">
        <v>3.125</v>
      </c>
      <c r="D827">
        <v>48.35</v>
      </c>
      <c r="E827" t="s">
        <v>18</v>
      </c>
      <c r="F827" t="s">
        <v>18</v>
      </c>
      <c r="G827" t="s">
        <v>18</v>
      </c>
      <c r="H827">
        <v>107.55</v>
      </c>
      <c r="I827">
        <v>103.4688</v>
      </c>
      <c r="J827" t="s">
        <v>18</v>
      </c>
      <c r="K827">
        <v>111.5</v>
      </c>
      <c r="L827" t="s">
        <v>18</v>
      </c>
      <c r="M827">
        <v>91.804990000000004</v>
      </c>
      <c r="N827">
        <v>110.3125</v>
      </c>
      <c r="O827">
        <v>106.16</v>
      </c>
    </row>
    <row r="828" spans="1:15" x14ac:dyDescent="0.25">
      <c r="A828" s="1">
        <v>34023</v>
      </c>
      <c r="B828" t="s">
        <v>18</v>
      </c>
      <c r="C828">
        <v>3.125</v>
      </c>
      <c r="D828">
        <v>48.38</v>
      </c>
      <c r="E828" t="s">
        <v>18</v>
      </c>
      <c r="F828" t="s">
        <v>18</v>
      </c>
      <c r="G828" t="s">
        <v>18</v>
      </c>
      <c r="H828">
        <v>107.68</v>
      </c>
      <c r="I828">
        <v>103.7813</v>
      </c>
      <c r="J828" t="s">
        <v>18</v>
      </c>
      <c r="K828">
        <v>111.65</v>
      </c>
      <c r="L828" t="s">
        <v>18</v>
      </c>
      <c r="M828">
        <v>91.94</v>
      </c>
      <c r="N828">
        <v>111.71875</v>
      </c>
      <c r="O828">
        <v>106.62</v>
      </c>
    </row>
    <row r="829" spans="1:15" x14ac:dyDescent="0.25">
      <c r="A829" s="1">
        <v>34024</v>
      </c>
      <c r="B829" t="s">
        <v>18</v>
      </c>
      <c r="C829">
        <v>3.125</v>
      </c>
      <c r="D829">
        <v>48.28</v>
      </c>
      <c r="E829" t="s">
        <v>18</v>
      </c>
      <c r="F829" t="s">
        <v>18</v>
      </c>
      <c r="G829" t="s">
        <v>18</v>
      </c>
      <c r="H829">
        <v>107.51</v>
      </c>
      <c r="I829">
        <v>103.0625</v>
      </c>
      <c r="J829" t="s">
        <v>18</v>
      </c>
      <c r="K829">
        <v>112.29</v>
      </c>
      <c r="L829" t="s">
        <v>18</v>
      </c>
      <c r="M829">
        <v>91.87</v>
      </c>
      <c r="N829">
        <v>111.09375</v>
      </c>
      <c r="O829">
        <v>106.23</v>
      </c>
    </row>
    <row r="830" spans="1:15" x14ac:dyDescent="0.25">
      <c r="A830" s="1">
        <v>34025</v>
      </c>
      <c r="B830" t="s">
        <v>18</v>
      </c>
      <c r="C830">
        <v>3.1875</v>
      </c>
      <c r="D830">
        <v>48.33</v>
      </c>
      <c r="E830" t="s">
        <v>18</v>
      </c>
      <c r="F830" t="s">
        <v>18</v>
      </c>
      <c r="G830" t="s">
        <v>18</v>
      </c>
      <c r="H830">
        <v>107.85</v>
      </c>
      <c r="I830">
        <v>103.5625</v>
      </c>
      <c r="J830" t="s">
        <v>18</v>
      </c>
      <c r="K830">
        <v>112.27</v>
      </c>
      <c r="L830" t="s">
        <v>18</v>
      </c>
      <c r="M830">
        <v>91.959990000000005</v>
      </c>
      <c r="N830">
        <v>110.96875</v>
      </c>
      <c r="O830">
        <v>106.48</v>
      </c>
    </row>
    <row r="831" spans="1:15" x14ac:dyDescent="0.25">
      <c r="A831" s="1">
        <v>34026</v>
      </c>
      <c r="B831" t="s">
        <v>18</v>
      </c>
      <c r="C831">
        <v>3.1875</v>
      </c>
      <c r="D831">
        <v>48.63</v>
      </c>
      <c r="E831" t="s">
        <v>18</v>
      </c>
      <c r="F831" t="s">
        <v>18</v>
      </c>
      <c r="G831" t="s">
        <v>18</v>
      </c>
      <c r="H831">
        <v>108.6</v>
      </c>
      <c r="I831">
        <v>104.5</v>
      </c>
      <c r="J831" t="s">
        <v>18</v>
      </c>
      <c r="K831">
        <v>111.72</v>
      </c>
      <c r="L831" t="s">
        <v>18</v>
      </c>
      <c r="M831">
        <v>92.015000000000001</v>
      </c>
      <c r="N831">
        <v>110.875</v>
      </c>
      <c r="O831">
        <v>106.47</v>
      </c>
    </row>
    <row r="832" spans="1:15" x14ac:dyDescent="0.25">
      <c r="A832" s="1">
        <v>34029</v>
      </c>
      <c r="B832" t="s">
        <v>18</v>
      </c>
      <c r="C832">
        <v>3.1875</v>
      </c>
      <c r="D832">
        <v>48.91</v>
      </c>
      <c r="E832" t="s">
        <v>18</v>
      </c>
      <c r="F832" t="s">
        <v>18</v>
      </c>
      <c r="G832" t="s">
        <v>18</v>
      </c>
      <c r="H832">
        <v>109.3</v>
      </c>
      <c r="I832">
        <v>105.3438</v>
      </c>
      <c r="J832" t="s">
        <v>18</v>
      </c>
      <c r="K832">
        <v>111.57</v>
      </c>
      <c r="L832" t="s">
        <v>18</v>
      </c>
      <c r="M832">
        <v>92.234999999999999</v>
      </c>
      <c r="N832">
        <v>111.875</v>
      </c>
      <c r="O832">
        <v>107.05</v>
      </c>
    </row>
    <row r="833" spans="1:15" x14ac:dyDescent="0.25">
      <c r="A833" s="1">
        <v>34030</v>
      </c>
      <c r="B833" t="s">
        <v>18</v>
      </c>
      <c r="C833">
        <v>3.1875</v>
      </c>
      <c r="D833">
        <v>48.82</v>
      </c>
      <c r="E833" t="s">
        <v>18</v>
      </c>
      <c r="F833" t="s">
        <v>18</v>
      </c>
      <c r="G833" t="s">
        <v>18</v>
      </c>
      <c r="H833">
        <v>109.25</v>
      </c>
      <c r="I833">
        <v>105.1875</v>
      </c>
      <c r="J833" t="s">
        <v>18</v>
      </c>
      <c r="K833">
        <v>111.87</v>
      </c>
      <c r="L833" t="s">
        <v>18</v>
      </c>
      <c r="M833">
        <v>92.174999999999997</v>
      </c>
      <c r="N833">
        <v>111.75</v>
      </c>
      <c r="O833">
        <v>106.81</v>
      </c>
    </row>
    <row r="834" spans="1:15" x14ac:dyDescent="0.25">
      <c r="A834" s="1">
        <v>34031</v>
      </c>
      <c r="B834" t="s">
        <v>18</v>
      </c>
      <c r="C834">
        <v>3.1875</v>
      </c>
      <c r="D834">
        <v>48.98</v>
      </c>
      <c r="E834" t="s">
        <v>18</v>
      </c>
      <c r="F834" t="s">
        <v>18</v>
      </c>
      <c r="G834" t="s">
        <v>18</v>
      </c>
      <c r="H834">
        <v>109.81</v>
      </c>
      <c r="I834">
        <v>105.5625</v>
      </c>
      <c r="J834" t="s">
        <v>18</v>
      </c>
      <c r="K834">
        <v>111.97</v>
      </c>
      <c r="L834" t="s">
        <v>18</v>
      </c>
      <c r="M834">
        <v>92.17</v>
      </c>
      <c r="N834">
        <v>112.65625</v>
      </c>
      <c r="O834">
        <v>107.27</v>
      </c>
    </row>
    <row r="835" spans="1:15" x14ac:dyDescent="0.25">
      <c r="A835" s="1">
        <v>34032</v>
      </c>
      <c r="B835" t="s">
        <v>18</v>
      </c>
      <c r="C835">
        <v>3.1875</v>
      </c>
      <c r="D835">
        <v>48.98</v>
      </c>
      <c r="E835" t="s">
        <v>18</v>
      </c>
      <c r="F835" t="s">
        <v>18</v>
      </c>
      <c r="G835" t="s">
        <v>18</v>
      </c>
      <c r="H835">
        <v>110.2</v>
      </c>
      <c r="I835">
        <v>105.4688</v>
      </c>
      <c r="J835" t="s">
        <v>18</v>
      </c>
      <c r="K835">
        <v>111.98</v>
      </c>
      <c r="L835" t="s">
        <v>18</v>
      </c>
      <c r="M835">
        <v>92.144990000000007</v>
      </c>
      <c r="N835">
        <v>113.40625</v>
      </c>
      <c r="O835">
        <v>107.31</v>
      </c>
    </row>
    <row r="836" spans="1:15" x14ac:dyDescent="0.25">
      <c r="A836" s="1">
        <v>34033</v>
      </c>
      <c r="B836" t="s">
        <v>18</v>
      </c>
      <c r="C836">
        <v>3.1875</v>
      </c>
      <c r="D836">
        <v>49.23</v>
      </c>
      <c r="E836" t="s">
        <v>18</v>
      </c>
      <c r="F836" t="s">
        <v>18</v>
      </c>
      <c r="G836" t="s">
        <v>18</v>
      </c>
      <c r="H836">
        <v>111.31</v>
      </c>
      <c r="I836">
        <v>106.0313</v>
      </c>
      <c r="J836" t="s">
        <v>18</v>
      </c>
      <c r="K836">
        <v>112.09</v>
      </c>
      <c r="L836" t="s">
        <v>18</v>
      </c>
      <c r="M836">
        <v>92.14</v>
      </c>
      <c r="N836">
        <v>112.875</v>
      </c>
      <c r="O836">
        <v>106.6</v>
      </c>
    </row>
    <row r="837" spans="1:15" x14ac:dyDescent="0.25">
      <c r="A837" s="1">
        <v>34036</v>
      </c>
      <c r="B837" t="s">
        <v>18</v>
      </c>
      <c r="C837">
        <v>3.1875</v>
      </c>
      <c r="D837">
        <v>49.24</v>
      </c>
      <c r="E837" t="s">
        <v>18</v>
      </c>
      <c r="F837" t="s">
        <v>18</v>
      </c>
      <c r="G837" t="s">
        <v>18</v>
      </c>
      <c r="H837">
        <v>111.62</v>
      </c>
      <c r="I837">
        <v>106.1875</v>
      </c>
      <c r="J837" t="s">
        <v>18</v>
      </c>
      <c r="K837">
        <v>111.89</v>
      </c>
      <c r="L837" t="s">
        <v>18</v>
      </c>
      <c r="M837">
        <v>92.08</v>
      </c>
      <c r="N837">
        <v>113.15625</v>
      </c>
      <c r="O837">
        <v>106.65</v>
      </c>
    </row>
    <row r="838" spans="1:15" x14ac:dyDescent="0.25">
      <c r="A838" s="1">
        <v>34037</v>
      </c>
      <c r="B838" t="s">
        <v>18</v>
      </c>
      <c r="C838">
        <v>3.1875</v>
      </c>
      <c r="D838">
        <v>49.29</v>
      </c>
      <c r="E838" t="s">
        <v>18</v>
      </c>
      <c r="F838" t="s">
        <v>18</v>
      </c>
      <c r="G838" t="s">
        <v>18</v>
      </c>
      <c r="H838">
        <v>111.47</v>
      </c>
      <c r="I838">
        <v>105.9375</v>
      </c>
      <c r="J838" t="s">
        <v>18</v>
      </c>
      <c r="K838">
        <v>111.34</v>
      </c>
      <c r="L838" t="s">
        <v>18</v>
      </c>
      <c r="M838">
        <v>92.114990000000006</v>
      </c>
      <c r="N838">
        <v>112.8125</v>
      </c>
      <c r="O838">
        <v>105.92</v>
      </c>
    </row>
    <row r="839" spans="1:15" x14ac:dyDescent="0.25">
      <c r="A839" s="1">
        <v>34038</v>
      </c>
      <c r="B839" t="s">
        <v>18</v>
      </c>
      <c r="C839">
        <v>3.1875</v>
      </c>
      <c r="D839">
        <v>49.53</v>
      </c>
      <c r="E839" t="s">
        <v>18</v>
      </c>
      <c r="F839" t="s">
        <v>18</v>
      </c>
      <c r="G839" t="s">
        <v>18</v>
      </c>
      <c r="H839">
        <v>111.53</v>
      </c>
      <c r="I839">
        <v>106.2188</v>
      </c>
      <c r="J839" t="s">
        <v>18</v>
      </c>
      <c r="K839">
        <v>110.79</v>
      </c>
      <c r="L839" t="s">
        <v>18</v>
      </c>
      <c r="M839">
        <v>92.274990000000003</v>
      </c>
      <c r="N839">
        <v>112.40625</v>
      </c>
      <c r="O839">
        <v>105.94</v>
      </c>
    </row>
    <row r="840" spans="1:15" x14ac:dyDescent="0.25">
      <c r="A840" s="1">
        <v>34039</v>
      </c>
      <c r="B840" t="s">
        <v>18</v>
      </c>
      <c r="C840">
        <v>3.1875</v>
      </c>
      <c r="D840">
        <v>49.36</v>
      </c>
      <c r="E840" t="s">
        <v>18</v>
      </c>
      <c r="F840" t="s">
        <v>18</v>
      </c>
      <c r="G840" t="s">
        <v>18</v>
      </c>
      <c r="H840">
        <v>111.45</v>
      </c>
      <c r="I840">
        <v>105.6563</v>
      </c>
      <c r="J840" t="s">
        <v>18</v>
      </c>
      <c r="K840">
        <v>110.58</v>
      </c>
      <c r="L840" t="s">
        <v>18</v>
      </c>
      <c r="M840">
        <v>92.355000000000004</v>
      </c>
      <c r="N840">
        <v>112.46875</v>
      </c>
      <c r="O840">
        <v>106.26</v>
      </c>
    </row>
    <row r="841" spans="1:15" x14ac:dyDescent="0.25">
      <c r="A841" s="1">
        <v>34040</v>
      </c>
      <c r="B841" t="s">
        <v>18</v>
      </c>
      <c r="C841">
        <v>3.1875</v>
      </c>
      <c r="D841">
        <v>49.14</v>
      </c>
      <c r="E841" t="s">
        <v>18</v>
      </c>
      <c r="F841" t="s">
        <v>18</v>
      </c>
      <c r="G841" t="s">
        <v>18</v>
      </c>
      <c r="H841">
        <v>110.99</v>
      </c>
      <c r="I841">
        <v>106</v>
      </c>
      <c r="J841" t="s">
        <v>18</v>
      </c>
      <c r="K841">
        <v>110.65</v>
      </c>
      <c r="L841" t="s">
        <v>18</v>
      </c>
      <c r="M841">
        <v>92.33</v>
      </c>
      <c r="N841">
        <v>111.03125</v>
      </c>
      <c r="O841">
        <v>105.53</v>
      </c>
    </row>
    <row r="842" spans="1:15" x14ac:dyDescent="0.25">
      <c r="A842" s="1">
        <v>34043</v>
      </c>
      <c r="B842" t="s">
        <v>18</v>
      </c>
      <c r="C842">
        <v>3.1875</v>
      </c>
      <c r="D842">
        <v>49.21</v>
      </c>
      <c r="E842" t="s">
        <v>18</v>
      </c>
      <c r="F842" t="s">
        <v>18</v>
      </c>
      <c r="G842" t="s">
        <v>18</v>
      </c>
      <c r="H842">
        <v>111.42</v>
      </c>
      <c r="I842">
        <v>105.9375</v>
      </c>
      <c r="J842" t="s">
        <v>18</v>
      </c>
      <c r="K842">
        <v>110.1</v>
      </c>
      <c r="L842" t="s">
        <v>18</v>
      </c>
      <c r="M842">
        <v>92.234999999999999</v>
      </c>
      <c r="N842">
        <v>110.46875</v>
      </c>
      <c r="O842">
        <v>104.71</v>
      </c>
    </row>
    <row r="843" spans="1:15" x14ac:dyDescent="0.25">
      <c r="A843" s="1">
        <v>34044</v>
      </c>
      <c r="B843" t="s">
        <v>18</v>
      </c>
      <c r="C843">
        <v>3.1875</v>
      </c>
      <c r="D843">
        <v>49.14</v>
      </c>
      <c r="E843" t="s">
        <v>18</v>
      </c>
      <c r="F843" t="s">
        <v>18</v>
      </c>
      <c r="G843" t="s">
        <v>18</v>
      </c>
      <c r="H843">
        <v>110.7</v>
      </c>
      <c r="I843">
        <v>104.6563</v>
      </c>
      <c r="J843" t="s">
        <v>18</v>
      </c>
      <c r="K843">
        <v>110.37</v>
      </c>
      <c r="L843" t="s">
        <v>18</v>
      </c>
      <c r="M843">
        <v>92.16</v>
      </c>
      <c r="N843">
        <v>111.03125</v>
      </c>
      <c r="O843">
        <v>105.26</v>
      </c>
    </row>
    <row r="844" spans="1:15" x14ac:dyDescent="0.25">
      <c r="A844" s="1">
        <v>34045</v>
      </c>
      <c r="B844" t="s">
        <v>18</v>
      </c>
      <c r="C844">
        <v>3.1875</v>
      </c>
      <c r="D844">
        <v>49.01</v>
      </c>
      <c r="E844" t="s">
        <v>18</v>
      </c>
      <c r="F844" t="s">
        <v>18</v>
      </c>
      <c r="G844" t="s">
        <v>18</v>
      </c>
      <c r="H844">
        <v>110.65</v>
      </c>
      <c r="I844">
        <v>105.2813</v>
      </c>
      <c r="J844" t="s">
        <v>18</v>
      </c>
      <c r="K844">
        <v>110.26</v>
      </c>
      <c r="L844" t="s">
        <v>18</v>
      </c>
      <c r="M844">
        <v>92.174999999999997</v>
      </c>
      <c r="N844">
        <v>111.09375</v>
      </c>
      <c r="O844">
        <v>105.05</v>
      </c>
    </row>
    <row r="845" spans="1:15" x14ac:dyDescent="0.25">
      <c r="A845" s="1">
        <v>34046</v>
      </c>
      <c r="B845" t="s">
        <v>18</v>
      </c>
      <c r="C845">
        <v>3.1875</v>
      </c>
      <c r="D845">
        <v>48.95</v>
      </c>
      <c r="E845" t="s">
        <v>18</v>
      </c>
      <c r="F845" t="s">
        <v>18</v>
      </c>
      <c r="G845" t="s">
        <v>18</v>
      </c>
      <c r="H845">
        <v>110.65</v>
      </c>
      <c r="I845">
        <v>106.0625</v>
      </c>
      <c r="J845" t="s">
        <v>18</v>
      </c>
      <c r="K845">
        <v>110.17</v>
      </c>
      <c r="L845" t="s">
        <v>18</v>
      </c>
      <c r="M845">
        <v>92.239990000000006</v>
      </c>
      <c r="N845">
        <v>111.875</v>
      </c>
      <c r="O845">
        <v>106.13</v>
      </c>
    </row>
    <row r="846" spans="1:15" x14ac:dyDescent="0.25">
      <c r="A846" s="1">
        <v>34047</v>
      </c>
      <c r="B846" t="s">
        <v>18</v>
      </c>
      <c r="C846">
        <v>3.1875</v>
      </c>
      <c r="D846">
        <v>48.94</v>
      </c>
      <c r="E846" t="s">
        <v>18</v>
      </c>
      <c r="F846" t="s">
        <v>18</v>
      </c>
      <c r="G846" t="s">
        <v>18</v>
      </c>
      <c r="H846">
        <v>110.65</v>
      </c>
      <c r="I846">
        <v>105.5625</v>
      </c>
      <c r="J846" t="s">
        <v>18</v>
      </c>
      <c r="K846">
        <v>110.63</v>
      </c>
      <c r="L846" t="s">
        <v>18</v>
      </c>
      <c r="M846">
        <v>92.334990000000005</v>
      </c>
      <c r="N846">
        <v>111.84375</v>
      </c>
      <c r="O846">
        <v>106.05</v>
      </c>
    </row>
    <row r="847" spans="1:15" x14ac:dyDescent="0.25">
      <c r="A847" s="1">
        <v>34050</v>
      </c>
      <c r="B847" t="s">
        <v>18</v>
      </c>
      <c r="C847">
        <v>3.1875</v>
      </c>
      <c r="D847">
        <v>48.76</v>
      </c>
      <c r="E847" t="s">
        <v>18</v>
      </c>
      <c r="F847" t="s">
        <v>18</v>
      </c>
      <c r="G847" t="s">
        <v>18</v>
      </c>
      <c r="H847">
        <v>110.6</v>
      </c>
      <c r="I847">
        <v>105.25</v>
      </c>
      <c r="J847" t="s">
        <v>18</v>
      </c>
      <c r="K847">
        <v>110.07</v>
      </c>
      <c r="L847" t="s">
        <v>18</v>
      </c>
      <c r="M847">
        <v>92.254990000000006</v>
      </c>
      <c r="N847">
        <v>111.71875</v>
      </c>
      <c r="O847">
        <v>106.13</v>
      </c>
    </row>
    <row r="848" spans="1:15" x14ac:dyDescent="0.25">
      <c r="A848" s="1">
        <v>34051</v>
      </c>
      <c r="B848" t="s">
        <v>18</v>
      </c>
      <c r="C848">
        <v>3.1875</v>
      </c>
      <c r="D848">
        <v>48.67</v>
      </c>
      <c r="E848" t="s">
        <v>18</v>
      </c>
      <c r="F848" t="s">
        <v>18</v>
      </c>
      <c r="G848" t="s">
        <v>18</v>
      </c>
      <c r="H848">
        <v>110.33</v>
      </c>
      <c r="I848">
        <v>104.6875</v>
      </c>
      <c r="J848" t="s">
        <v>18</v>
      </c>
      <c r="K848">
        <v>109.89</v>
      </c>
      <c r="L848" t="s">
        <v>18</v>
      </c>
      <c r="M848">
        <v>92.2</v>
      </c>
      <c r="N848">
        <v>111</v>
      </c>
      <c r="O848">
        <v>107.11</v>
      </c>
    </row>
    <row r="849" spans="1:15" x14ac:dyDescent="0.25">
      <c r="A849" s="1">
        <v>34052</v>
      </c>
      <c r="B849" t="s">
        <v>18</v>
      </c>
      <c r="C849">
        <v>3.1875</v>
      </c>
      <c r="D849">
        <v>48.72</v>
      </c>
      <c r="E849" t="s">
        <v>18</v>
      </c>
      <c r="F849" t="s">
        <v>18</v>
      </c>
      <c r="G849" t="s">
        <v>18</v>
      </c>
      <c r="H849">
        <v>109.72</v>
      </c>
      <c r="I849">
        <v>105.0625</v>
      </c>
      <c r="J849" t="s">
        <v>18</v>
      </c>
      <c r="K849">
        <v>109.8</v>
      </c>
      <c r="L849" t="s">
        <v>18</v>
      </c>
      <c r="M849">
        <v>92.194990000000004</v>
      </c>
      <c r="N849">
        <v>110.59375</v>
      </c>
      <c r="O849">
        <v>107.23</v>
      </c>
    </row>
    <row r="850" spans="1:15" x14ac:dyDescent="0.25">
      <c r="A850" s="1">
        <v>34053</v>
      </c>
      <c r="B850" t="s">
        <v>18</v>
      </c>
      <c r="C850">
        <v>3.1875</v>
      </c>
      <c r="D850">
        <v>48.91</v>
      </c>
      <c r="E850" t="s">
        <v>18</v>
      </c>
      <c r="F850" t="s">
        <v>18</v>
      </c>
      <c r="G850" t="s">
        <v>18</v>
      </c>
      <c r="H850">
        <v>109.99</v>
      </c>
      <c r="I850">
        <v>104.9688</v>
      </c>
      <c r="J850" t="s">
        <v>18</v>
      </c>
      <c r="K850">
        <v>109.03</v>
      </c>
      <c r="L850" t="s">
        <v>18</v>
      </c>
      <c r="M850">
        <v>92.16</v>
      </c>
      <c r="N850">
        <v>110.40625</v>
      </c>
      <c r="O850">
        <v>107.09</v>
      </c>
    </row>
    <row r="851" spans="1:15" x14ac:dyDescent="0.25">
      <c r="A851" s="1">
        <v>34054</v>
      </c>
      <c r="B851" t="s">
        <v>18</v>
      </c>
      <c r="C851">
        <v>3.1875</v>
      </c>
      <c r="D851">
        <v>48.99</v>
      </c>
      <c r="E851" t="s">
        <v>18</v>
      </c>
      <c r="F851" t="s">
        <v>18</v>
      </c>
      <c r="G851" t="s">
        <v>18</v>
      </c>
      <c r="H851">
        <v>110.01</v>
      </c>
      <c r="I851">
        <v>104.4688</v>
      </c>
      <c r="J851" t="s">
        <v>18</v>
      </c>
      <c r="K851">
        <v>108.7</v>
      </c>
      <c r="L851" t="s">
        <v>18</v>
      </c>
      <c r="M851">
        <v>91.95</v>
      </c>
      <c r="N851">
        <v>109.125</v>
      </c>
      <c r="O851">
        <v>106.49</v>
      </c>
    </row>
    <row r="852" spans="1:15" x14ac:dyDescent="0.25">
      <c r="A852" s="1">
        <v>34057</v>
      </c>
      <c r="B852" t="s">
        <v>18</v>
      </c>
      <c r="C852">
        <v>3.1875</v>
      </c>
      <c r="D852">
        <v>48.96</v>
      </c>
      <c r="E852" t="s">
        <v>18</v>
      </c>
      <c r="F852" t="s">
        <v>18</v>
      </c>
      <c r="G852" t="s">
        <v>18</v>
      </c>
      <c r="H852">
        <v>109.98</v>
      </c>
      <c r="I852">
        <v>104.0938</v>
      </c>
      <c r="J852" t="s">
        <v>18</v>
      </c>
      <c r="K852">
        <v>107.93</v>
      </c>
      <c r="L852" t="s">
        <v>18</v>
      </c>
      <c r="M852">
        <v>92.019990000000007</v>
      </c>
      <c r="N852">
        <v>109.65625</v>
      </c>
      <c r="O852">
        <v>106.45</v>
      </c>
    </row>
    <row r="853" spans="1:15" x14ac:dyDescent="0.25">
      <c r="A853" s="1">
        <v>34058</v>
      </c>
      <c r="B853" t="s">
        <v>18</v>
      </c>
      <c r="C853">
        <v>3.1875</v>
      </c>
      <c r="D853">
        <v>48.87</v>
      </c>
      <c r="E853" t="s">
        <v>18</v>
      </c>
      <c r="F853" t="s">
        <v>18</v>
      </c>
      <c r="G853" t="s">
        <v>18</v>
      </c>
      <c r="H853">
        <v>109.96</v>
      </c>
      <c r="I853">
        <v>105.3438</v>
      </c>
      <c r="J853" t="s">
        <v>18</v>
      </c>
      <c r="K853">
        <v>108.75</v>
      </c>
      <c r="L853" t="s">
        <v>18</v>
      </c>
      <c r="M853">
        <v>92.174999999999997</v>
      </c>
      <c r="N853">
        <v>109.625</v>
      </c>
      <c r="O853">
        <v>106.84</v>
      </c>
    </row>
    <row r="854" spans="1:15" x14ac:dyDescent="0.25">
      <c r="A854" s="1">
        <v>34059</v>
      </c>
      <c r="B854" t="s">
        <v>18</v>
      </c>
      <c r="C854">
        <v>3.1875</v>
      </c>
      <c r="D854">
        <v>48.77</v>
      </c>
      <c r="E854" t="s">
        <v>18</v>
      </c>
      <c r="F854" t="s">
        <v>18</v>
      </c>
      <c r="G854" t="s">
        <v>18</v>
      </c>
      <c r="H854">
        <v>109.9</v>
      </c>
      <c r="I854">
        <v>106.4375</v>
      </c>
      <c r="J854" t="s">
        <v>18</v>
      </c>
      <c r="K854">
        <v>108.51</v>
      </c>
      <c r="L854" t="s">
        <v>18</v>
      </c>
      <c r="M854">
        <v>92.114990000000006</v>
      </c>
      <c r="N854">
        <v>109.53125</v>
      </c>
      <c r="O854">
        <v>106.45</v>
      </c>
    </row>
    <row r="855" spans="1:15" x14ac:dyDescent="0.25">
      <c r="A855" s="1">
        <v>34060</v>
      </c>
      <c r="B855" t="s">
        <v>18</v>
      </c>
      <c r="C855">
        <v>3.1875</v>
      </c>
      <c r="D855">
        <v>48.6</v>
      </c>
      <c r="E855" t="s">
        <v>18</v>
      </c>
      <c r="F855" t="s">
        <v>18</v>
      </c>
      <c r="G855" t="s">
        <v>18</v>
      </c>
      <c r="H855">
        <v>109.78</v>
      </c>
      <c r="I855">
        <v>106.125</v>
      </c>
      <c r="J855" t="s">
        <v>18</v>
      </c>
      <c r="K855">
        <v>108.71</v>
      </c>
      <c r="L855" t="s">
        <v>18</v>
      </c>
      <c r="M855">
        <v>92.045000000000002</v>
      </c>
      <c r="N855">
        <v>109.21875</v>
      </c>
      <c r="O855">
        <v>105.96</v>
      </c>
    </row>
    <row r="856" spans="1:15" x14ac:dyDescent="0.25">
      <c r="A856" s="1">
        <v>34061</v>
      </c>
      <c r="B856" t="s">
        <v>18</v>
      </c>
      <c r="C856">
        <v>3.1875</v>
      </c>
      <c r="D856">
        <v>48.75</v>
      </c>
      <c r="E856" t="s">
        <v>18</v>
      </c>
      <c r="F856" t="s">
        <v>18</v>
      </c>
      <c r="G856" t="s">
        <v>18</v>
      </c>
      <c r="H856">
        <v>109.9</v>
      </c>
      <c r="I856">
        <v>106.5313</v>
      </c>
      <c r="J856" t="s">
        <v>18</v>
      </c>
      <c r="K856">
        <v>108.53</v>
      </c>
      <c r="L856" t="s">
        <v>18</v>
      </c>
      <c r="M856">
        <v>92.08</v>
      </c>
      <c r="N856">
        <v>108.15625</v>
      </c>
      <c r="O856">
        <v>105.3</v>
      </c>
    </row>
    <row r="857" spans="1:15" x14ac:dyDescent="0.25">
      <c r="A857" s="1">
        <v>34064</v>
      </c>
      <c r="B857" t="s">
        <v>18</v>
      </c>
      <c r="C857">
        <v>3.1875</v>
      </c>
      <c r="D857">
        <v>48.75</v>
      </c>
      <c r="E857" t="s">
        <v>18</v>
      </c>
      <c r="F857" t="s">
        <v>18</v>
      </c>
      <c r="G857" t="s">
        <v>18</v>
      </c>
      <c r="H857">
        <v>109.85</v>
      </c>
      <c r="I857">
        <v>105.7813</v>
      </c>
      <c r="J857" t="s">
        <v>18</v>
      </c>
      <c r="K857">
        <v>108.16</v>
      </c>
      <c r="L857" t="s">
        <v>18</v>
      </c>
      <c r="M857">
        <v>91.98</v>
      </c>
      <c r="N857">
        <v>108.53125</v>
      </c>
      <c r="O857">
        <v>105.63</v>
      </c>
    </row>
    <row r="858" spans="1:15" x14ac:dyDescent="0.25">
      <c r="A858" s="1">
        <v>34065</v>
      </c>
      <c r="B858" t="s">
        <v>18</v>
      </c>
      <c r="C858">
        <v>3.1875</v>
      </c>
      <c r="D858">
        <v>49</v>
      </c>
      <c r="E858" t="s">
        <v>18</v>
      </c>
      <c r="F858" t="s">
        <v>18</v>
      </c>
      <c r="G858" t="s">
        <v>18</v>
      </c>
      <c r="H858">
        <v>110.07</v>
      </c>
      <c r="I858">
        <v>106.3125</v>
      </c>
      <c r="J858" t="s">
        <v>18</v>
      </c>
      <c r="K858">
        <v>108.1</v>
      </c>
      <c r="L858" t="s">
        <v>18</v>
      </c>
      <c r="M858">
        <v>92.12</v>
      </c>
      <c r="N858">
        <v>109.375</v>
      </c>
      <c r="O858">
        <v>106.19</v>
      </c>
    </row>
    <row r="859" spans="1:15" x14ac:dyDescent="0.25">
      <c r="A859" s="1">
        <v>34066</v>
      </c>
      <c r="B859" t="s">
        <v>18</v>
      </c>
      <c r="C859">
        <v>3.1875</v>
      </c>
      <c r="D859">
        <v>49.13</v>
      </c>
      <c r="E859" t="s">
        <v>18</v>
      </c>
      <c r="F859" t="s">
        <v>18</v>
      </c>
      <c r="G859" t="s">
        <v>18</v>
      </c>
      <c r="H859">
        <v>110.15</v>
      </c>
      <c r="I859">
        <v>106.5938</v>
      </c>
      <c r="J859" t="s">
        <v>18</v>
      </c>
      <c r="K859">
        <v>107.8</v>
      </c>
      <c r="L859" t="s">
        <v>18</v>
      </c>
      <c r="M859">
        <v>92.254990000000006</v>
      </c>
      <c r="N859">
        <v>109.6875</v>
      </c>
      <c r="O859">
        <v>106.05</v>
      </c>
    </row>
    <row r="860" spans="1:15" x14ac:dyDescent="0.25">
      <c r="A860" s="1">
        <v>34067</v>
      </c>
      <c r="B860" t="s">
        <v>18</v>
      </c>
      <c r="C860">
        <v>3.1875</v>
      </c>
      <c r="D860">
        <v>49.11</v>
      </c>
      <c r="E860" t="s">
        <v>18</v>
      </c>
      <c r="F860" t="s">
        <v>18</v>
      </c>
      <c r="G860" t="s">
        <v>18</v>
      </c>
      <c r="H860">
        <v>110.12</v>
      </c>
      <c r="I860">
        <v>106.9688</v>
      </c>
      <c r="J860" t="s">
        <v>18</v>
      </c>
      <c r="K860">
        <v>107.5</v>
      </c>
      <c r="L860" t="s">
        <v>18</v>
      </c>
      <c r="M860">
        <v>92.355000000000004</v>
      </c>
      <c r="N860">
        <v>111.09375</v>
      </c>
      <c r="O860">
        <v>106.69994</v>
      </c>
    </row>
    <row r="861" spans="1:15" x14ac:dyDescent="0.25">
      <c r="A861" s="1">
        <v>34068</v>
      </c>
      <c r="B861" t="s">
        <v>18</v>
      </c>
      <c r="C861">
        <v>3.1875</v>
      </c>
      <c r="D861">
        <v>49.11</v>
      </c>
      <c r="E861" t="s">
        <v>18</v>
      </c>
      <c r="F861" t="s">
        <v>18</v>
      </c>
      <c r="G861" t="s">
        <v>18</v>
      </c>
      <c r="H861">
        <v>110.12</v>
      </c>
      <c r="I861">
        <v>106.9688</v>
      </c>
      <c r="J861" t="s">
        <v>18</v>
      </c>
      <c r="K861">
        <v>108.18</v>
      </c>
      <c r="L861" t="s">
        <v>18</v>
      </c>
      <c r="M861">
        <v>92.355000000000004</v>
      </c>
      <c r="N861">
        <v>111.09375</v>
      </c>
      <c r="O861">
        <v>106.69994</v>
      </c>
    </row>
    <row r="862" spans="1:15" x14ac:dyDescent="0.25">
      <c r="A862" s="1">
        <v>34071</v>
      </c>
      <c r="B862" t="s">
        <v>18</v>
      </c>
      <c r="C862">
        <v>3.1875</v>
      </c>
      <c r="D862">
        <v>49.11</v>
      </c>
      <c r="E862" t="s">
        <v>18</v>
      </c>
      <c r="F862" t="s">
        <v>18</v>
      </c>
      <c r="G862" t="s">
        <v>18</v>
      </c>
      <c r="H862">
        <v>110.12</v>
      </c>
      <c r="I862">
        <v>106.9688</v>
      </c>
      <c r="J862" t="s">
        <v>18</v>
      </c>
      <c r="K862">
        <v>108.48</v>
      </c>
      <c r="L862" t="s">
        <v>18</v>
      </c>
      <c r="M862">
        <v>92.355000000000004</v>
      </c>
      <c r="N862">
        <v>111.84375</v>
      </c>
      <c r="O862">
        <v>107.11994</v>
      </c>
    </row>
    <row r="863" spans="1:15" x14ac:dyDescent="0.25">
      <c r="A863" s="1">
        <v>34072</v>
      </c>
      <c r="B863" t="s">
        <v>18</v>
      </c>
      <c r="C863">
        <v>3.1875</v>
      </c>
      <c r="D863">
        <v>49.33</v>
      </c>
      <c r="E863" t="s">
        <v>18</v>
      </c>
      <c r="F863" t="s">
        <v>18</v>
      </c>
      <c r="G863" t="s">
        <v>18</v>
      </c>
      <c r="H863">
        <v>110.28</v>
      </c>
      <c r="I863">
        <v>107.4375</v>
      </c>
      <c r="J863" t="s">
        <v>18</v>
      </c>
      <c r="K863">
        <v>108.2</v>
      </c>
      <c r="L863" t="s">
        <v>18</v>
      </c>
      <c r="M863">
        <v>92.515000000000001</v>
      </c>
      <c r="N863">
        <v>111.90625</v>
      </c>
      <c r="O863">
        <v>107.19994</v>
      </c>
    </row>
    <row r="864" spans="1:15" x14ac:dyDescent="0.25">
      <c r="A864" s="1">
        <v>34073</v>
      </c>
      <c r="B864" t="s">
        <v>18</v>
      </c>
      <c r="C864">
        <v>3.1875</v>
      </c>
      <c r="D864">
        <v>49.21</v>
      </c>
      <c r="E864" t="s">
        <v>18</v>
      </c>
      <c r="F864" t="s">
        <v>18</v>
      </c>
      <c r="G864" t="s">
        <v>18</v>
      </c>
      <c r="H864">
        <v>110.06</v>
      </c>
      <c r="I864">
        <v>106.4375</v>
      </c>
      <c r="J864" t="s">
        <v>18</v>
      </c>
      <c r="K864">
        <v>108.63</v>
      </c>
      <c r="L864" t="s">
        <v>18</v>
      </c>
      <c r="M864">
        <v>92.53</v>
      </c>
      <c r="N864">
        <v>112.28125</v>
      </c>
      <c r="O864">
        <v>107.39994</v>
      </c>
    </row>
    <row r="865" spans="1:15" x14ac:dyDescent="0.25">
      <c r="A865" s="1">
        <v>34074</v>
      </c>
      <c r="B865" t="s">
        <v>18</v>
      </c>
      <c r="C865">
        <v>3.1875</v>
      </c>
      <c r="D865">
        <v>49.21</v>
      </c>
      <c r="E865" t="s">
        <v>18</v>
      </c>
      <c r="F865" t="s">
        <v>18</v>
      </c>
      <c r="G865" t="s">
        <v>18</v>
      </c>
      <c r="H865">
        <v>109.88</v>
      </c>
      <c r="I865">
        <v>106.3438</v>
      </c>
      <c r="J865" t="s">
        <v>18</v>
      </c>
      <c r="K865">
        <v>108.61</v>
      </c>
      <c r="L865" t="s">
        <v>18</v>
      </c>
      <c r="M865">
        <v>92.444990000000004</v>
      </c>
      <c r="N865">
        <v>112.65625</v>
      </c>
      <c r="O865">
        <v>107.63994</v>
      </c>
    </row>
    <row r="866" spans="1:15" x14ac:dyDescent="0.25">
      <c r="A866" s="1">
        <v>34075</v>
      </c>
      <c r="B866" t="s">
        <v>18</v>
      </c>
      <c r="C866">
        <v>3.1875</v>
      </c>
      <c r="D866">
        <v>49.24</v>
      </c>
      <c r="E866" t="s">
        <v>18</v>
      </c>
      <c r="F866" t="s">
        <v>18</v>
      </c>
      <c r="G866" t="s">
        <v>18</v>
      </c>
      <c r="H866">
        <v>109.84</v>
      </c>
      <c r="I866">
        <v>105.375</v>
      </c>
      <c r="J866" t="s">
        <v>18</v>
      </c>
      <c r="K866">
        <v>108.6</v>
      </c>
      <c r="L866" t="s">
        <v>18</v>
      </c>
      <c r="M866">
        <v>92.5</v>
      </c>
      <c r="N866">
        <v>112.1875</v>
      </c>
      <c r="O866">
        <v>107.67994</v>
      </c>
    </row>
    <row r="867" spans="1:15" x14ac:dyDescent="0.25">
      <c r="A867" s="1">
        <v>34078</v>
      </c>
      <c r="B867" t="s">
        <v>18</v>
      </c>
      <c r="C867">
        <v>3.1875</v>
      </c>
      <c r="D867">
        <v>49.26</v>
      </c>
      <c r="E867" t="s">
        <v>18</v>
      </c>
      <c r="F867" t="s">
        <v>18</v>
      </c>
      <c r="G867" t="s">
        <v>18</v>
      </c>
      <c r="H867">
        <v>109.84</v>
      </c>
      <c r="I867">
        <v>105.7188</v>
      </c>
      <c r="J867" t="s">
        <v>18</v>
      </c>
      <c r="K867">
        <v>108.79</v>
      </c>
      <c r="L867" t="s">
        <v>18</v>
      </c>
      <c r="M867">
        <v>92.515000000000001</v>
      </c>
      <c r="N867">
        <v>112.46875</v>
      </c>
      <c r="O867">
        <v>107.73994</v>
      </c>
    </row>
    <row r="868" spans="1:15" x14ac:dyDescent="0.25">
      <c r="A868" s="1">
        <v>34079</v>
      </c>
      <c r="B868" t="s">
        <v>18</v>
      </c>
      <c r="C868">
        <v>3.1875</v>
      </c>
      <c r="D868">
        <v>49.11</v>
      </c>
      <c r="E868" t="s">
        <v>18</v>
      </c>
      <c r="F868" t="s">
        <v>18</v>
      </c>
      <c r="G868" t="s">
        <v>18</v>
      </c>
      <c r="H868">
        <v>109.7</v>
      </c>
      <c r="I868">
        <v>105.6875</v>
      </c>
      <c r="J868" t="s">
        <v>18</v>
      </c>
      <c r="K868">
        <v>109.22</v>
      </c>
      <c r="L868" t="s">
        <v>18</v>
      </c>
      <c r="M868">
        <v>92.444990000000004</v>
      </c>
      <c r="N868">
        <v>112.21875</v>
      </c>
      <c r="O868">
        <v>107.64994</v>
      </c>
    </row>
    <row r="869" spans="1:15" x14ac:dyDescent="0.25">
      <c r="A869" s="1">
        <v>34080</v>
      </c>
      <c r="B869" t="s">
        <v>18</v>
      </c>
      <c r="C869">
        <v>3.125</v>
      </c>
      <c r="D869">
        <v>48.92</v>
      </c>
      <c r="E869" t="s">
        <v>18</v>
      </c>
      <c r="F869" t="s">
        <v>18</v>
      </c>
      <c r="G869" t="s">
        <v>18</v>
      </c>
      <c r="H869">
        <v>109.6</v>
      </c>
      <c r="I869">
        <v>105.4375</v>
      </c>
      <c r="J869" t="s">
        <v>18</v>
      </c>
      <c r="K869">
        <v>109.4</v>
      </c>
      <c r="L869" t="s">
        <v>18</v>
      </c>
      <c r="M869">
        <v>92.44</v>
      </c>
      <c r="N869">
        <v>112.21875</v>
      </c>
      <c r="O869">
        <v>107.66994</v>
      </c>
    </row>
    <row r="870" spans="1:15" x14ac:dyDescent="0.25">
      <c r="A870" s="1">
        <v>34081</v>
      </c>
      <c r="B870" t="s">
        <v>18</v>
      </c>
      <c r="C870">
        <v>3.125</v>
      </c>
      <c r="D870">
        <v>49.22</v>
      </c>
      <c r="E870" t="s">
        <v>18</v>
      </c>
      <c r="F870" t="s">
        <v>18</v>
      </c>
      <c r="G870" t="s">
        <v>18</v>
      </c>
      <c r="H870">
        <v>109.74</v>
      </c>
      <c r="I870">
        <v>105.1875</v>
      </c>
      <c r="J870" t="s">
        <v>18</v>
      </c>
      <c r="K870">
        <v>109.53</v>
      </c>
      <c r="L870" t="s">
        <v>18</v>
      </c>
      <c r="M870">
        <v>92.42</v>
      </c>
      <c r="N870">
        <v>112.34375</v>
      </c>
      <c r="O870">
        <v>107.42994</v>
      </c>
    </row>
    <row r="871" spans="1:15" x14ac:dyDescent="0.25">
      <c r="A871" s="1">
        <v>34082</v>
      </c>
      <c r="B871" t="s">
        <v>18</v>
      </c>
      <c r="C871">
        <v>3.125</v>
      </c>
      <c r="D871">
        <v>48.94</v>
      </c>
      <c r="E871" t="s">
        <v>18</v>
      </c>
      <c r="F871" t="s">
        <v>18</v>
      </c>
      <c r="G871" t="s">
        <v>18</v>
      </c>
      <c r="H871">
        <v>109.58</v>
      </c>
      <c r="I871">
        <v>104.875</v>
      </c>
      <c r="J871" t="s">
        <v>18</v>
      </c>
      <c r="K871">
        <v>109.72</v>
      </c>
      <c r="L871" t="s">
        <v>18</v>
      </c>
      <c r="M871">
        <v>92.489990000000006</v>
      </c>
      <c r="N871">
        <v>111.71875</v>
      </c>
      <c r="O871">
        <v>107.62994</v>
      </c>
    </row>
    <row r="872" spans="1:15" x14ac:dyDescent="0.25">
      <c r="A872" s="1">
        <v>34085</v>
      </c>
      <c r="B872" t="s">
        <v>18</v>
      </c>
      <c r="C872">
        <v>3.125</v>
      </c>
      <c r="D872">
        <v>48.69</v>
      </c>
      <c r="E872" t="s">
        <v>18</v>
      </c>
      <c r="F872" t="s">
        <v>18</v>
      </c>
      <c r="G872" t="s">
        <v>18</v>
      </c>
      <c r="H872">
        <v>109.4</v>
      </c>
      <c r="I872">
        <v>104.9375</v>
      </c>
      <c r="J872" t="s">
        <v>18</v>
      </c>
      <c r="K872">
        <v>109.56</v>
      </c>
      <c r="L872" t="s">
        <v>18</v>
      </c>
      <c r="M872">
        <v>92.5</v>
      </c>
      <c r="N872">
        <v>111.34375</v>
      </c>
      <c r="O872">
        <v>107.61994</v>
      </c>
    </row>
    <row r="873" spans="1:15" x14ac:dyDescent="0.25">
      <c r="A873" s="1">
        <v>34086</v>
      </c>
      <c r="B873" t="s">
        <v>18</v>
      </c>
      <c r="C873">
        <v>3.125</v>
      </c>
      <c r="D873">
        <v>48.78</v>
      </c>
      <c r="E873" t="s">
        <v>18</v>
      </c>
      <c r="F873" t="s">
        <v>18</v>
      </c>
      <c r="G873" t="s">
        <v>18</v>
      </c>
      <c r="H873">
        <v>109.29</v>
      </c>
      <c r="I873">
        <v>105.625</v>
      </c>
      <c r="J873" t="s">
        <v>18</v>
      </c>
      <c r="K873">
        <v>108.9</v>
      </c>
      <c r="L873" t="s">
        <v>18</v>
      </c>
      <c r="M873">
        <v>92.424999999999997</v>
      </c>
      <c r="N873">
        <v>110.5625</v>
      </c>
      <c r="O873">
        <v>106.45994</v>
      </c>
    </row>
    <row r="874" spans="1:15" x14ac:dyDescent="0.25">
      <c r="A874" s="1">
        <v>34087</v>
      </c>
      <c r="B874" t="s">
        <v>18</v>
      </c>
      <c r="C874">
        <v>3.125</v>
      </c>
      <c r="D874">
        <v>48.62</v>
      </c>
      <c r="E874" t="s">
        <v>18</v>
      </c>
      <c r="F874" t="s">
        <v>18</v>
      </c>
      <c r="G874" t="s">
        <v>18</v>
      </c>
      <c r="H874">
        <v>109.05</v>
      </c>
      <c r="I874">
        <v>104.5938</v>
      </c>
      <c r="J874" t="s">
        <v>18</v>
      </c>
      <c r="K874">
        <v>107.6</v>
      </c>
      <c r="L874" t="s">
        <v>18</v>
      </c>
      <c r="M874">
        <v>92.495000000000005</v>
      </c>
      <c r="N874">
        <v>110.5</v>
      </c>
      <c r="O874">
        <v>106.44</v>
      </c>
    </row>
    <row r="875" spans="1:15" x14ac:dyDescent="0.25">
      <c r="A875" s="1">
        <v>34088</v>
      </c>
      <c r="B875" t="s">
        <v>18</v>
      </c>
      <c r="C875">
        <v>3.125</v>
      </c>
      <c r="D875">
        <v>48.37</v>
      </c>
      <c r="E875" t="s">
        <v>18</v>
      </c>
      <c r="F875" t="s">
        <v>18</v>
      </c>
      <c r="G875" t="s">
        <v>18</v>
      </c>
      <c r="H875">
        <v>108.02</v>
      </c>
      <c r="I875">
        <v>103.4688</v>
      </c>
      <c r="J875" t="s">
        <v>18</v>
      </c>
      <c r="K875">
        <v>107.6</v>
      </c>
      <c r="L875" t="s">
        <v>18</v>
      </c>
      <c r="M875">
        <v>92.42</v>
      </c>
      <c r="N875">
        <v>110.875</v>
      </c>
      <c r="O875">
        <v>106.45994</v>
      </c>
    </row>
    <row r="876" spans="1:15" x14ac:dyDescent="0.25">
      <c r="A876" s="1">
        <v>34089</v>
      </c>
      <c r="B876" t="s">
        <v>18</v>
      </c>
      <c r="C876">
        <v>3.125</v>
      </c>
      <c r="D876">
        <v>48.42</v>
      </c>
      <c r="E876" t="s">
        <v>18</v>
      </c>
      <c r="F876" t="s">
        <v>18</v>
      </c>
      <c r="G876" t="s">
        <v>18</v>
      </c>
      <c r="H876">
        <v>107.81</v>
      </c>
      <c r="I876">
        <v>103.7813</v>
      </c>
      <c r="J876" t="s">
        <v>18</v>
      </c>
      <c r="K876">
        <v>107.79</v>
      </c>
      <c r="L876" t="s">
        <v>18</v>
      </c>
      <c r="M876">
        <v>92.44</v>
      </c>
      <c r="N876">
        <v>110.15625</v>
      </c>
      <c r="O876">
        <v>106.25</v>
      </c>
    </row>
    <row r="877" spans="1:15" x14ac:dyDescent="0.25">
      <c r="A877" s="1">
        <v>34092</v>
      </c>
      <c r="B877" t="s">
        <v>18</v>
      </c>
      <c r="C877">
        <v>3.125</v>
      </c>
      <c r="D877">
        <v>48.47</v>
      </c>
      <c r="E877" t="s">
        <v>18</v>
      </c>
      <c r="F877" t="s">
        <v>18</v>
      </c>
      <c r="G877" t="s">
        <v>18</v>
      </c>
      <c r="H877">
        <v>108.15</v>
      </c>
      <c r="I877">
        <v>103.7813</v>
      </c>
      <c r="J877" t="s">
        <v>18</v>
      </c>
      <c r="K877">
        <v>107.79</v>
      </c>
      <c r="L877" t="s">
        <v>18</v>
      </c>
      <c r="M877">
        <v>92.41</v>
      </c>
      <c r="N877">
        <v>111.40625</v>
      </c>
      <c r="O877">
        <v>106.76994000000001</v>
      </c>
    </row>
    <row r="878" spans="1:15" x14ac:dyDescent="0.25">
      <c r="A878" s="1">
        <v>34093</v>
      </c>
      <c r="B878" t="s">
        <v>18</v>
      </c>
      <c r="C878">
        <v>3.125</v>
      </c>
      <c r="D878">
        <v>48.46</v>
      </c>
      <c r="E878" t="s">
        <v>18</v>
      </c>
      <c r="F878" t="s">
        <v>18</v>
      </c>
      <c r="G878" t="s">
        <v>18</v>
      </c>
      <c r="H878">
        <v>108.22</v>
      </c>
      <c r="I878">
        <v>104.2813</v>
      </c>
      <c r="J878" t="s">
        <v>18</v>
      </c>
      <c r="K878">
        <v>107.79</v>
      </c>
      <c r="L878" t="s">
        <v>18</v>
      </c>
      <c r="M878">
        <v>92.274990000000003</v>
      </c>
      <c r="N878">
        <v>112.125</v>
      </c>
      <c r="O878">
        <v>106.91994</v>
      </c>
    </row>
    <row r="879" spans="1:15" x14ac:dyDescent="0.25">
      <c r="A879" s="1">
        <v>34094</v>
      </c>
      <c r="B879" t="s">
        <v>18</v>
      </c>
      <c r="C879">
        <v>3.125</v>
      </c>
      <c r="D879">
        <v>48.61</v>
      </c>
      <c r="E879" t="s">
        <v>18</v>
      </c>
      <c r="F879" t="s">
        <v>18</v>
      </c>
      <c r="G879" t="s">
        <v>18</v>
      </c>
      <c r="H879">
        <v>108.9</v>
      </c>
      <c r="I879">
        <v>104.25</v>
      </c>
      <c r="J879" t="s">
        <v>18</v>
      </c>
      <c r="K879">
        <v>107.79</v>
      </c>
      <c r="L879" t="s">
        <v>18</v>
      </c>
      <c r="M879">
        <v>92.31</v>
      </c>
      <c r="N879">
        <v>112</v>
      </c>
      <c r="O879">
        <v>107.09994</v>
      </c>
    </row>
    <row r="880" spans="1:15" x14ac:dyDescent="0.25">
      <c r="A880" s="1">
        <v>34095</v>
      </c>
      <c r="B880" t="s">
        <v>18</v>
      </c>
      <c r="C880">
        <v>3.125</v>
      </c>
      <c r="D880">
        <v>48.38</v>
      </c>
      <c r="E880" t="s">
        <v>18</v>
      </c>
      <c r="F880" t="s">
        <v>18</v>
      </c>
      <c r="G880" t="s">
        <v>18</v>
      </c>
      <c r="H880">
        <v>108.73</v>
      </c>
      <c r="I880">
        <v>103.6875</v>
      </c>
      <c r="J880" t="s">
        <v>18</v>
      </c>
      <c r="K880">
        <v>108.56</v>
      </c>
      <c r="L880" t="s">
        <v>18</v>
      </c>
      <c r="M880">
        <v>92.504990000000006</v>
      </c>
      <c r="N880">
        <v>112.1875</v>
      </c>
      <c r="O880">
        <v>107.44994</v>
      </c>
    </row>
    <row r="881" spans="1:15" x14ac:dyDescent="0.25">
      <c r="A881" s="1">
        <v>34096</v>
      </c>
      <c r="B881" t="s">
        <v>18</v>
      </c>
      <c r="C881">
        <v>3.125</v>
      </c>
      <c r="D881">
        <v>48.4</v>
      </c>
      <c r="E881" t="s">
        <v>18</v>
      </c>
      <c r="F881" t="s">
        <v>18</v>
      </c>
      <c r="G881" t="s">
        <v>18</v>
      </c>
      <c r="H881">
        <v>108.74</v>
      </c>
      <c r="I881">
        <v>103.9688</v>
      </c>
      <c r="J881" t="s">
        <v>18</v>
      </c>
      <c r="K881">
        <v>108.47</v>
      </c>
      <c r="L881" t="s">
        <v>18</v>
      </c>
      <c r="M881">
        <v>92.495000000000005</v>
      </c>
      <c r="N881">
        <v>111.53125</v>
      </c>
      <c r="O881">
        <v>107.22994</v>
      </c>
    </row>
    <row r="882" spans="1:15" x14ac:dyDescent="0.25">
      <c r="A882" s="1">
        <v>34099</v>
      </c>
      <c r="B882" t="s">
        <v>18</v>
      </c>
      <c r="C882">
        <v>3.125</v>
      </c>
      <c r="D882">
        <v>48.37</v>
      </c>
      <c r="E882" t="s">
        <v>18</v>
      </c>
      <c r="F882" t="s">
        <v>18</v>
      </c>
      <c r="G882" t="s">
        <v>18</v>
      </c>
      <c r="H882">
        <v>108.82</v>
      </c>
      <c r="I882">
        <v>103.875</v>
      </c>
      <c r="J882" t="s">
        <v>18</v>
      </c>
      <c r="K882">
        <v>108</v>
      </c>
      <c r="L882" t="s">
        <v>18</v>
      </c>
      <c r="M882">
        <v>92.465000000000003</v>
      </c>
      <c r="N882">
        <v>112.21875</v>
      </c>
      <c r="O882">
        <v>107.34994</v>
      </c>
    </row>
    <row r="883" spans="1:15" x14ac:dyDescent="0.25">
      <c r="A883" s="1">
        <v>34100</v>
      </c>
      <c r="B883" t="s">
        <v>18</v>
      </c>
      <c r="C883">
        <v>3.125</v>
      </c>
      <c r="D883">
        <v>48.46</v>
      </c>
      <c r="E883" t="s">
        <v>18</v>
      </c>
      <c r="F883" t="s">
        <v>18</v>
      </c>
      <c r="G883" t="s">
        <v>18</v>
      </c>
      <c r="H883">
        <v>108.94</v>
      </c>
      <c r="I883">
        <v>103.7813</v>
      </c>
      <c r="J883" t="s">
        <v>18</v>
      </c>
      <c r="K883">
        <v>107.85</v>
      </c>
      <c r="L883" t="s">
        <v>18</v>
      </c>
      <c r="M883">
        <v>92.465000000000003</v>
      </c>
      <c r="N883">
        <v>112.03125</v>
      </c>
      <c r="O883">
        <v>107.09994</v>
      </c>
    </row>
    <row r="884" spans="1:15" x14ac:dyDescent="0.25">
      <c r="A884" s="1">
        <v>34101</v>
      </c>
      <c r="B884" t="s">
        <v>18</v>
      </c>
      <c r="C884">
        <v>3.125</v>
      </c>
      <c r="D884">
        <v>48.63</v>
      </c>
      <c r="E884" t="s">
        <v>18</v>
      </c>
      <c r="F884" t="s">
        <v>18</v>
      </c>
      <c r="G884" t="s">
        <v>18</v>
      </c>
      <c r="H884">
        <v>109.25</v>
      </c>
      <c r="I884">
        <v>104.2188</v>
      </c>
      <c r="J884" t="s">
        <v>18</v>
      </c>
      <c r="K884">
        <v>107.84</v>
      </c>
      <c r="L884" t="s">
        <v>18</v>
      </c>
      <c r="M884">
        <v>92.534999999999997</v>
      </c>
      <c r="N884">
        <v>111.46875</v>
      </c>
      <c r="O884">
        <v>106.56994</v>
      </c>
    </row>
    <row r="885" spans="1:15" x14ac:dyDescent="0.25">
      <c r="A885" s="1">
        <v>34102</v>
      </c>
      <c r="B885" t="s">
        <v>18</v>
      </c>
      <c r="C885">
        <v>3.125</v>
      </c>
      <c r="D885">
        <v>48.61</v>
      </c>
      <c r="E885" t="s">
        <v>18</v>
      </c>
      <c r="F885" t="s">
        <v>18</v>
      </c>
      <c r="G885" t="s">
        <v>18</v>
      </c>
      <c r="H885">
        <v>109.36</v>
      </c>
      <c r="I885">
        <v>103.75</v>
      </c>
      <c r="J885" t="s">
        <v>18</v>
      </c>
      <c r="K885">
        <v>107.95</v>
      </c>
      <c r="L885" t="s">
        <v>18</v>
      </c>
      <c r="M885">
        <v>92.539990000000003</v>
      </c>
      <c r="N885">
        <v>110.4375</v>
      </c>
      <c r="O885">
        <v>106.42994</v>
      </c>
    </row>
    <row r="886" spans="1:15" x14ac:dyDescent="0.25">
      <c r="A886" s="1">
        <v>34103</v>
      </c>
      <c r="B886" t="s">
        <v>18</v>
      </c>
      <c r="C886">
        <v>3.125</v>
      </c>
      <c r="D886">
        <v>48.44</v>
      </c>
      <c r="E886" t="s">
        <v>18</v>
      </c>
      <c r="F886" t="s">
        <v>18</v>
      </c>
      <c r="G886" t="s">
        <v>18</v>
      </c>
      <c r="H886">
        <v>109.2</v>
      </c>
      <c r="I886">
        <v>103.4375</v>
      </c>
      <c r="J886" t="s">
        <v>18</v>
      </c>
      <c r="K886">
        <v>107.76</v>
      </c>
      <c r="L886" t="s">
        <v>18</v>
      </c>
      <c r="M886">
        <v>92.48</v>
      </c>
      <c r="N886">
        <v>110.5625</v>
      </c>
      <c r="O886">
        <v>105.89994</v>
      </c>
    </row>
    <row r="887" spans="1:15" x14ac:dyDescent="0.25">
      <c r="A887" s="1">
        <v>34106</v>
      </c>
      <c r="B887" t="s">
        <v>18</v>
      </c>
      <c r="C887">
        <v>3.125</v>
      </c>
      <c r="D887">
        <v>48.42</v>
      </c>
      <c r="E887" t="s">
        <v>18</v>
      </c>
      <c r="F887" t="s">
        <v>18</v>
      </c>
      <c r="G887" t="s">
        <v>18</v>
      </c>
      <c r="H887">
        <v>109.15</v>
      </c>
      <c r="I887">
        <v>103.6563</v>
      </c>
      <c r="J887" t="s">
        <v>18</v>
      </c>
      <c r="K887">
        <v>107.78</v>
      </c>
      <c r="L887" t="s">
        <v>18</v>
      </c>
      <c r="M887">
        <v>92.474990000000005</v>
      </c>
      <c r="N887">
        <v>110.3125</v>
      </c>
      <c r="O887">
        <v>105.75994</v>
      </c>
    </row>
    <row r="888" spans="1:15" x14ac:dyDescent="0.25">
      <c r="A888" s="1">
        <v>34107</v>
      </c>
      <c r="B888" t="s">
        <v>18</v>
      </c>
      <c r="C888">
        <v>3.125</v>
      </c>
      <c r="D888">
        <v>48.27</v>
      </c>
      <c r="E888" t="s">
        <v>18</v>
      </c>
      <c r="F888" t="s">
        <v>18</v>
      </c>
      <c r="G888" t="s">
        <v>18</v>
      </c>
      <c r="H888">
        <v>109</v>
      </c>
      <c r="I888">
        <v>103.8125</v>
      </c>
      <c r="J888" t="s">
        <v>18</v>
      </c>
      <c r="K888">
        <v>107.12</v>
      </c>
      <c r="L888" t="s">
        <v>18</v>
      </c>
      <c r="M888">
        <v>92.375</v>
      </c>
      <c r="N888">
        <v>109.65625</v>
      </c>
      <c r="O888">
        <v>105.72</v>
      </c>
    </row>
    <row r="889" spans="1:15" x14ac:dyDescent="0.25">
      <c r="A889" s="1">
        <v>34108</v>
      </c>
      <c r="B889" t="s">
        <v>18</v>
      </c>
      <c r="C889">
        <v>3.125</v>
      </c>
      <c r="D889">
        <v>48.17</v>
      </c>
      <c r="E889" t="s">
        <v>18</v>
      </c>
      <c r="F889" t="s">
        <v>18</v>
      </c>
      <c r="G889" t="s">
        <v>18</v>
      </c>
      <c r="H889">
        <v>108.72</v>
      </c>
      <c r="I889">
        <v>104.3438</v>
      </c>
      <c r="J889" t="s">
        <v>18</v>
      </c>
      <c r="K889">
        <v>106.96</v>
      </c>
      <c r="L889" t="s">
        <v>18</v>
      </c>
      <c r="M889">
        <v>92.414990000000003</v>
      </c>
      <c r="N889">
        <v>110.28125</v>
      </c>
      <c r="O889">
        <v>105.94</v>
      </c>
    </row>
    <row r="890" spans="1:15" x14ac:dyDescent="0.25">
      <c r="A890" s="1">
        <v>34109</v>
      </c>
      <c r="B890" t="s">
        <v>18</v>
      </c>
      <c r="C890">
        <v>3.125</v>
      </c>
      <c r="D890">
        <v>48.17</v>
      </c>
      <c r="E890" t="s">
        <v>18</v>
      </c>
      <c r="F890" t="s">
        <v>18</v>
      </c>
      <c r="G890" t="s">
        <v>18</v>
      </c>
      <c r="H890">
        <v>108.72</v>
      </c>
      <c r="I890">
        <v>104.3125</v>
      </c>
      <c r="J890" t="s">
        <v>18</v>
      </c>
      <c r="K890">
        <v>107.12</v>
      </c>
      <c r="L890" t="s">
        <v>18</v>
      </c>
      <c r="M890">
        <v>92.47</v>
      </c>
      <c r="N890">
        <v>110.28125</v>
      </c>
      <c r="O890">
        <v>106.31994</v>
      </c>
    </row>
    <row r="891" spans="1:15" x14ac:dyDescent="0.25">
      <c r="A891" s="1">
        <v>34110</v>
      </c>
      <c r="B891" t="s">
        <v>18</v>
      </c>
      <c r="C891">
        <v>3.125</v>
      </c>
      <c r="D891">
        <v>48.05</v>
      </c>
      <c r="E891" t="s">
        <v>18</v>
      </c>
      <c r="F891" t="s">
        <v>18</v>
      </c>
      <c r="G891" t="s">
        <v>18</v>
      </c>
      <c r="H891">
        <v>108.11</v>
      </c>
      <c r="I891">
        <v>104.125</v>
      </c>
      <c r="J891" t="s">
        <v>18</v>
      </c>
      <c r="K891">
        <v>107.33</v>
      </c>
      <c r="L891" t="s">
        <v>18</v>
      </c>
      <c r="M891">
        <v>92.424999999999997</v>
      </c>
      <c r="N891">
        <v>109.75</v>
      </c>
      <c r="O891">
        <v>106.14994</v>
      </c>
    </row>
    <row r="892" spans="1:15" x14ac:dyDescent="0.25">
      <c r="A892" s="1">
        <v>34113</v>
      </c>
      <c r="B892" t="s">
        <v>18</v>
      </c>
      <c r="C892">
        <v>3.1875</v>
      </c>
      <c r="D892">
        <v>47.94</v>
      </c>
      <c r="E892" t="s">
        <v>18</v>
      </c>
      <c r="F892" t="s">
        <v>18</v>
      </c>
      <c r="G892" t="s">
        <v>18</v>
      </c>
      <c r="H892">
        <v>107.65</v>
      </c>
      <c r="I892">
        <v>104.2188</v>
      </c>
      <c r="J892" t="s">
        <v>18</v>
      </c>
      <c r="K892">
        <v>106.9</v>
      </c>
      <c r="L892" t="s">
        <v>18</v>
      </c>
      <c r="M892">
        <v>92.314999999999998</v>
      </c>
      <c r="N892">
        <v>110.28125</v>
      </c>
      <c r="O892">
        <v>106.14994</v>
      </c>
    </row>
    <row r="893" spans="1:15" x14ac:dyDescent="0.25">
      <c r="A893" s="1">
        <v>34114</v>
      </c>
      <c r="B893" t="s">
        <v>18</v>
      </c>
      <c r="C893">
        <v>3.1875</v>
      </c>
      <c r="D893">
        <v>48.23</v>
      </c>
      <c r="E893" t="s">
        <v>18</v>
      </c>
      <c r="F893" t="s">
        <v>18</v>
      </c>
      <c r="G893" t="s">
        <v>18</v>
      </c>
      <c r="H893">
        <v>107.95</v>
      </c>
      <c r="I893">
        <v>104.2813</v>
      </c>
      <c r="J893" t="s">
        <v>18</v>
      </c>
      <c r="K893">
        <v>107.17</v>
      </c>
      <c r="L893" t="s">
        <v>18</v>
      </c>
      <c r="M893">
        <v>92.45</v>
      </c>
      <c r="N893">
        <v>110.15625</v>
      </c>
      <c r="O893">
        <v>106.44994</v>
      </c>
    </row>
    <row r="894" spans="1:15" x14ac:dyDescent="0.25">
      <c r="A894" s="1">
        <v>34115</v>
      </c>
      <c r="B894" t="s">
        <v>18</v>
      </c>
      <c r="C894">
        <v>3.1875</v>
      </c>
      <c r="D894">
        <v>48.1</v>
      </c>
      <c r="E894" t="s">
        <v>18</v>
      </c>
      <c r="F894" t="s">
        <v>18</v>
      </c>
      <c r="G894" t="s">
        <v>18</v>
      </c>
      <c r="H894">
        <v>108</v>
      </c>
      <c r="I894">
        <v>104.7813</v>
      </c>
      <c r="J894" t="s">
        <v>18</v>
      </c>
      <c r="K894">
        <v>107.89</v>
      </c>
      <c r="L894" t="s">
        <v>18</v>
      </c>
      <c r="M894">
        <v>92.459990000000005</v>
      </c>
      <c r="N894">
        <v>111.03125</v>
      </c>
      <c r="O894">
        <v>106.94994</v>
      </c>
    </row>
    <row r="895" spans="1:15" x14ac:dyDescent="0.25">
      <c r="A895" s="1">
        <v>34116</v>
      </c>
      <c r="B895" t="s">
        <v>18</v>
      </c>
      <c r="C895">
        <v>3.1875</v>
      </c>
      <c r="D895">
        <v>48.3</v>
      </c>
      <c r="E895" t="s">
        <v>18</v>
      </c>
      <c r="F895" t="s">
        <v>18</v>
      </c>
      <c r="G895" t="s">
        <v>18</v>
      </c>
      <c r="H895">
        <v>108.2</v>
      </c>
      <c r="I895">
        <v>104.7813</v>
      </c>
      <c r="J895" t="s">
        <v>18</v>
      </c>
      <c r="K895">
        <v>107.93</v>
      </c>
      <c r="L895" t="s">
        <v>18</v>
      </c>
      <c r="M895">
        <v>92.519990000000007</v>
      </c>
      <c r="N895">
        <v>111.15625</v>
      </c>
      <c r="O895">
        <v>107.16</v>
      </c>
    </row>
    <row r="896" spans="1:15" x14ac:dyDescent="0.25">
      <c r="A896" s="1">
        <v>34117</v>
      </c>
      <c r="B896" t="s">
        <v>18</v>
      </c>
      <c r="C896">
        <v>3.25</v>
      </c>
      <c r="D896">
        <v>48.12</v>
      </c>
      <c r="E896" t="s">
        <v>18</v>
      </c>
      <c r="F896" t="s">
        <v>18</v>
      </c>
      <c r="G896" t="s">
        <v>18</v>
      </c>
      <c r="H896">
        <v>108.06</v>
      </c>
      <c r="I896">
        <v>103.8125</v>
      </c>
      <c r="J896" t="s">
        <v>18</v>
      </c>
      <c r="K896">
        <v>107.92</v>
      </c>
      <c r="L896" t="s">
        <v>18</v>
      </c>
      <c r="M896">
        <v>92.459990000000005</v>
      </c>
      <c r="N896">
        <v>110.4375</v>
      </c>
      <c r="O896">
        <v>106.97</v>
      </c>
    </row>
    <row r="897" spans="1:15" x14ac:dyDescent="0.25">
      <c r="A897" s="1">
        <v>34120</v>
      </c>
      <c r="B897" t="s">
        <v>18</v>
      </c>
      <c r="C897">
        <v>3.25</v>
      </c>
      <c r="D897">
        <v>48.12</v>
      </c>
      <c r="E897" t="s">
        <v>18</v>
      </c>
      <c r="F897" t="s">
        <v>18</v>
      </c>
      <c r="G897" t="s">
        <v>18</v>
      </c>
      <c r="H897">
        <v>108.06</v>
      </c>
      <c r="I897">
        <v>103.8125</v>
      </c>
      <c r="J897" t="s">
        <v>18</v>
      </c>
      <c r="K897">
        <v>108</v>
      </c>
      <c r="L897" t="s">
        <v>18</v>
      </c>
      <c r="M897">
        <v>92.319990000000004</v>
      </c>
      <c r="N897">
        <v>110.4375</v>
      </c>
      <c r="O897">
        <v>107.22</v>
      </c>
    </row>
    <row r="898" spans="1:15" x14ac:dyDescent="0.25">
      <c r="A898" s="1">
        <v>34121</v>
      </c>
      <c r="B898" t="s">
        <v>18</v>
      </c>
      <c r="C898">
        <v>3.25</v>
      </c>
      <c r="D898">
        <v>47.97</v>
      </c>
      <c r="E898" t="s">
        <v>18</v>
      </c>
      <c r="F898" t="s">
        <v>18</v>
      </c>
      <c r="G898" t="s">
        <v>18</v>
      </c>
      <c r="H898">
        <v>107.71</v>
      </c>
      <c r="I898">
        <v>104.1563</v>
      </c>
      <c r="J898" t="s">
        <v>18</v>
      </c>
      <c r="K898">
        <v>108.06</v>
      </c>
      <c r="L898" t="s">
        <v>18</v>
      </c>
      <c r="M898">
        <v>92.295000000000002</v>
      </c>
      <c r="N898">
        <v>112</v>
      </c>
      <c r="O898">
        <v>107.3</v>
      </c>
    </row>
    <row r="899" spans="1:15" x14ac:dyDescent="0.25">
      <c r="A899" s="1">
        <v>34122</v>
      </c>
      <c r="B899" t="s">
        <v>18</v>
      </c>
      <c r="C899">
        <v>3.1875</v>
      </c>
      <c r="D899">
        <v>48.08</v>
      </c>
      <c r="E899" t="s">
        <v>18</v>
      </c>
      <c r="F899" t="s">
        <v>18</v>
      </c>
      <c r="G899" t="s">
        <v>18</v>
      </c>
      <c r="H899">
        <v>107.75</v>
      </c>
      <c r="I899">
        <v>104.6563</v>
      </c>
      <c r="J899" t="s">
        <v>18</v>
      </c>
      <c r="K899">
        <v>107.84</v>
      </c>
      <c r="L899" t="s">
        <v>18</v>
      </c>
      <c r="M899">
        <v>92.39</v>
      </c>
      <c r="N899">
        <v>112</v>
      </c>
      <c r="O899">
        <v>107.22</v>
      </c>
    </row>
    <row r="900" spans="1:15" x14ac:dyDescent="0.25">
      <c r="A900" s="1">
        <v>34123</v>
      </c>
      <c r="B900" t="s">
        <v>18</v>
      </c>
      <c r="C900">
        <v>3.1875</v>
      </c>
      <c r="D900">
        <v>48.06</v>
      </c>
      <c r="E900" t="s">
        <v>18</v>
      </c>
      <c r="F900" t="s">
        <v>18</v>
      </c>
      <c r="G900" t="s">
        <v>18</v>
      </c>
      <c r="H900">
        <v>107.76</v>
      </c>
      <c r="I900">
        <v>104.7188</v>
      </c>
      <c r="J900" t="s">
        <v>18</v>
      </c>
      <c r="K900">
        <v>107.91</v>
      </c>
      <c r="L900" t="s">
        <v>18</v>
      </c>
      <c r="M900">
        <v>92.355000000000004</v>
      </c>
      <c r="N900">
        <v>112.25</v>
      </c>
      <c r="O900">
        <v>106.91994</v>
      </c>
    </row>
    <row r="901" spans="1:15" x14ac:dyDescent="0.25">
      <c r="A901" s="1">
        <v>34124</v>
      </c>
      <c r="B901" t="s">
        <v>18</v>
      </c>
      <c r="C901">
        <v>3.1875</v>
      </c>
      <c r="D901">
        <v>47.91</v>
      </c>
      <c r="E901" t="s">
        <v>18</v>
      </c>
      <c r="F901" t="s">
        <v>18</v>
      </c>
      <c r="G901" t="s">
        <v>18</v>
      </c>
      <c r="H901">
        <v>107.62</v>
      </c>
      <c r="I901">
        <v>104.5</v>
      </c>
      <c r="J901" t="s">
        <v>18</v>
      </c>
      <c r="K901">
        <v>108.23</v>
      </c>
      <c r="L901" t="s">
        <v>18</v>
      </c>
      <c r="M901">
        <v>92.36</v>
      </c>
      <c r="N901">
        <v>111.53125</v>
      </c>
      <c r="O901">
        <v>106.37994</v>
      </c>
    </row>
    <row r="902" spans="1:15" x14ac:dyDescent="0.25">
      <c r="A902" s="1">
        <v>34127</v>
      </c>
      <c r="B902" t="s">
        <v>18</v>
      </c>
      <c r="C902">
        <v>3.25</v>
      </c>
      <c r="D902">
        <v>47.9</v>
      </c>
      <c r="E902" t="s">
        <v>18</v>
      </c>
      <c r="F902" t="s">
        <v>18</v>
      </c>
      <c r="G902" t="s">
        <v>18</v>
      </c>
      <c r="H902">
        <v>107.66</v>
      </c>
      <c r="I902">
        <v>104.6875</v>
      </c>
      <c r="J902" t="s">
        <v>18</v>
      </c>
      <c r="K902">
        <v>107.97</v>
      </c>
      <c r="L902" t="s">
        <v>18</v>
      </c>
      <c r="M902">
        <v>92.289990000000003</v>
      </c>
      <c r="N902">
        <v>111.96875</v>
      </c>
      <c r="O902">
        <v>106.55</v>
      </c>
    </row>
    <row r="903" spans="1:15" x14ac:dyDescent="0.25">
      <c r="A903" s="1">
        <v>34128</v>
      </c>
      <c r="B903" t="s">
        <v>18</v>
      </c>
      <c r="C903">
        <v>3.25</v>
      </c>
      <c r="D903">
        <v>47.95</v>
      </c>
      <c r="E903" t="s">
        <v>18</v>
      </c>
      <c r="F903" t="s">
        <v>18</v>
      </c>
      <c r="G903" t="s">
        <v>18</v>
      </c>
      <c r="H903">
        <v>107.67</v>
      </c>
      <c r="I903">
        <v>104.7188</v>
      </c>
      <c r="J903" t="s">
        <v>18</v>
      </c>
      <c r="K903">
        <v>107.45</v>
      </c>
      <c r="L903" t="s">
        <v>18</v>
      </c>
      <c r="M903">
        <v>92.239990000000006</v>
      </c>
      <c r="N903">
        <v>111.5</v>
      </c>
      <c r="O903">
        <v>106.25994</v>
      </c>
    </row>
    <row r="904" spans="1:15" x14ac:dyDescent="0.25">
      <c r="A904" s="1">
        <v>34129</v>
      </c>
      <c r="B904" t="s">
        <v>18</v>
      </c>
      <c r="C904">
        <v>3.25</v>
      </c>
      <c r="D904">
        <v>48.33</v>
      </c>
      <c r="E904" t="s">
        <v>18</v>
      </c>
      <c r="F904" t="s">
        <v>18</v>
      </c>
      <c r="G904" t="s">
        <v>18</v>
      </c>
      <c r="H904">
        <v>107.8</v>
      </c>
      <c r="I904">
        <v>105.3125</v>
      </c>
      <c r="J904" t="s">
        <v>18</v>
      </c>
      <c r="K904">
        <v>107.45</v>
      </c>
      <c r="L904" t="s">
        <v>18</v>
      </c>
      <c r="M904">
        <v>92.295000000000002</v>
      </c>
      <c r="N904">
        <v>112.21875</v>
      </c>
      <c r="O904">
        <v>106.64994</v>
      </c>
    </row>
    <row r="905" spans="1:15" x14ac:dyDescent="0.25">
      <c r="A905" s="1">
        <v>34130</v>
      </c>
      <c r="B905" t="s">
        <v>18</v>
      </c>
      <c r="C905">
        <v>3.25</v>
      </c>
      <c r="D905">
        <v>48.33</v>
      </c>
      <c r="E905" t="s">
        <v>18</v>
      </c>
      <c r="F905" t="s">
        <v>18</v>
      </c>
      <c r="G905" t="s">
        <v>18</v>
      </c>
      <c r="H905">
        <v>108.01</v>
      </c>
      <c r="I905">
        <v>105.5313</v>
      </c>
      <c r="J905" t="s">
        <v>18</v>
      </c>
      <c r="K905">
        <v>107.8</v>
      </c>
      <c r="L905" t="s">
        <v>18</v>
      </c>
      <c r="M905">
        <v>92.355000000000004</v>
      </c>
      <c r="N905">
        <v>112.1875</v>
      </c>
      <c r="O905">
        <v>107.47</v>
      </c>
    </row>
    <row r="906" spans="1:15" x14ac:dyDescent="0.25">
      <c r="A906" s="1">
        <v>34131</v>
      </c>
      <c r="B906" t="s">
        <v>18</v>
      </c>
      <c r="C906">
        <v>3.25</v>
      </c>
      <c r="D906">
        <v>48.46</v>
      </c>
      <c r="E906" t="s">
        <v>18</v>
      </c>
      <c r="F906" t="s">
        <v>18</v>
      </c>
      <c r="G906" t="s">
        <v>18</v>
      </c>
      <c r="H906">
        <v>108.05</v>
      </c>
      <c r="I906">
        <v>105.5313</v>
      </c>
      <c r="J906" t="s">
        <v>18</v>
      </c>
      <c r="K906">
        <v>107.94</v>
      </c>
      <c r="L906" t="s">
        <v>18</v>
      </c>
      <c r="M906">
        <v>92.364990000000006</v>
      </c>
      <c r="N906">
        <v>113.25</v>
      </c>
      <c r="O906">
        <v>107.91</v>
      </c>
    </row>
    <row r="907" spans="1:15" x14ac:dyDescent="0.25">
      <c r="A907" s="1">
        <v>34134</v>
      </c>
      <c r="B907" t="s">
        <v>18</v>
      </c>
      <c r="C907">
        <v>3.25</v>
      </c>
      <c r="D907">
        <v>48.58</v>
      </c>
      <c r="E907" t="s">
        <v>18</v>
      </c>
      <c r="F907" t="s">
        <v>18</v>
      </c>
      <c r="G907" t="s">
        <v>18</v>
      </c>
      <c r="H907">
        <v>108.05</v>
      </c>
      <c r="I907">
        <v>105.6875</v>
      </c>
      <c r="J907" t="s">
        <v>18</v>
      </c>
      <c r="K907">
        <v>108.15</v>
      </c>
      <c r="L907" t="s">
        <v>18</v>
      </c>
      <c r="M907">
        <v>92.364990000000006</v>
      </c>
      <c r="N907">
        <v>113.125</v>
      </c>
      <c r="O907">
        <v>107.66</v>
      </c>
    </row>
    <row r="908" spans="1:15" x14ac:dyDescent="0.25">
      <c r="A908" s="1">
        <v>34135</v>
      </c>
      <c r="B908" t="s">
        <v>18</v>
      </c>
      <c r="C908">
        <v>3.1875</v>
      </c>
      <c r="D908">
        <v>48.55</v>
      </c>
      <c r="E908" t="s">
        <v>18</v>
      </c>
      <c r="F908" t="s">
        <v>18</v>
      </c>
      <c r="G908" t="s">
        <v>18</v>
      </c>
      <c r="H908">
        <v>109.34</v>
      </c>
      <c r="I908">
        <v>105.4063</v>
      </c>
      <c r="J908" t="s">
        <v>18</v>
      </c>
      <c r="K908">
        <v>108.32</v>
      </c>
      <c r="L908" t="s">
        <v>18</v>
      </c>
      <c r="M908">
        <v>92.405000000000001</v>
      </c>
      <c r="N908">
        <v>112.96875</v>
      </c>
      <c r="O908">
        <v>107.75</v>
      </c>
    </row>
    <row r="909" spans="1:15" x14ac:dyDescent="0.25">
      <c r="A909" s="1">
        <v>34136</v>
      </c>
      <c r="B909" t="s">
        <v>18</v>
      </c>
      <c r="C909">
        <v>3.1875</v>
      </c>
      <c r="D909">
        <v>48.51</v>
      </c>
      <c r="E909" t="s">
        <v>18</v>
      </c>
      <c r="F909" t="s">
        <v>18</v>
      </c>
      <c r="G909" t="s">
        <v>18</v>
      </c>
      <c r="H909">
        <v>109.44</v>
      </c>
      <c r="I909">
        <v>105.7188</v>
      </c>
      <c r="J909" t="s">
        <v>18</v>
      </c>
      <c r="K909">
        <v>108.2</v>
      </c>
      <c r="L909" t="s">
        <v>18</v>
      </c>
      <c r="M909">
        <v>92.31</v>
      </c>
      <c r="N909">
        <v>113.03125</v>
      </c>
      <c r="O909">
        <v>108.12994</v>
      </c>
    </row>
    <row r="910" spans="1:15" x14ac:dyDescent="0.25">
      <c r="A910" s="1">
        <v>34137</v>
      </c>
      <c r="B910" t="s">
        <v>18</v>
      </c>
      <c r="C910">
        <v>3.1875</v>
      </c>
      <c r="D910">
        <v>48.48</v>
      </c>
      <c r="E910" t="s">
        <v>18</v>
      </c>
      <c r="F910" t="s">
        <v>18</v>
      </c>
      <c r="G910" t="s">
        <v>18</v>
      </c>
      <c r="H910">
        <v>109.55</v>
      </c>
      <c r="I910">
        <v>106.25</v>
      </c>
      <c r="J910" t="s">
        <v>18</v>
      </c>
      <c r="K910">
        <v>108.6</v>
      </c>
      <c r="L910" t="s">
        <v>18</v>
      </c>
      <c r="M910">
        <v>92.274990000000003</v>
      </c>
      <c r="N910">
        <v>113.25</v>
      </c>
      <c r="O910">
        <v>108.36994</v>
      </c>
    </row>
    <row r="911" spans="1:15" x14ac:dyDescent="0.25">
      <c r="A911" s="1">
        <v>34138</v>
      </c>
      <c r="B911" t="s">
        <v>18</v>
      </c>
      <c r="C911">
        <v>3.1875</v>
      </c>
      <c r="D911">
        <v>48.72</v>
      </c>
      <c r="E911" t="s">
        <v>18</v>
      </c>
      <c r="F911" t="s">
        <v>18</v>
      </c>
      <c r="G911" t="s">
        <v>18</v>
      </c>
      <c r="H911">
        <v>109.65</v>
      </c>
      <c r="I911">
        <v>106.5625</v>
      </c>
      <c r="J911" t="s">
        <v>18</v>
      </c>
      <c r="K911">
        <v>108.52</v>
      </c>
      <c r="L911" t="s">
        <v>18</v>
      </c>
      <c r="M911">
        <v>92.259990000000002</v>
      </c>
      <c r="N911">
        <v>113.25</v>
      </c>
      <c r="O911">
        <v>108.12994</v>
      </c>
    </row>
    <row r="912" spans="1:15" x14ac:dyDescent="0.25">
      <c r="A912" s="1">
        <v>34141</v>
      </c>
      <c r="B912" t="s">
        <v>18</v>
      </c>
      <c r="C912">
        <v>3.1875</v>
      </c>
      <c r="D912">
        <v>48.72</v>
      </c>
      <c r="E912" t="s">
        <v>18</v>
      </c>
      <c r="F912" t="s">
        <v>18</v>
      </c>
      <c r="G912" t="s">
        <v>18</v>
      </c>
      <c r="H912">
        <v>110.05</v>
      </c>
      <c r="I912">
        <v>107.125</v>
      </c>
      <c r="J912" t="s">
        <v>18</v>
      </c>
      <c r="K912">
        <v>108.1</v>
      </c>
      <c r="L912" t="s">
        <v>18</v>
      </c>
      <c r="M912">
        <v>92.304990000000004</v>
      </c>
      <c r="N912">
        <v>113.96875</v>
      </c>
      <c r="O912">
        <v>107.56994</v>
      </c>
    </row>
    <row r="913" spans="1:15" x14ac:dyDescent="0.25">
      <c r="A913" s="1">
        <v>34142</v>
      </c>
      <c r="B913" t="s">
        <v>18</v>
      </c>
      <c r="C913">
        <v>3.1875</v>
      </c>
      <c r="D913">
        <v>48.66</v>
      </c>
      <c r="E913" t="s">
        <v>18</v>
      </c>
      <c r="F913" t="s">
        <v>18</v>
      </c>
      <c r="G913" t="s">
        <v>18</v>
      </c>
      <c r="H913">
        <v>109.99</v>
      </c>
      <c r="I913">
        <v>107</v>
      </c>
      <c r="J913" t="s">
        <v>18</v>
      </c>
      <c r="K913">
        <v>107.62</v>
      </c>
      <c r="L913" t="s">
        <v>18</v>
      </c>
      <c r="M913">
        <v>92.364990000000006</v>
      </c>
      <c r="N913">
        <v>112.46875</v>
      </c>
      <c r="O913">
        <v>107.44994</v>
      </c>
    </row>
    <row r="914" spans="1:15" x14ac:dyDescent="0.25">
      <c r="A914" s="1">
        <v>34143</v>
      </c>
      <c r="B914" t="s">
        <v>18</v>
      </c>
      <c r="C914">
        <v>3.25</v>
      </c>
      <c r="D914">
        <v>48.61</v>
      </c>
      <c r="E914" t="s">
        <v>18</v>
      </c>
      <c r="F914" t="s">
        <v>18</v>
      </c>
      <c r="G914" t="s">
        <v>18</v>
      </c>
      <c r="H914">
        <v>110.1</v>
      </c>
      <c r="I914">
        <v>107.2813</v>
      </c>
      <c r="J914" t="s">
        <v>18</v>
      </c>
      <c r="K914">
        <v>107.47</v>
      </c>
      <c r="L914" t="s">
        <v>18</v>
      </c>
      <c r="M914">
        <v>92.319990000000004</v>
      </c>
      <c r="N914">
        <v>112.59375</v>
      </c>
      <c r="O914">
        <v>107.44994</v>
      </c>
    </row>
    <row r="915" spans="1:15" x14ac:dyDescent="0.25">
      <c r="A915" s="1">
        <v>34144</v>
      </c>
      <c r="B915" t="s">
        <v>18</v>
      </c>
      <c r="C915">
        <v>3.25</v>
      </c>
      <c r="D915">
        <v>48.76</v>
      </c>
      <c r="E915" t="s">
        <v>18</v>
      </c>
      <c r="F915" t="s">
        <v>18</v>
      </c>
      <c r="G915" t="s">
        <v>18</v>
      </c>
      <c r="H915">
        <v>110.28</v>
      </c>
      <c r="I915">
        <v>107.5938</v>
      </c>
      <c r="J915" t="s">
        <v>18</v>
      </c>
      <c r="K915">
        <v>107.98</v>
      </c>
      <c r="L915" t="s">
        <v>18</v>
      </c>
      <c r="M915">
        <v>92.334990000000005</v>
      </c>
      <c r="N915">
        <v>113</v>
      </c>
      <c r="O915">
        <v>107.44994</v>
      </c>
    </row>
    <row r="916" spans="1:15" x14ac:dyDescent="0.25">
      <c r="A916" s="1">
        <v>34145</v>
      </c>
      <c r="B916" t="s">
        <v>18</v>
      </c>
      <c r="C916">
        <v>3.25</v>
      </c>
      <c r="D916">
        <v>48.72</v>
      </c>
      <c r="E916" t="s">
        <v>18</v>
      </c>
      <c r="F916" t="s">
        <v>18</v>
      </c>
      <c r="G916" t="s">
        <v>18</v>
      </c>
      <c r="H916">
        <v>110.22</v>
      </c>
      <c r="I916">
        <v>107.4375</v>
      </c>
      <c r="J916" t="s">
        <v>18</v>
      </c>
      <c r="K916">
        <v>107.89</v>
      </c>
      <c r="L916" t="s">
        <v>18</v>
      </c>
      <c r="M916">
        <v>92.355000000000004</v>
      </c>
      <c r="N916">
        <v>113.5</v>
      </c>
      <c r="O916">
        <v>107.77994</v>
      </c>
    </row>
    <row r="917" spans="1:15" x14ac:dyDescent="0.25">
      <c r="A917" s="1">
        <v>34148</v>
      </c>
      <c r="B917" t="s">
        <v>18</v>
      </c>
      <c r="C917">
        <v>3.1875</v>
      </c>
      <c r="D917">
        <v>48.92</v>
      </c>
      <c r="E917" t="s">
        <v>18</v>
      </c>
      <c r="F917" t="s">
        <v>18</v>
      </c>
      <c r="G917" t="s">
        <v>18</v>
      </c>
      <c r="H917">
        <v>110.38</v>
      </c>
      <c r="I917">
        <v>108.125</v>
      </c>
      <c r="J917" t="s">
        <v>18</v>
      </c>
      <c r="K917">
        <v>108.34</v>
      </c>
      <c r="L917" t="s">
        <v>18</v>
      </c>
      <c r="M917">
        <v>92.34</v>
      </c>
      <c r="N917">
        <v>114</v>
      </c>
      <c r="O917">
        <v>107.97</v>
      </c>
    </row>
    <row r="918" spans="1:15" x14ac:dyDescent="0.25">
      <c r="A918" s="1">
        <v>34149</v>
      </c>
      <c r="B918" t="s">
        <v>18</v>
      </c>
      <c r="C918">
        <v>3.1875</v>
      </c>
      <c r="D918">
        <v>48.96</v>
      </c>
      <c r="E918" t="s">
        <v>18</v>
      </c>
      <c r="F918" t="s">
        <v>18</v>
      </c>
      <c r="G918" t="s">
        <v>18</v>
      </c>
      <c r="H918">
        <v>110.61</v>
      </c>
      <c r="I918">
        <v>106.9688</v>
      </c>
      <c r="J918" t="s">
        <v>18</v>
      </c>
      <c r="K918">
        <v>108.44</v>
      </c>
      <c r="L918" t="s">
        <v>18</v>
      </c>
      <c r="M918">
        <v>92.349990000000005</v>
      </c>
      <c r="N918">
        <v>114</v>
      </c>
      <c r="O918">
        <v>107.75</v>
      </c>
    </row>
    <row r="919" spans="1:15" x14ac:dyDescent="0.25">
      <c r="A919" s="1">
        <v>34150</v>
      </c>
      <c r="B919" t="s">
        <v>18</v>
      </c>
      <c r="C919">
        <v>3.1875</v>
      </c>
      <c r="D919">
        <v>49.01</v>
      </c>
      <c r="E919" t="s">
        <v>18</v>
      </c>
      <c r="F919" t="s">
        <v>18</v>
      </c>
      <c r="G919" t="s">
        <v>18</v>
      </c>
      <c r="H919">
        <v>110.48</v>
      </c>
      <c r="I919">
        <v>107.375</v>
      </c>
      <c r="J919" t="s">
        <v>18</v>
      </c>
      <c r="K919">
        <v>108.65</v>
      </c>
      <c r="L919" t="s">
        <v>18</v>
      </c>
      <c r="M919">
        <v>92.539990000000003</v>
      </c>
      <c r="N919">
        <v>113.9375</v>
      </c>
      <c r="O919">
        <v>108.01994000000001</v>
      </c>
    </row>
    <row r="920" spans="1:15" x14ac:dyDescent="0.25">
      <c r="A920" s="1">
        <v>34151</v>
      </c>
      <c r="B920" t="s">
        <v>18</v>
      </c>
      <c r="C920">
        <v>3.1875</v>
      </c>
      <c r="D920">
        <v>48.78</v>
      </c>
      <c r="E920" t="s">
        <v>18</v>
      </c>
      <c r="F920" t="s">
        <v>18</v>
      </c>
      <c r="G920" t="s">
        <v>18</v>
      </c>
      <c r="H920">
        <v>110.36</v>
      </c>
      <c r="I920">
        <v>107.1563</v>
      </c>
      <c r="J920" t="s">
        <v>18</v>
      </c>
      <c r="K920">
        <v>108.98</v>
      </c>
      <c r="L920" t="s">
        <v>18</v>
      </c>
      <c r="M920">
        <v>92.524990000000003</v>
      </c>
      <c r="N920">
        <v>113.90625</v>
      </c>
      <c r="O920">
        <v>108.01994000000001</v>
      </c>
    </row>
    <row r="921" spans="1:15" x14ac:dyDescent="0.25">
      <c r="A921" s="1">
        <v>34152</v>
      </c>
      <c r="B921" t="s">
        <v>18</v>
      </c>
      <c r="C921">
        <v>3.1875</v>
      </c>
      <c r="D921">
        <v>48.67</v>
      </c>
      <c r="E921" t="s">
        <v>18</v>
      </c>
      <c r="F921" t="s">
        <v>18</v>
      </c>
      <c r="G921" t="s">
        <v>18</v>
      </c>
      <c r="H921">
        <v>110.25</v>
      </c>
      <c r="I921">
        <v>107.2813</v>
      </c>
      <c r="J921" t="s">
        <v>18</v>
      </c>
      <c r="K921">
        <v>108.92</v>
      </c>
      <c r="L921" t="s">
        <v>18</v>
      </c>
      <c r="M921">
        <v>92.519990000000007</v>
      </c>
      <c r="N921">
        <v>114.15625</v>
      </c>
      <c r="O921">
        <v>108.19994</v>
      </c>
    </row>
    <row r="922" spans="1:15" x14ac:dyDescent="0.25">
      <c r="A922" s="1">
        <v>34155</v>
      </c>
      <c r="B922" t="s">
        <v>18</v>
      </c>
      <c r="C922">
        <v>3.1875</v>
      </c>
      <c r="D922">
        <v>48.64</v>
      </c>
      <c r="E922" t="s">
        <v>18</v>
      </c>
      <c r="F922" t="s">
        <v>18</v>
      </c>
      <c r="G922" t="s">
        <v>18</v>
      </c>
      <c r="H922">
        <v>110.07</v>
      </c>
      <c r="I922">
        <v>107.4375</v>
      </c>
      <c r="J922" t="s">
        <v>18</v>
      </c>
      <c r="K922">
        <v>109.17</v>
      </c>
      <c r="L922" t="s">
        <v>18</v>
      </c>
      <c r="M922">
        <v>92.625</v>
      </c>
      <c r="N922">
        <v>114.15625</v>
      </c>
      <c r="O922">
        <v>108.25</v>
      </c>
    </row>
    <row r="923" spans="1:15" x14ac:dyDescent="0.25">
      <c r="A923" s="1">
        <v>34156</v>
      </c>
      <c r="B923" t="s">
        <v>18</v>
      </c>
      <c r="C923">
        <v>3.125</v>
      </c>
      <c r="D923">
        <v>48.78</v>
      </c>
      <c r="E923" t="s">
        <v>18</v>
      </c>
      <c r="F923" t="s">
        <v>18</v>
      </c>
      <c r="G923" t="s">
        <v>18</v>
      </c>
      <c r="H923">
        <v>110.13</v>
      </c>
      <c r="I923">
        <v>107.75</v>
      </c>
      <c r="J923" t="s">
        <v>18</v>
      </c>
      <c r="K923">
        <v>109.45</v>
      </c>
      <c r="L923" t="s">
        <v>18</v>
      </c>
      <c r="M923">
        <v>92.64</v>
      </c>
      <c r="N923">
        <v>113.71875</v>
      </c>
      <c r="O923">
        <v>108.34994</v>
      </c>
    </row>
    <row r="924" spans="1:15" x14ac:dyDescent="0.25">
      <c r="A924" s="1">
        <v>34157</v>
      </c>
      <c r="B924" t="s">
        <v>18</v>
      </c>
      <c r="C924">
        <v>3.1875</v>
      </c>
      <c r="D924">
        <v>48.77</v>
      </c>
      <c r="E924" t="s">
        <v>18</v>
      </c>
      <c r="F924" t="s">
        <v>18</v>
      </c>
      <c r="G924" t="s">
        <v>18</v>
      </c>
      <c r="H924">
        <v>110.09</v>
      </c>
      <c r="I924">
        <v>107.5938</v>
      </c>
      <c r="J924" t="s">
        <v>18</v>
      </c>
      <c r="K924">
        <v>109.2</v>
      </c>
      <c r="L924" t="s">
        <v>18</v>
      </c>
      <c r="M924">
        <v>92.679990000000004</v>
      </c>
      <c r="N924">
        <v>113.71875</v>
      </c>
      <c r="O924">
        <v>108.14994</v>
      </c>
    </row>
    <row r="925" spans="1:15" x14ac:dyDescent="0.25">
      <c r="A925" s="1">
        <v>34158</v>
      </c>
      <c r="B925" t="s">
        <v>18</v>
      </c>
      <c r="C925">
        <v>3.1875</v>
      </c>
      <c r="D925">
        <v>49.02</v>
      </c>
      <c r="E925" t="s">
        <v>18</v>
      </c>
      <c r="F925" t="s">
        <v>18</v>
      </c>
      <c r="G925" t="s">
        <v>18</v>
      </c>
      <c r="H925">
        <v>110.25</v>
      </c>
      <c r="I925">
        <v>107.6875</v>
      </c>
      <c r="J925" t="s">
        <v>18</v>
      </c>
      <c r="K925">
        <v>109.13</v>
      </c>
      <c r="L925" t="s">
        <v>18</v>
      </c>
      <c r="M925">
        <v>92.679990000000004</v>
      </c>
      <c r="N925">
        <v>114.09375</v>
      </c>
      <c r="O925">
        <v>108.44</v>
      </c>
    </row>
    <row r="926" spans="1:15" x14ac:dyDescent="0.25">
      <c r="A926" s="1">
        <v>34159</v>
      </c>
      <c r="B926" t="s">
        <v>18</v>
      </c>
      <c r="C926">
        <v>3.1875</v>
      </c>
      <c r="D926">
        <v>49.13</v>
      </c>
      <c r="E926" t="s">
        <v>18</v>
      </c>
      <c r="F926" t="s">
        <v>18</v>
      </c>
      <c r="G926" t="s">
        <v>18</v>
      </c>
      <c r="H926">
        <v>110.38</v>
      </c>
      <c r="I926">
        <v>107.8438</v>
      </c>
      <c r="J926" t="s">
        <v>18</v>
      </c>
      <c r="K926">
        <v>109.52</v>
      </c>
      <c r="L926" t="s">
        <v>18</v>
      </c>
      <c r="M926">
        <v>92.739990000000006</v>
      </c>
      <c r="N926">
        <v>114.46875</v>
      </c>
      <c r="O926">
        <v>109.3</v>
      </c>
    </row>
    <row r="927" spans="1:15" x14ac:dyDescent="0.25">
      <c r="A927" s="1">
        <v>34162</v>
      </c>
      <c r="B927" t="s">
        <v>18</v>
      </c>
      <c r="C927">
        <v>3.1875</v>
      </c>
      <c r="D927">
        <v>49.18</v>
      </c>
      <c r="E927" t="s">
        <v>18</v>
      </c>
      <c r="F927" t="s">
        <v>18</v>
      </c>
      <c r="G927" t="s">
        <v>18</v>
      </c>
      <c r="H927">
        <v>110.45</v>
      </c>
      <c r="I927">
        <v>108.2188</v>
      </c>
      <c r="J927" t="s">
        <v>18</v>
      </c>
      <c r="K927">
        <v>109.55</v>
      </c>
      <c r="L927" t="s">
        <v>18</v>
      </c>
      <c r="M927">
        <v>92.81</v>
      </c>
      <c r="N927">
        <v>114.78125</v>
      </c>
      <c r="O927">
        <v>109.51994000000001</v>
      </c>
    </row>
    <row r="928" spans="1:15" x14ac:dyDescent="0.25">
      <c r="A928" s="1">
        <v>34163</v>
      </c>
      <c r="B928" t="s">
        <v>18</v>
      </c>
      <c r="C928">
        <v>3.1875</v>
      </c>
      <c r="D928">
        <v>49.14</v>
      </c>
      <c r="E928" t="s">
        <v>18</v>
      </c>
      <c r="F928" t="s">
        <v>18</v>
      </c>
      <c r="G928" t="s">
        <v>18</v>
      </c>
      <c r="H928">
        <v>110.5</v>
      </c>
      <c r="I928">
        <v>107.9688</v>
      </c>
      <c r="J928" t="s">
        <v>18</v>
      </c>
      <c r="K928">
        <v>109.77</v>
      </c>
      <c r="L928" t="s">
        <v>18</v>
      </c>
      <c r="M928">
        <v>92.834990000000005</v>
      </c>
      <c r="N928">
        <v>114.84375</v>
      </c>
      <c r="O928">
        <v>109.39994</v>
      </c>
    </row>
    <row r="929" spans="1:15" x14ac:dyDescent="0.25">
      <c r="A929" s="1">
        <v>34164</v>
      </c>
      <c r="B929" t="s">
        <v>18</v>
      </c>
      <c r="C929">
        <v>3.1875</v>
      </c>
      <c r="D929">
        <v>49.24</v>
      </c>
      <c r="E929" t="s">
        <v>18</v>
      </c>
      <c r="F929" t="s">
        <v>18</v>
      </c>
      <c r="G929" t="s">
        <v>18</v>
      </c>
      <c r="H929">
        <v>110.67</v>
      </c>
      <c r="I929">
        <v>108.9063</v>
      </c>
      <c r="J929" t="s">
        <v>18</v>
      </c>
      <c r="K929">
        <v>109.66</v>
      </c>
      <c r="L929" t="s">
        <v>18</v>
      </c>
      <c r="M929">
        <v>92.86</v>
      </c>
      <c r="N929">
        <v>115.71875</v>
      </c>
      <c r="O929">
        <v>109.97994</v>
      </c>
    </row>
    <row r="930" spans="1:15" x14ac:dyDescent="0.25">
      <c r="A930" s="1">
        <v>34165</v>
      </c>
      <c r="B930" t="s">
        <v>18</v>
      </c>
      <c r="C930">
        <v>3.1875</v>
      </c>
      <c r="D930">
        <v>49.14</v>
      </c>
      <c r="E930" t="s">
        <v>18</v>
      </c>
      <c r="F930" t="s">
        <v>18</v>
      </c>
      <c r="G930" t="s">
        <v>18</v>
      </c>
      <c r="H930">
        <v>110.72</v>
      </c>
      <c r="I930">
        <v>109</v>
      </c>
      <c r="J930" t="s">
        <v>18</v>
      </c>
      <c r="K930">
        <v>109.6</v>
      </c>
      <c r="L930" t="s">
        <v>18</v>
      </c>
      <c r="M930">
        <v>92.834990000000005</v>
      </c>
      <c r="N930">
        <v>115.6875</v>
      </c>
      <c r="O930">
        <v>109.76994000000001</v>
      </c>
    </row>
    <row r="931" spans="1:15" x14ac:dyDescent="0.25">
      <c r="A931" s="1">
        <v>34166</v>
      </c>
      <c r="B931" t="s">
        <v>18</v>
      </c>
      <c r="C931">
        <v>3.125</v>
      </c>
      <c r="D931">
        <v>49.24</v>
      </c>
      <c r="E931" t="s">
        <v>18</v>
      </c>
      <c r="F931" t="s">
        <v>18</v>
      </c>
      <c r="G931" t="s">
        <v>18</v>
      </c>
      <c r="H931">
        <v>110.8</v>
      </c>
      <c r="I931">
        <v>108.8125</v>
      </c>
      <c r="J931" t="s">
        <v>18</v>
      </c>
      <c r="K931">
        <v>109.92</v>
      </c>
      <c r="L931" t="s">
        <v>18</v>
      </c>
      <c r="M931">
        <v>92.819990000000004</v>
      </c>
      <c r="N931">
        <v>115.9375</v>
      </c>
      <c r="O931">
        <v>109.84994</v>
      </c>
    </row>
    <row r="932" spans="1:15" x14ac:dyDescent="0.25">
      <c r="A932" s="1">
        <v>34169</v>
      </c>
      <c r="B932" t="s">
        <v>18</v>
      </c>
      <c r="C932">
        <v>3.125</v>
      </c>
      <c r="D932">
        <v>49.21</v>
      </c>
      <c r="E932" t="s">
        <v>18</v>
      </c>
      <c r="F932" t="s">
        <v>18</v>
      </c>
      <c r="G932" t="s">
        <v>18</v>
      </c>
      <c r="H932">
        <v>110.73</v>
      </c>
      <c r="I932">
        <v>108.7188</v>
      </c>
      <c r="J932" t="s">
        <v>18</v>
      </c>
      <c r="K932">
        <v>110.19</v>
      </c>
      <c r="L932" t="s">
        <v>18</v>
      </c>
      <c r="M932">
        <v>92.875</v>
      </c>
      <c r="N932">
        <v>115.96875</v>
      </c>
      <c r="O932">
        <v>109.91994</v>
      </c>
    </row>
    <row r="933" spans="1:15" x14ac:dyDescent="0.25">
      <c r="A933" s="1">
        <v>34170</v>
      </c>
      <c r="B933" t="s">
        <v>18</v>
      </c>
      <c r="C933">
        <v>3.125</v>
      </c>
      <c r="D933">
        <v>49.14</v>
      </c>
      <c r="E933" t="s">
        <v>18</v>
      </c>
      <c r="F933" t="s">
        <v>18</v>
      </c>
      <c r="G933" t="s">
        <v>18</v>
      </c>
      <c r="H933">
        <v>110.4</v>
      </c>
      <c r="I933">
        <v>108.7188</v>
      </c>
      <c r="J933" t="s">
        <v>18</v>
      </c>
      <c r="K933">
        <v>110.28</v>
      </c>
      <c r="L933" t="s">
        <v>18</v>
      </c>
      <c r="M933">
        <v>92.87</v>
      </c>
      <c r="N933">
        <v>115.8125</v>
      </c>
      <c r="O933">
        <v>110</v>
      </c>
    </row>
    <row r="934" spans="1:15" x14ac:dyDescent="0.25">
      <c r="A934" s="1">
        <v>34171</v>
      </c>
      <c r="B934" t="s">
        <v>18</v>
      </c>
      <c r="C934">
        <v>3.125</v>
      </c>
      <c r="D934">
        <v>49.01</v>
      </c>
      <c r="E934" t="s">
        <v>18</v>
      </c>
      <c r="F934" t="s">
        <v>18</v>
      </c>
      <c r="G934" t="s">
        <v>18</v>
      </c>
      <c r="H934">
        <v>110.07</v>
      </c>
      <c r="I934">
        <v>108.1875</v>
      </c>
      <c r="J934" t="s">
        <v>18</v>
      </c>
      <c r="K934">
        <v>110.35</v>
      </c>
      <c r="L934" t="s">
        <v>18</v>
      </c>
      <c r="M934">
        <v>92.86</v>
      </c>
      <c r="N934">
        <v>114.96875</v>
      </c>
      <c r="O934">
        <v>109.56994</v>
      </c>
    </row>
    <row r="935" spans="1:15" x14ac:dyDescent="0.25">
      <c r="A935" s="1">
        <v>34172</v>
      </c>
      <c r="B935" t="s">
        <v>18</v>
      </c>
      <c r="C935">
        <v>3.1875</v>
      </c>
      <c r="D935">
        <v>49.17</v>
      </c>
      <c r="E935" t="s">
        <v>18</v>
      </c>
      <c r="F935" t="s">
        <v>18</v>
      </c>
      <c r="G935" t="s">
        <v>18</v>
      </c>
      <c r="H935">
        <v>110.21</v>
      </c>
      <c r="I935">
        <v>108.2813</v>
      </c>
      <c r="J935" t="s">
        <v>18</v>
      </c>
      <c r="K935">
        <v>110.25</v>
      </c>
      <c r="L935" t="s">
        <v>18</v>
      </c>
      <c r="M935">
        <v>92.774990000000003</v>
      </c>
      <c r="N935">
        <v>114.375</v>
      </c>
      <c r="O935">
        <v>108.78994</v>
      </c>
    </row>
    <row r="936" spans="1:15" x14ac:dyDescent="0.25">
      <c r="A936" s="1">
        <v>34173</v>
      </c>
      <c r="B936" t="s">
        <v>18</v>
      </c>
      <c r="C936">
        <v>3.1875</v>
      </c>
      <c r="D936">
        <v>49.18</v>
      </c>
      <c r="E936" t="s">
        <v>18</v>
      </c>
      <c r="F936" t="s">
        <v>18</v>
      </c>
      <c r="G936" t="s">
        <v>18</v>
      </c>
      <c r="H936">
        <v>110</v>
      </c>
      <c r="I936">
        <v>108.0938</v>
      </c>
      <c r="J936" t="s">
        <v>18</v>
      </c>
      <c r="K936">
        <v>110.63</v>
      </c>
      <c r="L936" t="s">
        <v>18</v>
      </c>
      <c r="M936">
        <v>92.825000000000003</v>
      </c>
      <c r="N936">
        <v>113.75</v>
      </c>
      <c r="O936">
        <v>108.41</v>
      </c>
    </row>
    <row r="937" spans="1:15" x14ac:dyDescent="0.25">
      <c r="A937" s="1">
        <v>34176</v>
      </c>
      <c r="B937" t="s">
        <v>18</v>
      </c>
      <c r="C937">
        <v>3.1875</v>
      </c>
      <c r="D937">
        <v>49.21</v>
      </c>
      <c r="E937" t="s">
        <v>18</v>
      </c>
      <c r="F937" t="s">
        <v>18</v>
      </c>
      <c r="G937" t="s">
        <v>18</v>
      </c>
      <c r="H937">
        <v>110.13</v>
      </c>
      <c r="I937">
        <v>108.25</v>
      </c>
      <c r="J937" t="s">
        <v>18</v>
      </c>
      <c r="K937">
        <v>110.86</v>
      </c>
      <c r="L937" t="s">
        <v>18</v>
      </c>
      <c r="M937">
        <v>92.83</v>
      </c>
      <c r="N937">
        <v>114.0625</v>
      </c>
      <c r="O937">
        <v>108.75</v>
      </c>
    </row>
    <row r="938" spans="1:15" x14ac:dyDescent="0.25">
      <c r="A938" s="1">
        <v>34177</v>
      </c>
      <c r="B938" t="s">
        <v>18</v>
      </c>
      <c r="C938">
        <v>3.1875</v>
      </c>
      <c r="D938">
        <v>49.17</v>
      </c>
      <c r="E938" t="s">
        <v>18</v>
      </c>
      <c r="F938" t="s">
        <v>18</v>
      </c>
      <c r="G938" t="s">
        <v>18</v>
      </c>
      <c r="H938">
        <v>110</v>
      </c>
      <c r="I938">
        <v>107.9688</v>
      </c>
      <c r="J938" t="s">
        <v>18</v>
      </c>
      <c r="K938">
        <v>110.7</v>
      </c>
      <c r="L938" t="s">
        <v>18</v>
      </c>
      <c r="M938">
        <v>92.834990000000005</v>
      </c>
      <c r="N938">
        <v>114.0625</v>
      </c>
      <c r="O938">
        <v>109.11994</v>
      </c>
    </row>
    <row r="939" spans="1:15" x14ac:dyDescent="0.25">
      <c r="A939" s="1">
        <v>34178</v>
      </c>
      <c r="B939" t="s">
        <v>18</v>
      </c>
      <c r="C939">
        <v>3.1875</v>
      </c>
      <c r="D939">
        <v>49.03</v>
      </c>
      <c r="E939" t="s">
        <v>18</v>
      </c>
      <c r="F939" t="s">
        <v>18</v>
      </c>
      <c r="G939" t="s">
        <v>18</v>
      </c>
      <c r="H939">
        <v>109.93</v>
      </c>
      <c r="I939">
        <v>108.4375</v>
      </c>
      <c r="J939" t="s">
        <v>18</v>
      </c>
      <c r="K939">
        <v>110.63</v>
      </c>
      <c r="L939" t="s">
        <v>18</v>
      </c>
      <c r="M939">
        <v>92.92</v>
      </c>
      <c r="N939">
        <v>114.34375</v>
      </c>
      <c r="O939">
        <v>109.50994</v>
      </c>
    </row>
    <row r="940" spans="1:15" x14ac:dyDescent="0.25">
      <c r="A940" s="1">
        <v>34179</v>
      </c>
      <c r="B940" t="s">
        <v>18</v>
      </c>
      <c r="C940">
        <v>3.1875</v>
      </c>
      <c r="D940">
        <v>49.22</v>
      </c>
      <c r="E940" t="s">
        <v>18</v>
      </c>
      <c r="F940" t="s">
        <v>18</v>
      </c>
      <c r="G940" t="s">
        <v>18</v>
      </c>
      <c r="H940">
        <v>110.04</v>
      </c>
      <c r="I940">
        <v>109</v>
      </c>
      <c r="J940" t="s">
        <v>18</v>
      </c>
      <c r="K940">
        <v>110.4</v>
      </c>
      <c r="L940" t="s">
        <v>18</v>
      </c>
      <c r="M940">
        <v>93.06</v>
      </c>
      <c r="N940">
        <v>115.59375</v>
      </c>
      <c r="O940">
        <v>110.3</v>
      </c>
    </row>
    <row r="941" spans="1:15" x14ac:dyDescent="0.25">
      <c r="A941" s="1">
        <v>34180</v>
      </c>
      <c r="B941" t="s">
        <v>18</v>
      </c>
      <c r="C941">
        <v>3.1875</v>
      </c>
      <c r="D941">
        <v>49.18</v>
      </c>
      <c r="E941" t="s">
        <v>18</v>
      </c>
      <c r="F941" t="s">
        <v>18</v>
      </c>
      <c r="G941" t="s">
        <v>18</v>
      </c>
      <c r="H941">
        <v>110.18</v>
      </c>
      <c r="I941">
        <v>109.6563</v>
      </c>
      <c r="J941" t="s">
        <v>18</v>
      </c>
      <c r="K941">
        <v>110.68</v>
      </c>
      <c r="L941" t="s">
        <v>18</v>
      </c>
      <c r="M941">
        <v>93.064999999999998</v>
      </c>
      <c r="N941">
        <v>115.5</v>
      </c>
      <c r="O941">
        <v>109.98994</v>
      </c>
    </row>
    <row r="942" spans="1:15" x14ac:dyDescent="0.25">
      <c r="A942" s="1">
        <v>34183</v>
      </c>
      <c r="B942" t="s">
        <v>18</v>
      </c>
      <c r="C942">
        <v>3.1875</v>
      </c>
      <c r="D942">
        <v>49.29</v>
      </c>
      <c r="E942" t="s">
        <v>18</v>
      </c>
      <c r="F942" t="s">
        <v>18</v>
      </c>
      <c r="G942" t="s">
        <v>18</v>
      </c>
      <c r="H942">
        <v>110.16</v>
      </c>
      <c r="I942">
        <v>109.5938</v>
      </c>
      <c r="J942" t="s">
        <v>18</v>
      </c>
      <c r="K942">
        <v>111.3</v>
      </c>
      <c r="L942" t="s">
        <v>18</v>
      </c>
      <c r="M942">
        <v>93.11</v>
      </c>
      <c r="N942">
        <v>115.40625</v>
      </c>
      <c r="O942">
        <v>109.98994</v>
      </c>
    </row>
    <row r="943" spans="1:15" x14ac:dyDescent="0.25">
      <c r="A943" s="1">
        <v>34184</v>
      </c>
      <c r="B943" t="s">
        <v>18</v>
      </c>
      <c r="C943">
        <v>3.1875</v>
      </c>
      <c r="D943">
        <v>49.51</v>
      </c>
      <c r="E943" t="s">
        <v>18</v>
      </c>
      <c r="F943" t="s">
        <v>18</v>
      </c>
      <c r="G943" t="s">
        <v>18</v>
      </c>
      <c r="H943">
        <v>110.41</v>
      </c>
      <c r="I943">
        <v>110.4063</v>
      </c>
      <c r="J943" t="s">
        <v>18</v>
      </c>
      <c r="K943">
        <v>111.3</v>
      </c>
      <c r="L943" t="s">
        <v>18</v>
      </c>
      <c r="M943">
        <v>93.054990000000004</v>
      </c>
      <c r="N943">
        <v>115.75</v>
      </c>
      <c r="O943">
        <v>110.08</v>
      </c>
    </row>
    <row r="944" spans="1:15" x14ac:dyDescent="0.25">
      <c r="A944" s="1">
        <v>34185</v>
      </c>
      <c r="B944" t="s">
        <v>18</v>
      </c>
      <c r="C944">
        <v>3.1875</v>
      </c>
      <c r="D944">
        <v>49.56</v>
      </c>
      <c r="E944" t="s">
        <v>18</v>
      </c>
      <c r="F944" t="s">
        <v>18</v>
      </c>
      <c r="G944" t="s">
        <v>18</v>
      </c>
      <c r="H944">
        <v>110.47</v>
      </c>
      <c r="I944">
        <v>110.375</v>
      </c>
      <c r="J944" t="s">
        <v>18</v>
      </c>
      <c r="K944">
        <v>111.15</v>
      </c>
      <c r="L944" t="s">
        <v>18</v>
      </c>
      <c r="M944">
        <v>93.069990000000004</v>
      </c>
      <c r="N944">
        <v>115.4375</v>
      </c>
      <c r="O944">
        <v>109.67994</v>
      </c>
    </row>
    <row r="945" spans="1:15" x14ac:dyDescent="0.25">
      <c r="A945" s="1">
        <v>34186</v>
      </c>
      <c r="B945" t="s">
        <v>18</v>
      </c>
      <c r="C945">
        <v>3.1875</v>
      </c>
      <c r="D945">
        <v>49.57</v>
      </c>
      <c r="E945" t="s">
        <v>18</v>
      </c>
      <c r="F945" t="s">
        <v>18</v>
      </c>
      <c r="G945" t="s">
        <v>18</v>
      </c>
      <c r="H945">
        <v>110.65</v>
      </c>
      <c r="I945">
        <v>110.6563</v>
      </c>
      <c r="J945" t="s">
        <v>18</v>
      </c>
      <c r="K945">
        <v>111.2</v>
      </c>
      <c r="L945" t="s">
        <v>18</v>
      </c>
      <c r="M945">
        <v>92.98</v>
      </c>
      <c r="N945">
        <v>115.34375</v>
      </c>
      <c r="O945">
        <v>109.92994</v>
      </c>
    </row>
    <row r="946" spans="1:15" x14ac:dyDescent="0.25">
      <c r="A946" s="1">
        <v>34187</v>
      </c>
      <c r="B946" t="s">
        <v>18</v>
      </c>
      <c r="C946">
        <v>3.1875</v>
      </c>
      <c r="D946">
        <v>49.72</v>
      </c>
      <c r="E946" t="s">
        <v>18</v>
      </c>
      <c r="F946" t="s">
        <v>18</v>
      </c>
      <c r="G946" t="s">
        <v>18</v>
      </c>
      <c r="H946">
        <v>110.65</v>
      </c>
      <c r="I946">
        <v>111.4688</v>
      </c>
      <c r="J946" t="s">
        <v>18</v>
      </c>
      <c r="K946">
        <v>111.15</v>
      </c>
      <c r="L946" t="s">
        <v>18</v>
      </c>
      <c r="M946">
        <v>93.024990000000003</v>
      </c>
      <c r="N946">
        <v>115.28125</v>
      </c>
      <c r="O946">
        <v>110.19</v>
      </c>
    </row>
    <row r="947" spans="1:15" x14ac:dyDescent="0.25">
      <c r="A947" s="1">
        <v>34190</v>
      </c>
      <c r="B947" t="s">
        <v>18</v>
      </c>
      <c r="C947">
        <v>3.1875</v>
      </c>
      <c r="D947">
        <v>49.64</v>
      </c>
      <c r="E947" t="s">
        <v>18</v>
      </c>
      <c r="F947" t="s">
        <v>18</v>
      </c>
      <c r="G947" t="s">
        <v>18</v>
      </c>
      <c r="H947">
        <v>110.54</v>
      </c>
      <c r="I947">
        <v>111.4688</v>
      </c>
      <c r="J947" t="s">
        <v>18</v>
      </c>
      <c r="K947">
        <v>111.6</v>
      </c>
      <c r="L947" t="s">
        <v>18</v>
      </c>
      <c r="M947">
        <v>93.125</v>
      </c>
      <c r="N947">
        <v>115.96875</v>
      </c>
      <c r="O947">
        <v>110.62994</v>
      </c>
    </row>
    <row r="948" spans="1:15" x14ac:dyDescent="0.25">
      <c r="A948" s="1">
        <v>34191</v>
      </c>
      <c r="B948" t="s">
        <v>18</v>
      </c>
      <c r="C948">
        <v>3.1875</v>
      </c>
      <c r="D948">
        <v>49.76</v>
      </c>
      <c r="E948" t="s">
        <v>18</v>
      </c>
      <c r="F948" t="s">
        <v>18</v>
      </c>
      <c r="G948" t="s">
        <v>18</v>
      </c>
      <c r="H948">
        <v>110.65</v>
      </c>
      <c r="I948">
        <v>112.0313</v>
      </c>
      <c r="J948" t="s">
        <v>18</v>
      </c>
      <c r="K948">
        <v>111.7</v>
      </c>
      <c r="L948" t="s">
        <v>18</v>
      </c>
      <c r="M948">
        <v>93.17</v>
      </c>
      <c r="N948">
        <v>116.09375</v>
      </c>
      <c r="O948">
        <v>111.36</v>
      </c>
    </row>
    <row r="949" spans="1:15" x14ac:dyDescent="0.25">
      <c r="A949" s="1">
        <v>34192</v>
      </c>
      <c r="B949" t="s">
        <v>18</v>
      </c>
      <c r="C949">
        <v>3.1875</v>
      </c>
      <c r="D949">
        <v>49.82</v>
      </c>
      <c r="E949" t="s">
        <v>18</v>
      </c>
      <c r="F949" t="s">
        <v>18</v>
      </c>
      <c r="G949" t="s">
        <v>18</v>
      </c>
      <c r="H949">
        <v>110.62</v>
      </c>
      <c r="I949">
        <v>112.9063</v>
      </c>
      <c r="J949" t="s">
        <v>18</v>
      </c>
      <c r="K949">
        <v>111.85</v>
      </c>
      <c r="L949" t="s">
        <v>18</v>
      </c>
      <c r="M949">
        <v>93.144990000000007</v>
      </c>
      <c r="N949">
        <v>116.25</v>
      </c>
      <c r="O949">
        <v>110.72994</v>
      </c>
    </row>
    <row r="950" spans="1:15" x14ac:dyDescent="0.25">
      <c r="A950" s="1">
        <v>34193</v>
      </c>
      <c r="B950" t="s">
        <v>18</v>
      </c>
      <c r="C950">
        <v>3.1875</v>
      </c>
      <c r="D950">
        <v>49.8</v>
      </c>
      <c r="E950" t="s">
        <v>18</v>
      </c>
      <c r="F950" t="s">
        <v>18</v>
      </c>
      <c r="G950" t="s">
        <v>18</v>
      </c>
      <c r="H950">
        <v>110.55</v>
      </c>
      <c r="I950">
        <v>112.4063</v>
      </c>
      <c r="J950" t="s">
        <v>18</v>
      </c>
      <c r="K950">
        <v>112.23</v>
      </c>
      <c r="L950" t="s">
        <v>18</v>
      </c>
      <c r="M950">
        <v>93.14</v>
      </c>
      <c r="N950">
        <v>115.96875</v>
      </c>
      <c r="O950">
        <v>109.89994</v>
      </c>
    </row>
    <row r="951" spans="1:15" x14ac:dyDescent="0.25">
      <c r="A951" s="1">
        <v>34194</v>
      </c>
      <c r="B951" t="s">
        <v>18</v>
      </c>
      <c r="C951">
        <v>3.1875</v>
      </c>
      <c r="D951">
        <v>49.84</v>
      </c>
      <c r="E951" t="s">
        <v>18</v>
      </c>
      <c r="F951" t="s">
        <v>18</v>
      </c>
      <c r="G951" t="s">
        <v>18</v>
      </c>
      <c r="H951">
        <v>110.5</v>
      </c>
      <c r="I951">
        <v>113.2813</v>
      </c>
      <c r="J951" t="s">
        <v>18</v>
      </c>
      <c r="K951">
        <v>111.63</v>
      </c>
      <c r="L951" t="s">
        <v>18</v>
      </c>
      <c r="M951">
        <v>93.11</v>
      </c>
      <c r="N951">
        <v>116.25</v>
      </c>
      <c r="O951">
        <v>110.14994</v>
      </c>
    </row>
    <row r="952" spans="1:15" x14ac:dyDescent="0.25">
      <c r="A952" s="1">
        <v>34197</v>
      </c>
      <c r="B952" t="s">
        <v>18</v>
      </c>
      <c r="C952">
        <v>3.1875</v>
      </c>
      <c r="D952">
        <v>49.68</v>
      </c>
      <c r="E952" t="s">
        <v>18</v>
      </c>
      <c r="F952" t="s">
        <v>18</v>
      </c>
      <c r="G952" t="s">
        <v>18</v>
      </c>
      <c r="H952">
        <v>110.37</v>
      </c>
      <c r="I952">
        <v>113.0313</v>
      </c>
      <c r="J952" t="s">
        <v>18</v>
      </c>
      <c r="K952">
        <v>111.58</v>
      </c>
      <c r="L952" t="s">
        <v>18</v>
      </c>
      <c r="M952">
        <v>93.134990000000002</v>
      </c>
      <c r="N952">
        <v>116.4375</v>
      </c>
      <c r="O952">
        <v>110.63</v>
      </c>
    </row>
    <row r="953" spans="1:15" x14ac:dyDescent="0.25">
      <c r="A953" s="1">
        <v>34198</v>
      </c>
      <c r="B953" t="s">
        <v>18</v>
      </c>
      <c r="C953">
        <v>3.1875</v>
      </c>
      <c r="D953">
        <v>49.77</v>
      </c>
      <c r="E953" t="s">
        <v>18</v>
      </c>
      <c r="F953" t="s">
        <v>18</v>
      </c>
      <c r="G953" t="s">
        <v>18</v>
      </c>
      <c r="H953">
        <v>110.38</v>
      </c>
      <c r="I953">
        <v>113.6563</v>
      </c>
      <c r="J953" t="s">
        <v>18</v>
      </c>
      <c r="K953">
        <v>111.69</v>
      </c>
      <c r="L953" t="s">
        <v>18</v>
      </c>
      <c r="M953">
        <v>93.105000000000004</v>
      </c>
      <c r="N953">
        <v>116.15625</v>
      </c>
      <c r="O953">
        <v>110.83994</v>
      </c>
    </row>
    <row r="954" spans="1:15" x14ac:dyDescent="0.25">
      <c r="A954" s="1">
        <v>34199</v>
      </c>
      <c r="B954" t="s">
        <v>18</v>
      </c>
      <c r="C954">
        <v>3.1875</v>
      </c>
      <c r="D954">
        <v>49.72</v>
      </c>
      <c r="E954" t="s">
        <v>18</v>
      </c>
      <c r="F954" t="s">
        <v>18</v>
      </c>
      <c r="G954" t="s">
        <v>18</v>
      </c>
      <c r="H954">
        <v>110.38</v>
      </c>
      <c r="I954">
        <v>113.3438</v>
      </c>
      <c r="J954" t="s">
        <v>18</v>
      </c>
      <c r="K954">
        <v>111.43</v>
      </c>
      <c r="L954" t="s">
        <v>18</v>
      </c>
      <c r="M954">
        <v>93.08</v>
      </c>
      <c r="N954">
        <v>116.3125</v>
      </c>
      <c r="O954">
        <v>110.64994</v>
      </c>
    </row>
    <row r="955" spans="1:15" x14ac:dyDescent="0.25">
      <c r="A955" s="1">
        <v>34200</v>
      </c>
      <c r="B955" t="s">
        <v>18</v>
      </c>
      <c r="C955">
        <v>3.1875</v>
      </c>
      <c r="D955">
        <v>49.72</v>
      </c>
      <c r="E955" t="s">
        <v>18</v>
      </c>
      <c r="F955" t="s">
        <v>18</v>
      </c>
      <c r="G955" t="s">
        <v>18</v>
      </c>
      <c r="H955">
        <v>110.48</v>
      </c>
      <c r="I955">
        <v>112.7813</v>
      </c>
      <c r="J955" t="s">
        <v>18</v>
      </c>
      <c r="K955">
        <v>110.93</v>
      </c>
      <c r="L955" t="s">
        <v>18</v>
      </c>
      <c r="M955">
        <v>93.14</v>
      </c>
      <c r="N955">
        <v>116.5625</v>
      </c>
      <c r="O955">
        <v>111.14994</v>
      </c>
    </row>
    <row r="956" spans="1:15" x14ac:dyDescent="0.25">
      <c r="A956" s="1">
        <v>34201</v>
      </c>
      <c r="B956" t="s">
        <v>18</v>
      </c>
      <c r="C956">
        <v>3.1875</v>
      </c>
      <c r="D956">
        <v>49.64</v>
      </c>
      <c r="E956" t="s">
        <v>18</v>
      </c>
      <c r="F956" t="s">
        <v>18</v>
      </c>
      <c r="G956" t="s">
        <v>18</v>
      </c>
      <c r="H956">
        <v>110.38</v>
      </c>
      <c r="I956">
        <v>112.8438</v>
      </c>
      <c r="J956" t="s">
        <v>18</v>
      </c>
      <c r="K956">
        <v>110.11</v>
      </c>
      <c r="L956" t="s">
        <v>18</v>
      </c>
      <c r="M956">
        <v>93.149990000000003</v>
      </c>
      <c r="N956">
        <v>117.28125</v>
      </c>
      <c r="O956">
        <v>111.14994</v>
      </c>
    </row>
    <row r="957" spans="1:15" x14ac:dyDescent="0.25">
      <c r="A957" s="1">
        <v>34204</v>
      </c>
      <c r="B957" t="s">
        <v>18</v>
      </c>
      <c r="C957">
        <v>3.1875</v>
      </c>
      <c r="D957">
        <v>49.69</v>
      </c>
      <c r="E957" t="s">
        <v>18</v>
      </c>
      <c r="F957" t="s">
        <v>18</v>
      </c>
      <c r="G957" t="s">
        <v>18</v>
      </c>
      <c r="H957">
        <v>110.33</v>
      </c>
      <c r="I957">
        <v>112.9375</v>
      </c>
      <c r="J957" t="s">
        <v>18</v>
      </c>
      <c r="K957">
        <v>110.47</v>
      </c>
      <c r="L957" t="s">
        <v>18</v>
      </c>
      <c r="M957">
        <v>93.134990000000002</v>
      </c>
      <c r="N957">
        <v>117.28125</v>
      </c>
      <c r="O957">
        <v>111.05</v>
      </c>
    </row>
    <row r="958" spans="1:15" x14ac:dyDescent="0.25">
      <c r="A958" s="1">
        <v>34205</v>
      </c>
      <c r="B958" t="s">
        <v>18</v>
      </c>
      <c r="C958">
        <v>3.1875</v>
      </c>
      <c r="D958">
        <v>49.68</v>
      </c>
      <c r="E958" t="s">
        <v>18</v>
      </c>
      <c r="F958" t="s">
        <v>18</v>
      </c>
      <c r="G958" t="s">
        <v>18</v>
      </c>
      <c r="H958">
        <v>110.3</v>
      </c>
      <c r="I958">
        <v>112.4688</v>
      </c>
      <c r="J958" t="s">
        <v>18</v>
      </c>
      <c r="K958">
        <v>110.56</v>
      </c>
      <c r="L958" t="s">
        <v>18</v>
      </c>
      <c r="M958">
        <v>92.95</v>
      </c>
      <c r="N958">
        <v>117.96875</v>
      </c>
      <c r="O958">
        <v>111.26994000000001</v>
      </c>
    </row>
    <row r="959" spans="1:15" x14ac:dyDescent="0.25">
      <c r="A959" s="1">
        <v>34206</v>
      </c>
      <c r="B959" t="s">
        <v>18</v>
      </c>
      <c r="C959">
        <v>3.1875</v>
      </c>
      <c r="D959">
        <v>49.87</v>
      </c>
      <c r="E959" t="s">
        <v>18</v>
      </c>
      <c r="F959" t="s">
        <v>18</v>
      </c>
      <c r="G959" t="s">
        <v>18</v>
      </c>
      <c r="H959">
        <v>110.41</v>
      </c>
      <c r="I959">
        <v>112.7813</v>
      </c>
      <c r="J959" t="s">
        <v>18</v>
      </c>
      <c r="K959">
        <v>111.2</v>
      </c>
      <c r="L959" t="s">
        <v>18</v>
      </c>
      <c r="M959">
        <v>93.03</v>
      </c>
      <c r="N959">
        <v>118.3125</v>
      </c>
      <c r="O959">
        <v>111.69994</v>
      </c>
    </row>
    <row r="960" spans="1:15" x14ac:dyDescent="0.25">
      <c r="A960" s="1">
        <v>34207</v>
      </c>
      <c r="B960" t="s">
        <v>18</v>
      </c>
      <c r="C960">
        <v>3.1875</v>
      </c>
      <c r="D960">
        <v>49.83</v>
      </c>
      <c r="E960" t="s">
        <v>18</v>
      </c>
      <c r="F960" t="s">
        <v>18</v>
      </c>
      <c r="G960" t="s">
        <v>18</v>
      </c>
      <c r="H960">
        <v>110.38</v>
      </c>
      <c r="I960">
        <v>112.6875</v>
      </c>
      <c r="J960" t="s">
        <v>18</v>
      </c>
      <c r="K960">
        <v>111.48</v>
      </c>
      <c r="L960" t="s">
        <v>18</v>
      </c>
      <c r="M960">
        <v>93.155000000000001</v>
      </c>
      <c r="N960">
        <v>119.6875</v>
      </c>
      <c r="O960">
        <v>112.44</v>
      </c>
    </row>
    <row r="961" spans="1:15" x14ac:dyDescent="0.25">
      <c r="A961" s="1">
        <v>34208</v>
      </c>
      <c r="B961" t="s">
        <v>18</v>
      </c>
      <c r="C961">
        <v>3.1875</v>
      </c>
      <c r="D961">
        <v>49.97</v>
      </c>
      <c r="E961" t="s">
        <v>18</v>
      </c>
      <c r="F961" t="s">
        <v>18</v>
      </c>
      <c r="G961" t="s">
        <v>18</v>
      </c>
      <c r="H961">
        <v>110.42</v>
      </c>
      <c r="I961">
        <v>113.875</v>
      </c>
      <c r="J961" t="s">
        <v>18</v>
      </c>
      <c r="K961">
        <v>111.4</v>
      </c>
      <c r="L961" t="s">
        <v>18</v>
      </c>
      <c r="M961">
        <v>93.155000000000001</v>
      </c>
      <c r="N961">
        <v>119.3125</v>
      </c>
      <c r="O961">
        <v>112.16994</v>
      </c>
    </row>
    <row r="962" spans="1:15" x14ac:dyDescent="0.25">
      <c r="A962" s="1">
        <v>34211</v>
      </c>
      <c r="B962" t="s">
        <v>18</v>
      </c>
      <c r="C962">
        <v>3.1875</v>
      </c>
      <c r="D962">
        <v>50.07</v>
      </c>
      <c r="E962" t="s">
        <v>18</v>
      </c>
      <c r="F962" t="s">
        <v>18</v>
      </c>
      <c r="G962" t="s">
        <v>18</v>
      </c>
      <c r="H962">
        <v>110.39</v>
      </c>
      <c r="I962">
        <v>113.875</v>
      </c>
      <c r="J962" t="s">
        <v>18</v>
      </c>
      <c r="K962">
        <v>111.88</v>
      </c>
      <c r="L962" t="s">
        <v>18</v>
      </c>
      <c r="M962">
        <v>93.295000000000002</v>
      </c>
      <c r="N962">
        <v>119.53125</v>
      </c>
      <c r="O962">
        <v>112.53</v>
      </c>
    </row>
    <row r="963" spans="1:15" x14ac:dyDescent="0.25">
      <c r="A963" s="1">
        <v>34212</v>
      </c>
      <c r="B963" t="s">
        <v>18</v>
      </c>
      <c r="C963">
        <v>3.1875</v>
      </c>
      <c r="D963">
        <v>50.14</v>
      </c>
      <c r="E963" t="s">
        <v>18</v>
      </c>
      <c r="F963" t="s">
        <v>18</v>
      </c>
      <c r="G963" t="s">
        <v>18</v>
      </c>
      <c r="H963">
        <v>110.43</v>
      </c>
      <c r="I963">
        <v>114.1563</v>
      </c>
      <c r="J963" t="s">
        <v>18</v>
      </c>
      <c r="K963">
        <v>112.02</v>
      </c>
      <c r="L963" t="s">
        <v>18</v>
      </c>
      <c r="M963">
        <v>93.344999999999999</v>
      </c>
      <c r="N963">
        <v>119.6875</v>
      </c>
      <c r="O963">
        <v>112.59994</v>
      </c>
    </row>
    <row r="964" spans="1:15" x14ac:dyDescent="0.25">
      <c r="A964" s="1">
        <v>34213</v>
      </c>
      <c r="B964" t="s">
        <v>18</v>
      </c>
      <c r="C964">
        <v>3.1875</v>
      </c>
      <c r="D964">
        <v>50.18</v>
      </c>
      <c r="E964" t="s">
        <v>18</v>
      </c>
      <c r="F964" t="s">
        <v>18</v>
      </c>
      <c r="G964" t="s">
        <v>18</v>
      </c>
      <c r="H964">
        <v>110.49</v>
      </c>
      <c r="I964">
        <v>114.1563</v>
      </c>
      <c r="J964" t="s">
        <v>18</v>
      </c>
      <c r="K964">
        <v>112.45</v>
      </c>
      <c r="L964" t="s">
        <v>18</v>
      </c>
      <c r="M964">
        <v>93.39</v>
      </c>
      <c r="N964">
        <v>119.53125</v>
      </c>
      <c r="O964">
        <v>112.55</v>
      </c>
    </row>
    <row r="965" spans="1:15" x14ac:dyDescent="0.25">
      <c r="A965" s="1">
        <v>34214</v>
      </c>
      <c r="B965" t="s">
        <v>18</v>
      </c>
      <c r="C965">
        <v>3.1875</v>
      </c>
      <c r="D965">
        <v>50.25</v>
      </c>
      <c r="E965" t="s">
        <v>18</v>
      </c>
      <c r="F965" t="s">
        <v>18</v>
      </c>
      <c r="G965" t="s">
        <v>18</v>
      </c>
      <c r="H965">
        <v>110.52</v>
      </c>
      <c r="I965">
        <v>113.5625</v>
      </c>
      <c r="J965" t="s">
        <v>18</v>
      </c>
      <c r="K965">
        <v>112.2</v>
      </c>
      <c r="L965" t="s">
        <v>18</v>
      </c>
      <c r="M965">
        <v>93.31</v>
      </c>
      <c r="N965">
        <v>120.25</v>
      </c>
      <c r="O965">
        <v>112.84</v>
      </c>
    </row>
    <row r="966" spans="1:15" x14ac:dyDescent="0.25">
      <c r="A966" s="1">
        <v>34215</v>
      </c>
      <c r="B966" t="s">
        <v>18</v>
      </c>
      <c r="C966">
        <v>3.1875</v>
      </c>
      <c r="D966">
        <v>50.32</v>
      </c>
      <c r="E966" t="s">
        <v>18</v>
      </c>
      <c r="F966" t="s">
        <v>18</v>
      </c>
      <c r="G966" t="s">
        <v>18</v>
      </c>
      <c r="H966">
        <v>110.61</v>
      </c>
      <c r="I966">
        <v>114</v>
      </c>
      <c r="J966" t="s">
        <v>18</v>
      </c>
      <c r="K966">
        <v>112.05</v>
      </c>
      <c r="L966" t="s">
        <v>18</v>
      </c>
      <c r="M966">
        <v>93.25</v>
      </c>
      <c r="N966">
        <v>121.3125</v>
      </c>
      <c r="O966">
        <v>113.11</v>
      </c>
    </row>
    <row r="967" spans="1:15" x14ac:dyDescent="0.25">
      <c r="A967" s="1">
        <v>34218</v>
      </c>
      <c r="B967" t="s">
        <v>18</v>
      </c>
      <c r="C967">
        <v>3.125</v>
      </c>
      <c r="D967">
        <v>50.41</v>
      </c>
      <c r="E967" t="s">
        <v>18</v>
      </c>
      <c r="F967" t="s">
        <v>18</v>
      </c>
      <c r="G967" t="s">
        <v>18</v>
      </c>
      <c r="H967">
        <v>110.73</v>
      </c>
      <c r="I967">
        <v>113.7188</v>
      </c>
      <c r="J967" t="s">
        <v>18</v>
      </c>
      <c r="K967">
        <v>112.54</v>
      </c>
      <c r="L967" t="s">
        <v>18</v>
      </c>
      <c r="M967">
        <v>93.399990000000003</v>
      </c>
      <c r="N967">
        <v>121.3125</v>
      </c>
      <c r="O967">
        <v>113.11</v>
      </c>
    </row>
    <row r="968" spans="1:15" x14ac:dyDescent="0.25">
      <c r="A968" s="1">
        <v>34219</v>
      </c>
      <c r="B968" t="s">
        <v>18</v>
      </c>
      <c r="C968">
        <v>3.125</v>
      </c>
      <c r="D968">
        <v>50.37</v>
      </c>
      <c r="E968" t="s">
        <v>18</v>
      </c>
      <c r="F968" t="s">
        <v>18</v>
      </c>
      <c r="G968" t="s">
        <v>18</v>
      </c>
      <c r="H968">
        <v>110.8</v>
      </c>
      <c r="I968">
        <v>114.25</v>
      </c>
      <c r="J968" t="s">
        <v>18</v>
      </c>
      <c r="K968">
        <v>111.66</v>
      </c>
      <c r="L968" t="s">
        <v>18</v>
      </c>
      <c r="M968">
        <v>93.34</v>
      </c>
      <c r="N968">
        <v>122</v>
      </c>
      <c r="O968">
        <v>113.34994</v>
      </c>
    </row>
    <row r="969" spans="1:15" x14ac:dyDescent="0.25">
      <c r="A969" s="1">
        <v>34220</v>
      </c>
      <c r="B969" t="s">
        <v>18</v>
      </c>
      <c r="C969">
        <v>3.125</v>
      </c>
      <c r="D969">
        <v>50.38</v>
      </c>
      <c r="E969" t="s">
        <v>18</v>
      </c>
      <c r="F969" t="s">
        <v>18</v>
      </c>
      <c r="G969" t="s">
        <v>18</v>
      </c>
      <c r="H969">
        <v>110.77</v>
      </c>
      <c r="I969">
        <v>114.2188</v>
      </c>
      <c r="J969" t="s">
        <v>18</v>
      </c>
      <c r="K969">
        <v>111.84</v>
      </c>
      <c r="L969" t="s">
        <v>18</v>
      </c>
      <c r="M969">
        <v>93.379990000000006</v>
      </c>
      <c r="N969">
        <v>121.84375</v>
      </c>
      <c r="O969">
        <v>113.3</v>
      </c>
    </row>
    <row r="970" spans="1:15" x14ac:dyDescent="0.25">
      <c r="A970" s="1">
        <v>34221</v>
      </c>
      <c r="B970" t="s">
        <v>18</v>
      </c>
      <c r="C970">
        <v>3.125</v>
      </c>
      <c r="D970">
        <v>50.3</v>
      </c>
      <c r="E970" t="s">
        <v>18</v>
      </c>
      <c r="F970" t="s">
        <v>18</v>
      </c>
      <c r="G970" t="s">
        <v>18</v>
      </c>
      <c r="H970">
        <v>110.7</v>
      </c>
      <c r="I970">
        <v>114.0625</v>
      </c>
      <c r="J970" t="s">
        <v>18</v>
      </c>
      <c r="K970">
        <v>111.9</v>
      </c>
      <c r="L970" t="s">
        <v>18</v>
      </c>
      <c r="M970">
        <v>93.31</v>
      </c>
      <c r="N970">
        <v>120.4375</v>
      </c>
      <c r="O970">
        <v>112.64</v>
      </c>
    </row>
    <row r="971" spans="1:15" x14ac:dyDescent="0.25">
      <c r="A971" s="1">
        <v>34222</v>
      </c>
      <c r="B971" t="s">
        <v>18</v>
      </c>
      <c r="C971">
        <v>3.125</v>
      </c>
      <c r="D971">
        <v>50.35</v>
      </c>
      <c r="E971" t="s">
        <v>18</v>
      </c>
      <c r="F971" t="s">
        <v>18</v>
      </c>
      <c r="G971" t="s">
        <v>18</v>
      </c>
      <c r="H971">
        <v>110.6</v>
      </c>
      <c r="I971">
        <v>114.1563</v>
      </c>
      <c r="J971" t="s">
        <v>18</v>
      </c>
      <c r="K971">
        <v>111.64</v>
      </c>
      <c r="L971" t="s">
        <v>18</v>
      </c>
      <c r="M971">
        <v>93.304990000000004</v>
      </c>
      <c r="N971">
        <v>121.5</v>
      </c>
      <c r="O971">
        <v>112.89994</v>
      </c>
    </row>
    <row r="972" spans="1:15" x14ac:dyDescent="0.25">
      <c r="A972" s="1">
        <v>34225</v>
      </c>
      <c r="B972" t="s">
        <v>18</v>
      </c>
      <c r="C972">
        <v>3.125</v>
      </c>
      <c r="D972">
        <v>50.3</v>
      </c>
      <c r="E972" t="s">
        <v>18</v>
      </c>
      <c r="F972" t="s">
        <v>18</v>
      </c>
      <c r="G972" t="s">
        <v>18</v>
      </c>
      <c r="H972">
        <v>110.6</v>
      </c>
      <c r="I972">
        <v>114.0938</v>
      </c>
      <c r="J972" t="s">
        <v>18</v>
      </c>
      <c r="K972">
        <v>111.3</v>
      </c>
      <c r="L972" t="s">
        <v>18</v>
      </c>
      <c r="M972">
        <v>93.384990000000002</v>
      </c>
      <c r="N972">
        <v>121.71875</v>
      </c>
      <c r="O972">
        <v>112.72994</v>
      </c>
    </row>
    <row r="973" spans="1:15" x14ac:dyDescent="0.25">
      <c r="A973" s="1">
        <v>34226</v>
      </c>
      <c r="B973" t="s">
        <v>18</v>
      </c>
      <c r="C973">
        <v>3.125</v>
      </c>
      <c r="D973">
        <v>50.32</v>
      </c>
      <c r="E973" t="s">
        <v>18</v>
      </c>
      <c r="F973" t="s">
        <v>18</v>
      </c>
      <c r="G973" t="s">
        <v>18</v>
      </c>
      <c r="H973">
        <v>110.49</v>
      </c>
      <c r="I973">
        <v>113.4688</v>
      </c>
      <c r="J973" t="s">
        <v>18</v>
      </c>
      <c r="K973">
        <v>111</v>
      </c>
      <c r="L973" t="s">
        <v>18</v>
      </c>
      <c r="M973">
        <v>93.274990000000003</v>
      </c>
      <c r="N973">
        <v>120.375</v>
      </c>
      <c r="O973">
        <v>111.53</v>
      </c>
    </row>
    <row r="974" spans="1:15" x14ac:dyDescent="0.25">
      <c r="A974" s="1">
        <v>34227</v>
      </c>
      <c r="B974" t="s">
        <v>18</v>
      </c>
      <c r="C974">
        <v>3.1875</v>
      </c>
      <c r="D974">
        <v>50.19</v>
      </c>
      <c r="E974" t="s">
        <v>18</v>
      </c>
      <c r="F974" t="s">
        <v>18</v>
      </c>
      <c r="G974" t="s">
        <v>18</v>
      </c>
      <c r="H974">
        <v>110.3</v>
      </c>
      <c r="I974">
        <v>111.7813</v>
      </c>
      <c r="J974" t="s">
        <v>18</v>
      </c>
      <c r="K974">
        <v>111</v>
      </c>
      <c r="L974" t="s">
        <v>18</v>
      </c>
      <c r="M974">
        <v>93.22</v>
      </c>
      <c r="N974">
        <v>120.28125</v>
      </c>
      <c r="O974">
        <v>111.47994</v>
      </c>
    </row>
    <row r="975" spans="1:15" x14ac:dyDescent="0.25">
      <c r="A975" s="1">
        <v>34228</v>
      </c>
      <c r="B975" t="s">
        <v>18</v>
      </c>
      <c r="C975">
        <v>3.1875</v>
      </c>
      <c r="D975">
        <v>50.31</v>
      </c>
      <c r="E975" t="s">
        <v>18</v>
      </c>
      <c r="F975" t="s">
        <v>18</v>
      </c>
      <c r="G975" t="s">
        <v>18</v>
      </c>
      <c r="H975">
        <v>110.34</v>
      </c>
      <c r="I975">
        <v>112.2188</v>
      </c>
      <c r="J975" t="s">
        <v>18</v>
      </c>
      <c r="K975">
        <v>111.54</v>
      </c>
      <c r="L975" t="s">
        <v>18</v>
      </c>
      <c r="M975">
        <v>93.22</v>
      </c>
      <c r="N975">
        <v>120.46875</v>
      </c>
      <c r="O975">
        <v>111.69</v>
      </c>
    </row>
    <row r="976" spans="1:15" x14ac:dyDescent="0.25">
      <c r="A976" s="1">
        <v>34229</v>
      </c>
      <c r="B976" t="s">
        <v>18</v>
      </c>
      <c r="C976">
        <v>3.1875</v>
      </c>
      <c r="D976">
        <v>50.6</v>
      </c>
      <c r="E976" t="s">
        <v>18</v>
      </c>
      <c r="F976" t="s">
        <v>18</v>
      </c>
      <c r="G976" t="s">
        <v>18</v>
      </c>
      <c r="H976">
        <v>110.47</v>
      </c>
      <c r="I976">
        <v>112.7188</v>
      </c>
      <c r="J976" t="s">
        <v>18</v>
      </c>
      <c r="K976">
        <v>111.67</v>
      </c>
      <c r="L976" t="s">
        <v>18</v>
      </c>
      <c r="M976">
        <v>93.179990000000004</v>
      </c>
      <c r="N976">
        <v>120.40625</v>
      </c>
      <c r="O976">
        <v>111.24</v>
      </c>
    </row>
    <row r="977" spans="1:15" x14ac:dyDescent="0.25">
      <c r="A977" s="1">
        <v>34232</v>
      </c>
      <c r="B977" t="s">
        <v>18</v>
      </c>
      <c r="C977">
        <v>3.1875</v>
      </c>
      <c r="D977">
        <v>50.58</v>
      </c>
      <c r="E977" t="s">
        <v>18</v>
      </c>
      <c r="F977" t="s">
        <v>18</v>
      </c>
      <c r="G977" t="s">
        <v>18</v>
      </c>
      <c r="H977">
        <v>110.47</v>
      </c>
      <c r="I977">
        <v>112.3125</v>
      </c>
      <c r="J977" t="s">
        <v>18</v>
      </c>
      <c r="K977">
        <v>111.58</v>
      </c>
      <c r="L977" t="s">
        <v>18</v>
      </c>
      <c r="M977">
        <v>93.17</v>
      </c>
      <c r="N977">
        <v>119.84375</v>
      </c>
      <c r="O977">
        <v>110.34994</v>
      </c>
    </row>
    <row r="978" spans="1:15" x14ac:dyDescent="0.25">
      <c r="A978" s="1">
        <v>34233</v>
      </c>
      <c r="B978" t="s">
        <v>18</v>
      </c>
      <c r="C978">
        <v>3.1875</v>
      </c>
      <c r="D978">
        <v>50.71</v>
      </c>
      <c r="E978" t="s">
        <v>18</v>
      </c>
      <c r="F978" t="s">
        <v>18</v>
      </c>
      <c r="G978" t="s">
        <v>18</v>
      </c>
      <c r="H978">
        <v>110.61</v>
      </c>
      <c r="I978">
        <v>112.4375</v>
      </c>
      <c r="J978" t="s">
        <v>18</v>
      </c>
      <c r="K978">
        <v>112.23</v>
      </c>
      <c r="L978" t="s">
        <v>18</v>
      </c>
      <c r="M978">
        <v>93.174999999999997</v>
      </c>
      <c r="N978">
        <v>119.65625</v>
      </c>
      <c r="O978">
        <v>110.53994</v>
      </c>
    </row>
    <row r="979" spans="1:15" x14ac:dyDescent="0.25">
      <c r="A979" s="1">
        <v>34234</v>
      </c>
      <c r="B979" t="s">
        <v>18</v>
      </c>
      <c r="C979">
        <v>3.1875</v>
      </c>
      <c r="D979">
        <v>50.47</v>
      </c>
      <c r="E979" t="s">
        <v>18</v>
      </c>
      <c r="F979" t="s">
        <v>18</v>
      </c>
      <c r="G979" t="s">
        <v>18</v>
      </c>
      <c r="H979">
        <v>110.63</v>
      </c>
      <c r="I979">
        <v>112.0625</v>
      </c>
      <c r="J979" t="s">
        <v>18</v>
      </c>
      <c r="K979">
        <v>111.93</v>
      </c>
      <c r="L979" t="s">
        <v>18</v>
      </c>
      <c r="M979">
        <v>93.12</v>
      </c>
      <c r="N979">
        <v>117.875</v>
      </c>
      <c r="O979">
        <v>109.99</v>
      </c>
    </row>
    <row r="980" spans="1:15" x14ac:dyDescent="0.25">
      <c r="A980" s="1">
        <v>34235</v>
      </c>
      <c r="B980" t="s">
        <v>18</v>
      </c>
      <c r="C980">
        <v>3.1875</v>
      </c>
      <c r="D980">
        <v>50.32</v>
      </c>
      <c r="E980" t="s">
        <v>18</v>
      </c>
      <c r="F980" t="s">
        <v>18</v>
      </c>
      <c r="G980" t="s">
        <v>18</v>
      </c>
      <c r="H980">
        <v>110.63</v>
      </c>
      <c r="I980">
        <v>112.6563</v>
      </c>
      <c r="J980" t="s">
        <v>18</v>
      </c>
      <c r="K980">
        <v>111.93</v>
      </c>
      <c r="L980" t="s">
        <v>18</v>
      </c>
      <c r="M980">
        <v>93.12</v>
      </c>
      <c r="N980">
        <v>118.09375</v>
      </c>
      <c r="O980">
        <v>109.96993999999999</v>
      </c>
    </row>
    <row r="981" spans="1:15" x14ac:dyDescent="0.25">
      <c r="A981" s="1">
        <v>34236</v>
      </c>
      <c r="B981" t="s">
        <v>18</v>
      </c>
      <c r="C981">
        <v>3.1875</v>
      </c>
      <c r="D981">
        <v>50.31</v>
      </c>
      <c r="E981" t="s">
        <v>18</v>
      </c>
      <c r="F981" t="s">
        <v>18</v>
      </c>
      <c r="G981" t="s">
        <v>18</v>
      </c>
      <c r="H981">
        <v>110.75</v>
      </c>
      <c r="I981">
        <v>112.7813</v>
      </c>
      <c r="J981" t="s">
        <v>18</v>
      </c>
      <c r="K981">
        <v>112.28</v>
      </c>
      <c r="L981" t="s">
        <v>18</v>
      </c>
      <c r="M981">
        <v>93.069990000000004</v>
      </c>
      <c r="N981">
        <v>118.375</v>
      </c>
      <c r="O981">
        <v>109.97994</v>
      </c>
    </row>
    <row r="982" spans="1:15" x14ac:dyDescent="0.25">
      <c r="A982" s="1">
        <v>34239</v>
      </c>
      <c r="B982" t="s">
        <v>18</v>
      </c>
      <c r="C982">
        <v>3.1875</v>
      </c>
      <c r="D982">
        <v>50.51</v>
      </c>
      <c r="E982" t="s">
        <v>18</v>
      </c>
      <c r="F982" t="s">
        <v>18</v>
      </c>
      <c r="G982" t="s">
        <v>18</v>
      </c>
      <c r="H982">
        <v>111.03</v>
      </c>
      <c r="I982">
        <v>113</v>
      </c>
      <c r="J982" t="s">
        <v>18</v>
      </c>
      <c r="K982">
        <v>112.51</v>
      </c>
      <c r="L982" t="s">
        <v>18</v>
      </c>
      <c r="M982">
        <v>93.14</v>
      </c>
      <c r="N982">
        <v>119.75</v>
      </c>
      <c r="O982">
        <v>110.34</v>
      </c>
    </row>
    <row r="983" spans="1:15" x14ac:dyDescent="0.25">
      <c r="A983" s="1">
        <v>34240</v>
      </c>
      <c r="B983" t="s">
        <v>18</v>
      </c>
      <c r="C983">
        <v>3.1875</v>
      </c>
      <c r="D983">
        <v>50.65</v>
      </c>
      <c r="E983" t="s">
        <v>18</v>
      </c>
      <c r="F983" t="s">
        <v>18</v>
      </c>
      <c r="G983" t="s">
        <v>18</v>
      </c>
      <c r="H983">
        <v>111.21</v>
      </c>
      <c r="I983">
        <v>113.3438</v>
      </c>
      <c r="J983" t="s">
        <v>18</v>
      </c>
      <c r="K983">
        <v>112.84</v>
      </c>
      <c r="L983" t="s">
        <v>18</v>
      </c>
      <c r="M983">
        <v>93.245000000000005</v>
      </c>
      <c r="N983">
        <v>120</v>
      </c>
      <c r="O983">
        <v>110.70994</v>
      </c>
    </row>
    <row r="984" spans="1:15" x14ac:dyDescent="0.25">
      <c r="A984" s="1">
        <v>34241</v>
      </c>
      <c r="B984" t="s">
        <v>18</v>
      </c>
      <c r="C984">
        <v>3.1875</v>
      </c>
      <c r="D984">
        <v>50.58</v>
      </c>
      <c r="E984" t="s">
        <v>18</v>
      </c>
      <c r="F984" t="s">
        <v>18</v>
      </c>
      <c r="G984" t="s">
        <v>18</v>
      </c>
      <c r="H984">
        <v>111.21</v>
      </c>
      <c r="I984">
        <v>113.25</v>
      </c>
      <c r="J984" t="s">
        <v>18</v>
      </c>
      <c r="K984">
        <v>112.73</v>
      </c>
      <c r="L984" t="s">
        <v>18</v>
      </c>
      <c r="M984">
        <v>93.19</v>
      </c>
      <c r="N984">
        <v>119.0625</v>
      </c>
      <c r="O984">
        <v>110.18</v>
      </c>
    </row>
    <row r="985" spans="1:15" x14ac:dyDescent="0.25">
      <c r="A985" s="1">
        <v>34242</v>
      </c>
      <c r="B985" t="s">
        <v>18</v>
      </c>
      <c r="C985">
        <v>3.1875</v>
      </c>
      <c r="D985">
        <v>50.53</v>
      </c>
      <c r="E985" t="s">
        <v>18</v>
      </c>
      <c r="F985" t="s">
        <v>18</v>
      </c>
      <c r="G985" t="s">
        <v>18</v>
      </c>
      <c r="H985">
        <v>111.12</v>
      </c>
      <c r="I985">
        <v>113.2188</v>
      </c>
      <c r="J985" t="s">
        <v>18</v>
      </c>
      <c r="K985">
        <v>113.08</v>
      </c>
      <c r="L985" t="s">
        <v>18</v>
      </c>
      <c r="M985">
        <v>93.105000000000004</v>
      </c>
      <c r="N985">
        <v>118.53125</v>
      </c>
      <c r="O985">
        <v>109.53994</v>
      </c>
    </row>
    <row r="986" spans="1:15" x14ac:dyDescent="0.25">
      <c r="A986" s="1">
        <v>34243</v>
      </c>
      <c r="B986" t="s">
        <v>18</v>
      </c>
      <c r="C986">
        <v>3.1875</v>
      </c>
      <c r="D986">
        <v>50.55</v>
      </c>
      <c r="E986" t="s">
        <v>18</v>
      </c>
      <c r="F986" t="s">
        <v>18</v>
      </c>
      <c r="G986" t="s">
        <v>18</v>
      </c>
      <c r="H986">
        <v>111.23</v>
      </c>
      <c r="I986">
        <v>113.0625</v>
      </c>
      <c r="J986" t="s">
        <v>18</v>
      </c>
      <c r="K986">
        <v>113</v>
      </c>
      <c r="L986" t="s">
        <v>18</v>
      </c>
      <c r="M986">
        <v>93.129990000000006</v>
      </c>
      <c r="N986">
        <v>119.40625</v>
      </c>
      <c r="O986">
        <v>109.93</v>
      </c>
    </row>
    <row r="987" spans="1:15" x14ac:dyDescent="0.25">
      <c r="A987" s="1">
        <v>34246</v>
      </c>
      <c r="B987" t="s">
        <v>18</v>
      </c>
      <c r="C987">
        <v>3.1875</v>
      </c>
      <c r="D987">
        <v>50.61</v>
      </c>
      <c r="E987" t="s">
        <v>18</v>
      </c>
      <c r="F987" t="s">
        <v>18</v>
      </c>
      <c r="G987" t="s">
        <v>18</v>
      </c>
      <c r="H987">
        <v>111.28</v>
      </c>
      <c r="I987">
        <v>113.375</v>
      </c>
      <c r="J987" t="s">
        <v>18</v>
      </c>
      <c r="K987">
        <v>113.05</v>
      </c>
      <c r="L987" t="s">
        <v>18</v>
      </c>
      <c r="M987">
        <v>93.14</v>
      </c>
      <c r="N987">
        <v>119.40625</v>
      </c>
      <c r="O987">
        <v>110.00994</v>
      </c>
    </row>
    <row r="988" spans="1:15" x14ac:dyDescent="0.25">
      <c r="A988" s="1">
        <v>34247</v>
      </c>
      <c r="B988" t="s">
        <v>18</v>
      </c>
      <c r="C988">
        <v>3.1875</v>
      </c>
      <c r="D988">
        <v>50.85</v>
      </c>
      <c r="E988" t="s">
        <v>18</v>
      </c>
      <c r="F988" t="s">
        <v>18</v>
      </c>
      <c r="G988" t="s">
        <v>18</v>
      </c>
      <c r="H988">
        <v>111.45</v>
      </c>
      <c r="I988">
        <v>113.7188</v>
      </c>
      <c r="J988" t="s">
        <v>18</v>
      </c>
      <c r="K988">
        <v>113.49</v>
      </c>
      <c r="L988" t="s">
        <v>18</v>
      </c>
      <c r="M988">
        <v>93.094999999999999</v>
      </c>
      <c r="N988">
        <v>119.21875</v>
      </c>
      <c r="O988">
        <v>110.61994</v>
      </c>
    </row>
    <row r="989" spans="1:15" x14ac:dyDescent="0.25">
      <c r="A989" s="1">
        <v>34248</v>
      </c>
      <c r="B989" t="s">
        <v>18</v>
      </c>
      <c r="C989">
        <v>3.1875</v>
      </c>
      <c r="D989">
        <v>50.95</v>
      </c>
      <c r="E989" t="s">
        <v>18</v>
      </c>
      <c r="F989" t="s">
        <v>18</v>
      </c>
      <c r="G989" t="s">
        <v>18</v>
      </c>
      <c r="H989">
        <v>111.55</v>
      </c>
      <c r="I989">
        <v>114.0313</v>
      </c>
      <c r="J989" t="s">
        <v>18</v>
      </c>
      <c r="K989">
        <v>113.07</v>
      </c>
      <c r="L989" t="s">
        <v>18</v>
      </c>
      <c r="M989">
        <v>93.12</v>
      </c>
      <c r="N989">
        <v>119.28125</v>
      </c>
      <c r="O989">
        <v>111.25</v>
      </c>
    </row>
    <row r="990" spans="1:15" x14ac:dyDescent="0.25">
      <c r="A990" s="1">
        <v>34249</v>
      </c>
      <c r="B990" t="s">
        <v>18</v>
      </c>
      <c r="C990">
        <v>3.1875</v>
      </c>
      <c r="D990">
        <v>50.91</v>
      </c>
      <c r="E990" t="s">
        <v>18</v>
      </c>
      <c r="F990" t="s">
        <v>18</v>
      </c>
      <c r="G990" t="s">
        <v>18</v>
      </c>
      <c r="H990">
        <v>111.88</v>
      </c>
      <c r="I990">
        <v>113.8125</v>
      </c>
      <c r="J990" t="s">
        <v>18</v>
      </c>
      <c r="K990">
        <v>113.49</v>
      </c>
      <c r="L990" t="s">
        <v>18</v>
      </c>
      <c r="M990">
        <v>93.215000000000003</v>
      </c>
      <c r="N990">
        <v>119.28125</v>
      </c>
      <c r="O990">
        <v>111.38</v>
      </c>
    </row>
    <row r="991" spans="1:15" x14ac:dyDescent="0.25">
      <c r="A991" s="1">
        <v>34250</v>
      </c>
      <c r="B991" t="s">
        <v>18</v>
      </c>
      <c r="C991">
        <v>3.1875</v>
      </c>
      <c r="D991">
        <v>51.06</v>
      </c>
      <c r="E991" t="s">
        <v>18</v>
      </c>
      <c r="F991" t="s">
        <v>18</v>
      </c>
      <c r="G991" t="s">
        <v>18</v>
      </c>
      <c r="H991">
        <v>112.36</v>
      </c>
      <c r="I991">
        <v>114.4375</v>
      </c>
      <c r="J991" t="s">
        <v>18</v>
      </c>
      <c r="K991">
        <v>113.41</v>
      </c>
      <c r="L991" t="s">
        <v>18</v>
      </c>
      <c r="M991">
        <v>93.239990000000006</v>
      </c>
      <c r="N991">
        <v>120.65625</v>
      </c>
      <c r="O991">
        <v>112.56</v>
      </c>
    </row>
    <row r="992" spans="1:15" x14ac:dyDescent="0.25">
      <c r="A992" s="1">
        <v>34253</v>
      </c>
      <c r="B992" t="s">
        <v>18</v>
      </c>
      <c r="C992">
        <v>3.1875</v>
      </c>
      <c r="D992">
        <v>51.04</v>
      </c>
      <c r="E992" t="s">
        <v>18</v>
      </c>
      <c r="F992" t="s">
        <v>18</v>
      </c>
      <c r="G992" t="s">
        <v>18</v>
      </c>
      <c r="H992">
        <v>112.4</v>
      </c>
      <c r="I992">
        <v>114.2813</v>
      </c>
      <c r="J992" t="s">
        <v>18</v>
      </c>
      <c r="K992">
        <v>113.41</v>
      </c>
      <c r="L992" t="s">
        <v>18</v>
      </c>
      <c r="M992">
        <v>93.334990000000005</v>
      </c>
      <c r="N992">
        <v>120.625</v>
      </c>
      <c r="O992">
        <v>112.56</v>
      </c>
    </row>
    <row r="993" spans="1:15" x14ac:dyDescent="0.25">
      <c r="A993" s="1">
        <v>34254</v>
      </c>
      <c r="B993" t="s">
        <v>18</v>
      </c>
      <c r="C993">
        <v>3.1875</v>
      </c>
      <c r="D993">
        <v>51.14</v>
      </c>
      <c r="E993" t="s">
        <v>18</v>
      </c>
      <c r="F993" t="s">
        <v>18</v>
      </c>
      <c r="G993" t="s">
        <v>18</v>
      </c>
      <c r="H993">
        <v>112.58</v>
      </c>
      <c r="I993">
        <v>114.4063</v>
      </c>
      <c r="J993" t="s">
        <v>18</v>
      </c>
      <c r="K993">
        <v>113.7</v>
      </c>
      <c r="L993" t="s">
        <v>18</v>
      </c>
      <c r="M993">
        <v>93.34</v>
      </c>
      <c r="N993">
        <v>120.5625</v>
      </c>
      <c r="O993">
        <v>112.40994000000001</v>
      </c>
    </row>
    <row r="994" spans="1:15" x14ac:dyDescent="0.25">
      <c r="A994" s="1">
        <v>34255</v>
      </c>
      <c r="B994" t="s">
        <v>18</v>
      </c>
      <c r="C994">
        <v>3.1875</v>
      </c>
      <c r="D994">
        <v>51.11</v>
      </c>
      <c r="E994" t="s">
        <v>18</v>
      </c>
      <c r="F994" t="s">
        <v>18</v>
      </c>
      <c r="G994" t="s">
        <v>18</v>
      </c>
      <c r="H994">
        <v>112.75</v>
      </c>
      <c r="I994">
        <v>114.1563</v>
      </c>
      <c r="J994" t="s">
        <v>18</v>
      </c>
      <c r="K994">
        <v>113.62</v>
      </c>
      <c r="L994" t="s">
        <v>18</v>
      </c>
      <c r="M994">
        <v>93.349990000000005</v>
      </c>
      <c r="N994">
        <v>120.375</v>
      </c>
      <c r="O994">
        <v>112.25</v>
      </c>
    </row>
    <row r="995" spans="1:15" x14ac:dyDescent="0.25">
      <c r="A995" s="1">
        <v>34256</v>
      </c>
      <c r="B995" t="s">
        <v>18</v>
      </c>
      <c r="C995">
        <v>3.1875</v>
      </c>
      <c r="D995">
        <v>51.12</v>
      </c>
      <c r="E995" t="s">
        <v>18</v>
      </c>
      <c r="F995" t="s">
        <v>18</v>
      </c>
      <c r="G995" t="s">
        <v>18</v>
      </c>
      <c r="H995">
        <v>112.71</v>
      </c>
      <c r="I995">
        <v>113.6875</v>
      </c>
      <c r="J995" t="s">
        <v>18</v>
      </c>
      <c r="K995">
        <v>113.5</v>
      </c>
      <c r="L995" t="s">
        <v>18</v>
      </c>
      <c r="M995">
        <v>93.334990000000005</v>
      </c>
      <c r="N995">
        <v>121.21875</v>
      </c>
      <c r="O995">
        <v>113.03994</v>
      </c>
    </row>
    <row r="996" spans="1:15" x14ac:dyDescent="0.25">
      <c r="A996" s="1">
        <v>34257</v>
      </c>
      <c r="B996" t="s">
        <v>18</v>
      </c>
      <c r="C996">
        <v>3.1875</v>
      </c>
      <c r="D996">
        <v>51.22</v>
      </c>
      <c r="E996" t="s">
        <v>18</v>
      </c>
      <c r="F996" t="s">
        <v>18</v>
      </c>
      <c r="G996" t="s">
        <v>18</v>
      </c>
      <c r="H996">
        <v>112.9</v>
      </c>
      <c r="I996">
        <v>114.2188</v>
      </c>
      <c r="J996" t="s">
        <v>18</v>
      </c>
      <c r="K996">
        <v>113.43</v>
      </c>
      <c r="L996" t="s">
        <v>18</v>
      </c>
      <c r="M996">
        <v>93.384990000000002</v>
      </c>
      <c r="N996">
        <v>121.9375</v>
      </c>
      <c r="O996">
        <v>113.15994000000001</v>
      </c>
    </row>
    <row r="997" spans="1:15" x14ac:dyDescent="0.25">
      <c r="A997" s="1">
        <v>34260</v>
      </c>
      <c r="B997" t="s">
        <v>18</v>
      </c>
      <c r="C997">
        <v>3.1875</v>
      </c>
      <c r="D997">
        <v>51.25</v>
      </c>
      <c r="E997" t="s">
        <v>18</v>
      </c>
      <c r="F997" t="s">
        <v>18</v>
      </c>
      <c r="G997" t="s">
        <v>18</v>
      </c>
      <c r="H997">
        <v>112.89</v>
      </c>
      <c r="I997">
        <v>114.125</v>
      </c>
      <c r="J997" t="s">
        <v>18</v>
      </c>
      <c r="K997">
        <v>113</v>
      </c>
      <c r="L997" t="s">
        <v>18</v>
      </c>
      <c r="M997">
        <v>93.424999999999997</v>
      </c>
      <c r="N997">
        <v>120.90625</v>
      </c>
      <c r="O997">
        <v>112.61994</v>
      </c>
    </row>
    <row r="998" spans="1:15" x14ac:dyDescent="0.25">
      <c r="A998" s="1">
        <v>34261</v>
      </c>
      <c r="B998" t="s">
        <v>18</v>
      </c>
      <c r="C998">
        <v>3.1875</v>
      </c>
      <c r="D998">
        <v>51.34</v>
      </c>
      <c r="E998" t="s">
        <v>18</v>
      </c>
      <c r="F998" t="s">
        <v>18</v>
      </c>
      <c r="G998" t="s">
        <v>18</v>
      </c>
      <c r="H998">
        <v>112.93</v>
      </c>
      <c r="I998">
        <v>114.5625</v>
      </c>
      <c r="J998" t="s">
        <v>18</v>
      </c>
      <c r="K998">
        <v>113.2</v>
      </c>
      <c r="L998" t="s">
        <v>18</v>
      </c>
      <c r="M998">
        <v>93.384990000000002</v>
      </c>
      <c r="N998">
        <v>121.0625</v>
      </c>
      <c r="O998">
        <v>112.5</v>
      </c>
    </row>
    <row r="999" spans="1:15" x14ac:dyDescent="0.25">
      <c r="A999" s="1">
        <v>34262</v>
      </c>
      <c r="B999" t="s">
        <v>18</v>
      </c>
      <c r="C999">
        <v>3.1875</v>
      </c>
      <c r="D999">
        <v>51.37</v>
      </c>
      <c r="E999" t="s">
        <v>18</v>
      </c>
      <c r="F999" t="s">
        <v>18</v>
      </c>
      <c r="G999" t="s">
        <v>18</v>
      </c>
      <c r="H999">
        <v>112.96</v>
      </c>
      <c r="I999">
        <v>115.0938</v>
      </c>
      <c r="J999" t="s">
        <v>18</v>
      </c>
      <c r="K999">
        <v>113.74</v>
      </c>
      <c r="L999" t="s">
        <v>18</v>
      </c>
      <c r="M999">
        <v>93.474990000000005</v>
      </c>
      <c r="N999">
        <v>121.1875</v>
      </c>
      <c r="O999">
        <v>113</v>
      </c>
    </row>
    <row r="1000" spans="1:15" x14ac:dyDescent="0.25">
      <c r="A1000" s="1">
        <v>34263</v>
      </c>
      <c r="B1000" t="s">
        <v>18</v>
      </c>
      <c r="C1000">
        <v>3.1875</v>
      </c>
      <c r="D1000">
        <v>51.21</v>
      </c>
      <c r="E1000" t="s">
        <v>18</v>
      </c>
      <c r="F1000" t="s">
        <v>18</v>
      </c>
      <c r="G1000" t="s">
        <v>18</v>
      </c>
      <c r="H1000">
        <v>112.75</v>
      </c>
      <c r="I1000">
        <v>115.2188</v>
      </c>
      <c r="J1000" t="s">
        <v>18</v>
      </c>
      <c r="K1000">
        <v>113.66</v>
      </c>
      <c r="L1000" t="s">
        <v>18</v>
      </c>
      <c r="M1000">
        <v>93.48</v>
      </c>
      <c r="N1000">
        <v>119.84375</v>
      </c>
      <c r="O1000">
        <v>112.50994</v>
      </c>
    </row>
    <row r="1001" spans="1:15" x14ac:dyDescent="0.25">
      <c r="A1001" s="1">
        <v>34264</v>
      </c>
      <c r="B1001" t="s">
        <v>18</v>
      </c>
      <c r="C1001">
        <v>3.1875</v>
      </c>
      <c r="D1001">
        <v>51.38</v>
      </c>
      <c r="E1001" t="s">
        <v>18</v>
      </c>
      <c r="F1001" t="s">
        <v>18</v>
      </c>
      <c r="G1001" t="s">
        <v>18</v>
      </c>
      <c r="H1001">
        <v>112.92</v>
      </c>
      <c r="I1001">
        <v>115.5938</v>
      </c>
      <c r="J1001" t="s">
        <v>18</v>
      </c>
      <c r="K1001">
        <v>113.87</v>
      </c>
      <c r="L1001" t="s">
        <v>18</v>
      </c>
      <c r="M1001">
        <v>93.444990000000004</v>
      </c>
      <c r="N1001">
        <v>118.9375</v>
      </c>
      <c r="O1001">
        <v>112.33</v>
      </c>
    </row>
    <row r="1002" spans="1:15" x14ac:dyDescent="0.25">
      <c r="A1002" s="1">
        <v>34267</v>
      </c>
      <c r="B1002" t="s">
        <v>18</v>
      </c>
      <c r="C1002">
        <v>3.1875</v>
      </c>
      <c r="D1002">
        <v>51.16</v>
      </c>
      <c r="E1002" t="s">
        <v>18</v>
      </c>
      <c r="F1002" t="s">
        <v>18</v>
      </c>
      <c r="G1002" t="s">
        <v>18</v>
      </c>
      <c r="H1002">
        <v>112.85</v>
      </c>
      <c r="I1002">
        <v>114.8438</v>
      </c>
      <c r="J1002" t="s">
        <v>18</v>
      </c>
      <c r="K1002">
        <v>113.65</v>
      </c>
      <c r="L1002" t="s">
        <v>18</v>
      </c>
      <c r="M1002">
        <v>93.405000000000001</v>
      </c>
      <c r="N1002">
        <v>118.59375</v>
      </c>
      <c r="O1002">
        <v>112.05</v>
      </c>
    </row>
    <row r="1003" spans="1:15" x14ac:dyDescent="0.25">
      <c r="A1003" s="1">
        <v>34268</v>
      </c>
      <c r="B1003" t="s">
        <v>18</v>
      </c>
      <c r="C1003">
        <v>3.1875</v>
      </c>
      <c r="D1003">
        <v>51.2</v>
      </c>
      <c r="E1003" t="s">
        <v>18</v>
      </c>
      <c r="F1003" t="s">
        <v>18</v>
      </c>
      <c r="G1003" t="s">
        <v>18</v>
      </c>
      <c r="H1003">
        <v>112.88</v>
      </c>
      <c r="I1003">
        <v>115.0938</v>
      </c>
      <c r="J1003" t="s">
        <v>18</v>
      </c>
      <c r="K1003">
        <v>113.98</v>
      </c>
      <c r="L1003" t="s">
        <v>18</v>
      </c>
      <c r="M1003">
        <v>93.429990000000004</v>
      </c>
      <c r="N1003">
        <v>118.84375</v>
      </c>
      <c r="O1003">
        <v>112.3</v>
      </c>
    </row>
    <row r="1004" spans="1:15" x14ac:dyDescent="0.25">
      <c r="A1004" s="1">
        <v>34269</v>
      </c>
      <c r="B1004" t="s">
        <v>18</v>
      </c>
      <c r="C1004">
        <v>3.1875</v>
      </c>
      <c r="D1004">
        <v>51.03</v>
      </c>
      <c r="E1004" t="s">
        <v>18</v>
      </c>
      <c r="F1004" t="s">
        <v>18</v>
      </c>
      <c r="G1004" t="s">
        <v>18</v>
      </c>
      <c r="H1004">
        <v>112.73</v>
      </c>
      <c r="I1004">
        <v>113.9063</v>
      </c>
      <c r="J1004" t="s">
        <v>18</v>
      </c>
      <c r="K1004">
        <v>114.2</v>
      </c>
      <c r="L1004" t="s">
        <v>18</v>
      </c>
      <c r="M1004">
        <v>93.509990000000002</v>
      </c>
      <c r="N1004">
        <v>118.5</v>
      </c>
      <c r="O1004">
        <v>112.51994000000001</v>
      </c>
    </row>
    <row r="1005" spans="1:15" x14ac:dyDescent="0.25">
      <c r="A1005" s="1">
        <v>34270</v>
      </c>
      <c r="B1005" t="s">
        <v>18</v>
      </c>
      <c r="C1005">
        <v>3.1875</v>
      </c>
      <c r="D1005">
        <v>51.1</v>
      </c>
      <c r="E1005" t="s">
        <v>18</v>
      </c>
      <c r="F1005" t="s">
        <v>18</v>
      </c>
      <c r="G1005" t="s">
        <v>18</v>
      </c>
      <c r="H1005">
        <v>112.74</v>
      </c>
      <c r="I1005">
        <v>114.25</v>
      </c>
      <c r="J1005" t="s">
        <v>18</v>
      </c>
      <c r="K1005">
        <v>114.15</v>
      </c>
      <c r="L1005" t="s">
        <v>18</v>
      </c>
      <c r="M1005">
        <v>93.47</v>
      </c>
      <c r="N1005">
        <v>118.96875</v>
      </c>
      <c r="O1005">
        <v>112.42</v>
      </c>
    </row>
    <row r="1006" spans="1:15" x14ac:dyDescent="0.25">
      <c r="A1006" s="1">
        <v>34271</v>
      </c>
      <c r="B1006" t="s">
        <v>18</v>
      </c>
      <c r="C1006">
        <v>3.1875</v>
      </c>
      <c r="D1006">
        <v>51.19</v>
      </c>
      <c r="E1006" t="s">
        <v>18</v>
      </c>
      <c r="F1006" t="s">
        <v>18</v>
      </c>
      <c r="G1006" t="s">
        <v>18</v>
      </c>
      <c r="H1006">
        <v>112.74</v>
      </c>
      <c r="I1006">
        <v>114.0938</v>
      </c>
      <c r="J1006" t="s">
        <v>18</v>
      </c>
      <c r="K1006">
        <v>114.38</v>
      </c>
      <c r="L1006" t="s">
        <v>18</v>
      </c>
      <c r="M1006">
        <v>93.474990000000005</v>
      </c>
      <c r="N1006">
        <v>118.75</v>
      </c>
      <c r="O1006">
        <v>112.81</v>
      </c>
    </row>
    <row r="1007" spans="1:15" x14ac:dyDescent="0.25">
      <c r="A1007" s="1">
        <v>34274</v>
      </c>
      <c r="B1007" t="s">
        <v>18</v>
      </c>
      <c r="C1007">
        <v>3.1875</v>
      </c>
      <c r="D1007">
        <v>51.07</v>
      </c>
      <c r="E1007" t="s">
        <v>18</v>
      </c>
      <c r="F1007" t="s">
        <v>18</v>
      </c>
      <c r="G1007" t="s">
        <v>18</v>
      </c>
      <c r="H1007">
        <v>112.53</v>
      </c>
      <c r="I1007">
        <v>113.7188</v>
      </c>
      <c r="J1007" t="s">
        <v>18</v>
      </c>
      <c r="K1007">
        <v>114.82</v>
      </c>
      <c r="L1007" t="s">
        <v>18</v>
      </c>
      <c r="M1007">
        <v>93.545000000000002</v>
      </c>
      <c r="N1007">
        <v>117.59375</v>
      </c>
      <c r="O1007">
        <v>112.34</v>
      </c>
    </row>
    <row r="1008" spans="1:15" x14ac:dyDescent="0.25">
      <c r="A1008" s="1">
        <v>34275</v>
      </c>
      <c r="B1008" t="s">
        <v>18</v>
      </c>
      <c r="C1008">
        <v>3.1875</v>
      </c>
      <c r="D1008">
        <v>51.14</v>
      </c>
      <c r="E1008" t="s">
        <v>18</v>
      </c>
      <c r="F1008" t="s">
        <v>18</v>
      </c>
      <c r="G1008" t="s">
        <v>18</v>
      </c>
      <c r="H1008">
        <v>112.62</v>
      </c>
      <c r="I1008">
        <v>113.8125</v>
      </c>
      <c r="J1008" t="s">
        <v>18</v>
      </c>
      <c r="K1008">
        <v>114.74</v>
      </c>
      <c r="L1008" t="s">
        <v>18</v>
      </c>
      <c r="M1008">
        <v>93.474990000000005</v>
      </c>
      <c r="N1008">
        <v>116.65625</v>
      </c>
      <c r="O1008">
        <v>111.89994</v>
      </c>
    </row>
    <row r="1009" spans="1:15" x14ac:dyDescent="0.25">
      <c r="A1009" s="1">
        <v>34276</v>
      </c>
      <c r="B1009" t="s">
        <v>18</v>
      </c>
      <c r="C1009">
        <v>3.1875</v>
      </c>
      <c r="D1009">
        <v>51.14</v>
      </c>
      <c r="E1009" t="s">
        <v>18</v>
      </c>
      <c r="F1009" t="s">
        <v>18</v>
      </c>
      <c r="G1009" t="s">
        <v>18</v>
      </c>
      <c r="H1009">
        <v>112.67</v>
      </c>
      <c r="I1009">
        <v>114.2188</v>
      </c>
      <c r="J1009" t="s">
        <v>18</v>
      </c>
      <c r="K1009">
        <v>114.74</v>
      </c>
      <c r="L1009" t="s">
        <v>18</v>
      </c>
      <c r="M1009">
        <v>93.42</v>
      </c>
      <c r="N1009">
        <v>116.59375</v>
      </c>
      <c r="O1009">
        <v>111.94</v>
      </c>
    </row>
    <row r="1010" spans="1:15" x14ac:dyDescent="0.25">
      <c r="A1010" s="1">
        <v>34277</v>
      </c>
      <c r="B1010" t="s">
        <v>18</v>
      </c>
      <c r="C1010">
        <v>3.1875</v>
      </c>
      <c r="D1010">
        <v>51.12</v>
      </c>
      <c r="E1010" t="s">
        <v>18</v>
      </c>
      <c r="F1010" t="s">
        <v>18</v>
      </c>
      <c r="G1010" t="s">
        <v>18</v>
      </c>
      <c r="H1010">
        <v>112.65</v>
      </c>
      <c r="I1010">
        <v>114.3125</v>
      </c>
      <c r="J1010" t="s">
        <v>18</v>
      </c>
      <c r="K1010">
        <v>115.2</v>
      </c>
      <c r="L1010" t="s">
        <v>18</v>
      </c>
      <c r="M1010">
        <v>93.379990000000006</v>
      </c>
      <c r="N1010">
        <v>115.84375</v>
      </c>
      <c r="O1010">
        <v>111.8</v>
      </c>
    </row>
    <row r="1011" spans="1:15" x14ac:dyDescent="0.25">
      <c r="A1011" s="1">
        <v>34278</v>
      </c>
      <c r="B1011" t="s">
        <v>18</v>
      </c>
      <c r="C1011">
        <v>3.1875</v>
      </c>
      <c r="D1011">
        <v>50.79</v>
      </c>
      <c r="E1011" t="s">
        <v>18</v>
      </c>
      <c r="F1011" t="s">
        <v>18</v>
      </c>
      <c r="G1011" t="s">
        <v>18</v>
      </c>
      <c r="H1011">
        <v>112.38</v>
      </c>
      <c r="I1011">
        <v>113.1875</v>
      </c>
      <c r="J1011" t="s">
        <v>18</v>
      </c>
      <c r="K1011">
        <v>114.7</v>
      </c>
      <c r="L1011" t="s">
        <v>18</v>
      </c>
      <c r="M1011">
        <v>93.37</v>
      </c>
      <c r="N1011">
        <v>115.40625</v>
      </c>
      <c r="O1011">
        <v>112.39</v>
      </c>
    </row>
    <row r="1012" spans="1:15" x14ac:dyDescent="0.25">
      <c r="A1012" s="1">
        <v>34281</v>
      </c>
      <c r="B1012" t="s">
        <v>18</v>
      </c>
      <c r="C1012">
        <v>3.1875</v>
      </c>
      <c r="D1012">
        <v>50.79</v>
      </c>
      <c r="E1012" t="s">
        <v>18</v>
      </c>
      <c r="F1012" t="s">
        <v>18</v>
      </c>
      <c r="G1012" t="s">
        <v>18</v>
      </c>
      <c r="H1012">
        <v>112.35</v>
      </c>
      <c r="I1012">
        <v>113.3125</v>
      </c>
      <c r="J1012" t="s">
        <v>18</v>
      </c>
      <c r="K1012">
        <v>115</v>
      </c>
      <c r="L1012" t="s">
        <v>18</v>
      </c>
      <c r="M1012">
        <v>93.325000000000003</v>
      </c>
      <c r="N1012">
        <v>116.125</v>
      </c>
      <c r="O1012">
        <v>112.70994</v>
      </c>
    </row>
    <row r="1013" spans="1:15" x14ac:dyDescent="0.25">
      <c r="A1013" s="1">
        <v>34282</v>
      </c>
      <c r="B1013" t="s">
        <v>18</v>
      </c>
      <c r="C1013">
        <v>3.1875</v>
      </c>
      <c r="D1013">
        <v>51.03</v>
      </c>
      <c r="E1013" t="s">
        <v>18</v>
      </c>
      <c r="F1013" t="s">
        <v>18</v>
      </c>
      <c r="G1013" t="s">
        <v>18</v>
      </c>
      <c r="H1013">
        <v>112.6</v>
      </c>
      <c r="I1013">
        <v>114.1875</v>
      </c>
      <c r="J1013" t="s">
        <v>18</v>
      </c>
      <c r="K1013">
        <v>115.26</v>
      </c>
      <c r="L1013" t="s">
        <v>18</v>
      </c>
      <c r="M1013">
        <v>93.394990000000007</v>
      </c>
      <c r="N1013">
        <v>116.875</v>
      </c>
      <c r="O1013">
        <v>112.63</v>
      </c>
    </row>
    <row r="1014" spans="1:15" x14ac:dyDescent="0.25">
      <c r="A1014" s="1">
        <v>34283</v>
      </c>
      <c r="B1014" t="s">
        <v>18</v>
      </c>
      <c r="C1014">
        <v>3.1875</v>
      </c>
      <c r="D1014">
        <v>50.86</v>
      </c>
      <c r="E1014" t="s">
        <v>18</v>
      </c>
      <c r="F1014" t="s">
        <v>18</v>
      </c>
      <c r="G1014" t="s">
        <v>18</v>
      </c>
      <c r="H1014">
        <v>112.55</v>
      </c>
      <c r="I1014">
        <v>113.9375</v>
      </c>
      <c r="J1014" t="s">
        <v>18</v>
      </c>
      <c r="K1014">
        <v>115.36</v>
      </c>
      <c r="L1014" t="s">
        <v>18</v>
      </c>
      <c r="M1014">
        <v>93.444990000000004</v>
      </c>
      <c r="N1014">
        <v>116.375</v>
      </c>
      <c r="O1014">
        <v>112.47994</v>
      </c>
    </row>
    <row r="1015" spans="1:15" x14ac:dyDescent="0.25">
      <c r="A1015" s="1">
        <v>34284</v>
      </c>
      <c r="B1015" t="s">
        <v>18</v>
      </c>
      <c r="C1015">
        <v>3.1875</v>
      </c>
      <c r="D1015">
        <v>50.84</v>
      </c>
      <c r="E1015" t="s">
        <v>18</v>
      </c>
      <c r="F1015" t="s">
        <v>18</v>
      </c>
      <c r="G1015" t="s">
        <v>18</v>
      </c>
      <c r="H1015">
        <v>112.43</v>
      </c>
      <c r="I1015">
        <v>113.875</v>
      </c>
      <c r="J1015" t="s">
        <v>18</v>
      </c>
      <c r="K1015">
        <v>115.1</v>
      </c>
      <c r="L1015" t="s">
        <v>18</v>
      </c>
      <c r="M1015">
        <v>93.33</v>
      </c>
      <c r="N1015">
        <v>115.78125</v>
      </c>
      <c r="O1015">
        <v>112.24</v>
      </c>
    </row>
    <row r="1016" spans="1:15" x14ac:dyDescent="0.25">
      <c r="A1016" s="1">
        <v>34285</v>
      </c>
      <c r="B1016" t="s">
        <v>18</v>
      </c>
      <c r="C1016">
        <v>3.1875</v>
      </c>
      <c r="D1016">
        <v>50.95</v>
      </c>
      <c r="E1016" t="s">
        <v>18</v>
      </c>
      <c r="F1016" t="s">
        <v>18</v>
      </c>
      <c r="G1016" t="s">
        <v>18</v>
      </c>
      <c r="H1016">
        <v>112.55</v>
      </c>
      <c r="I1016">
        <v>114.6875</v>
      </c>
      <c r="J1016" t="s">
        <v>18</v>
      </c>
      <c r="K1016">
        <v>114.98</v>
      </c>
      <c r="L1016" t="s">
        <v>18</v>
      </c>
      <c r="M1016">
        <v>93.31</v>
      </c>
      <c r="N1016">
        <v>117.0625</v>
      </c>
      <c r="O1016">
        <v>112.74</v>
      </c>
    </row>
    <row r="1017" spans="1:15" x14ac:dyDescent="0.25">
      <c r="A1017" s="1">
        <v>34288</v>
      </c>
      <c r="B1017" t="s">
        <v>18</v>
      </c>
      <c r="C1017">
        <v>3.1875</v>
      </c>
      <c r="D1017">
        <v>51.05</v>
      </c>
      <c r="E1017" t="s">
        <v>18</v>
      </c>
      <c r="F1017" t="s">
        <v>18</v>
      </c>
      <c r="G1017" t="s">
        <v>18</v>
      </c>
      <c r="H1017">
        <v>112.6</v>
      </c>
      <c r="I1017">
        <v>114.7188</v>
      </c>
      <c r="J1017" t="s">
        <v>18</v>
      </c>
      <c r="K1017">
        <v>114.99</v>
      </c>
      <c r="L1017" t="s">
        <v>18</v>
      </c>
      <c r="M1017">
        <v>93.269990000000007</v>
      </c>
      <c r="N1017">
        <v>116.875</v>
      </c>
      <c r="O1017">
        <v>112.67</v>
      </c>
    </row>
    <row r="1018" spans="1:15" x14ac:dyDescent="0.25">
      <c r="A1018" s="1">
        <v>34289</v>
      </c>
      <c r="B1018" t="s">
        <v>18</v>
      </c>
      <c r="C1018">
        <v>3.125</v>
      </c>
      <c r="D1018">
        <v>51.13</v>
      </c>
      <c r="E1018" t="s">
        <v>18</v>
      </c>
      <c r="F1018" t="s">
        <v>18</v>
      </c>
      <c r="G1018" t="s">
        <v>18</v>
      </c>
      <c r="H1018">
        <v>112.57</v>
      </c>
      <c r="I1018">
        <v>114.9375</v>
      </c>
      <c r="J1018" t="s">
        <v>18</v>
      </c>
      <c r="K1018">
        <v>114.7</v>
      </c>
      <c r="L1018" t="s">
        <v>18</v>
      </c>
      <c r="M1018">
        <v>93.34</v>
      </c>
      <c r="N1018">
        <v>117.1875</v>
      </c>
      <c r="O1018">
        <v>112.89</v>
      </c>
    </row>
    <row r="1019" spans="1:15" x14ac:dyDescent="0.25">
      <c r="A1019" s="1">
        <v>34290</v>
      </c>
      <c r="B1019" t="s">
        <v>18</v>
      </c>
      <c r="C1019">
        <v>3.125</v>
      </c>
      <c r="D1019">
        <v>51.13</v>
      </c>
      <c r="E1019" t="s">
        <v>18</v>
      </c>
      <c r="F1019" t="s">
        <v>18</v>
      </c>
      <c r="G1019" t="s">
        <v>18</v>
      </c>
      <c r="H1019">
        <v>112.63</v>
      </c>
      <c r="I1019">
        <v>115.8438</v>
      </c>
      <c r="J1019" t="s">
        <v>18</v>
      </c>
      <c r="K1019">
        <v>114.81</v>
      </c>
      <c r="L1019" t="s">
        <v>18</v>
      </c>
      <c r="M1019">
        <v>93.379990000000006</v>
      </c>
      <c r="N1019">
        <v>116.9375</v>
      </c>
      <c r="O1019">
        <v>112.92</v>
      </c>
    </row>
    <row r="1020" spans="1:15" x14ac:dyDescent="0.25">
      <c r="A1020" s="1">
        <v>34291</v>
      </c>
      <c r="B1020" t="s">
        <v>18</v>
      </c>
      <c r="C1020">
        <v>3.1875</v>
      </c>
      <c r="D1020">
        <v>51.26</v>
      </c>
      <c r="E1020" t="s">
        <v>18</v>
      </c>
      <c r="F1020" t="s">
        <v>18</v>
      </c>
      <c r="G1020" t="s">
        <v>18</v>
      </c>
      <c r="H1020">
        <v>112.69</v>
      </c>
      <c r="I1020">
        <v>115.875</v>
      </c>
      <c r="J1020" t="s">
        <v>18</v>
      </c>
      <c r="K1020">
        <v>115.15</v>
      </c>
      <c r="L1020" t="s">
        <v>18</v>
      </c>
      <c r="M1020">
        <v>93.37</v>
      </c>
      <c r="N1020">
        <v>116.1875</v>
      </c>
      <c r="O1020">
        <v>112.64994</v>
      </c>
    </row>
    <row r="1021" spans="1:15" x14ac:dyDescent="0.25">
      <c r="A1021" s="1">
        <v>34292</v>
      </c>
      <c r="B1021" t="s">
        <v>18</v>
      </c>
      <c r="C1021">
        <v>3.1875</v>
      </c>
      <c r="D1021">
        <v>51.25</v>
      </c>
      <c r="E1021" t="s">
        <v>18</v>
      </c>
      <c r="F1021" t="s">
        <v>18</v>
      </c>
      <c r="G1021" t="s">
        <v>18</v>
      </c>
      <c r="H1021">
        <v>112.6</v>
      </c>
      <c r="I1021">
        <v>115.7813</v>
      </c>
      <c r="J1021" t="s">
        <v>18</v>
      </c>
      <c r="K1021">
        <v>115.18</v>
      </c>
      <c r="L1021" t="s">
        <v>18</v>
      </c>
      <c r="M1021">
        <v>93.215000000000003</v>
      </c>
      <c r="N1021">
        <v>115</v>
      </c>
      <c r="O1021">
        <v>112.25994</v>
      </c>
    </row>
    <row r="1022" spans="1:15" x14ac:dyDescent="0.25">
      <c r="A1022" s="1">
        <v>34295</v>
      </c>
      <c r="B1022" t="s">
        <v>18</v>
      </c>
      <c r="C1022">
        <v>3.1875</v>
      </c>
      <c r="D1022">
        <v>51.01</v>
      </c>
      <c r="E1022" t="s">
        <v>18</v>
      </c>
      <c r="F1022" t="s">
        <v>18</v>
      </c>
      <c r="G1022" t="s">
        <v>18</v>
      </c>
      <c r="H1022">
        <v>112.43</v>
      </c>
      <c r="I1022">
        <v>115.125</v>
      </c>
      <c r="J1022" t="s">
        <v>18</v>
      </c>
      <c r="K1022">
        <v>114.98</v>
      </c>
      <c r="L1022" t="s">
        <v>18</v>
      </c>
      <c r="M1022">
        <v>93.125</v>
      </c>
      <c r="N1022">
        <v>114.625</v>
      </c>
      <c r="O1022">
        <v>111.88</v>
      </c>
    </row>
    <row r="1023" spans="1:15" x14ac:dyDescent="0.25">
      <c r="A1023" s="1">
        <v>34296</v>
      </c>
      <c r="B1023" t="s">
        <v>18</v>
      </c>
      <c r="C1023">
        <v>3.1875</v>
      </c>
      <c r="D1023">
        <v>50.89</v>
      </c>
      <c r="E1023" t="s">
        <v>18</v>
      </c>
      <c r="F1023" t="s">
        <v>18</v>
      </c>
      <c r="G1023" t="s">
        <v>18</v>
      </c>
      <c r="H1023">
        <v>112.21</v>
      </c>
      <c r="I1023">
        <v>115.4688</v>
      </c>
      <c r="J1023" t="s">
        <v>18</v>
      </c>
      <c r="K1023">
        <v>114.98</v>
      </c>
      <c r="L1023" t="s">
        <v>18</v>
      </c>
      <c r="M1023">
        <v>93.105000000000004</v>
      </c>
      <c r="N1023">
        <v>115.71875</v>
      </c>
      <c r="O1023">
        <v>112.34994</v>
      </c>
    </row>
    <row r="1024" spans="1:15" x14ac:dyDescent="0.25">
      <c r="A1024" s="1">
        <v>34297</v>
      </c>
      <c r="B1024" t="s">
        <v>18</v>
      </c>
      <c r="C1024">
        <v>3.125</v>
      </c>
      <c r="D1024">
        <v>50.9</v>
      </c>
      <c r="E1024" t="s">
        <v>18</v>
      </c>
      <c r="F1024" t="s">
        <v>18</v>
      </c>
      <c r="G1024" t="s">
        <v>18</v>
      </c>
      <c r="H1024">
        <v>112.39</v>
      </c>
      <c r="I1024">
        <v>115.2813</v>
      </c>
      <c r="J1024" t="s">
        <v>18</v>
      </c>
      <c r="K1024">
        <v>114.8</v>
      </c>
      <c r="L1024" t="s">
        <v>18</v>
      </c>
      <c r="M1024">
        <v>93.179990000000004</v>
      </c>
      <c r="N1024">
        <v>115.34375</v>
      </c>
      <c r="O1024">
        <v>112.18</v>
      </c>
    </row>
    <row r="1025" spans="1:15" x14ac:dyDescent="0.25">
      <c r="A1025" s="1">
        <v>34298</v>
      </c>
      <c r="B1025" t="s">
        <v>18</v>
      </c>
      <c r="C1025">
        <v>3.125</v>
      </c>
      <c r="D1025">
        <v>50.98</v>
      </c>
      <c r="E1025" t="s">
        <v>18</v>
      </c>
      <c r="F1025" t="s">
        <v>18</v>
      </c>
      <c r="G1025" t="s">
        <v>18</v>
      </c>
      <c r="H1025">
        <v>112.42</v>
      </c>
      <c r="I1025">
        <v>115.5625</v>
      </c>
      <c r="J1025" t="s">
        <v>18</v>
      </c>
      <c r="K1025">
        <v>115.42</v>
      </c>
      <c r="L1025" t="s">
        <v>18</v>
      </c>
      <c r="M1025">
        <v>93.174999999999997</v>
      </c>
      <c r="N1025">
        <v>115.34375</v>
      </c>
      <c r="O1025">
        <v>112.39994</v>
      </c>
    </row>
    <row r="1026" spans="1:15" x14ac:dyDescent="0.25">
      <c r="A1026" s="1">
        <v>34299</v>
      </c>
      <c r="B1026" t="s">
        <v>18</v>
      </c>
      <c r="C1026">
        <v>3.125</v>
      </c>
      <c r="D1026">
        <v>51.08</v>
      </c>
      <c r="E1026" t="s">
        <v>18</v>
      </c>
      <c r="F1026" t="s">
        <v>18</v>
      </c>
      <c r="G1026" t="s">
        <v>18</v>
      </c>
      <c r="H1026">
        <v>112.49</v>
      </c>
      <c r="I1026">
        <v>115.8438</v>
      </c>
      <c r="J1026" t="s">
        <v>18</v>
      </c>
      <c r="K1026">
        <v>115.5</v>
      </c>
      <c r="L1026" t="s">
        <v>18</v>
      </c>
      <c r="M1026">
        <v>93.23</v>
      </c>
      <c r="N1026">
        <v>116.03125</v>
      </c>
      <c r="O1026">
        <v>112.61</v>
      </c>
    </row>
    <row r="1027" spans="1:15" x14ac:dyDescent="0.25">
      <c r="A1027" s="1">
        <v>34302</v>
      </c>
      <c r="B1027" t="s">
        <v>18</v>
      </c>
      <c r="C1027">
        <v>3.5625</v>
      </c>
      <c r="D1027">
        <v>51.09</v>
      </c>
      <c r="E1027" t="s">
        <v>18</v>
      </c>
      <c r="F1027" t="s">
        <v>18</v>
      </c>
      <c r="G1027" t="s">
        <v>18</v>
      </c>
      <c r="H1027">
        <v>112.62</v>
      </c>
      <c r="I1027">
        <v>116.0313</v>
      </c>
      <c r="J1027" t="s">
        <v>18</v>
      </c>
      <c r="K1027">
        <v>116</v>
      </c>
      <c r="L1027" t="s">
        <v>18</v>
      </c>
      <c r="M1027">
        <v>93.234999999999999</v>
      </c>
      <c r="N1027">
        <v>116.1875</v>
      </c>
      <c r="O1027">
        <v>112.70994</v>
      </c>
    </row>
    <row r="1028" spans="1:15" x14ac:dyDescent="0.25">
      <c r="A1028" s="1">
        <v>34303</v>
      </c>
      <c r="B1028" t="s">
        <v>18</v>
      </c>
      <c r="C1028">
        <v>3.5625</v>
      </c>
      <c r="D1028">
        <v>51.01</v>
      </c>
      <c r="E1028" t="s">
        <v>18</v>
      </c>
      <c r="F1028" t="s">
        <v>18</v>
      </c>
      <c r="G1028" t="s">
        <v>18</v>
      </c>
      <c r="H1028">
        <v>112.5</v>
      </c>
      <c r="I1028">
        <v>116.625</v>
      </c>
      <c r="J1028" t="s">
        <v>18</v>
      </c>
      <c r="K1028">
        <v>116.5</v>
      </c>
      <c r="L1028" t="s">
        <v>18</v>
      </c>
      <c r="M1028">
        <v>93.17</v>
      </c>
      <c r="N1028">
        <v>115.5</v>
      </c>
      <c r="O1028">
        <v>112.7</v>
      </c>
    </row>
    <row r="1029" spans="1:15" x14ac:dyDescent="0.25">
      <c r="A1029" s="1">
        <v>34304</v>
      </c>
      <c r="B1029" t="s">
        <v>18</v>
      </c>
      <c r="C1029">
        <v>3.5625</v>
      </c>
      <c r="D1029">
        <v>51.08</v>
      </c>
      <c r="E1029" t="s">
        <v>18</v>
      </c>
      <c r="F1029" t="s">
        <v>18</v>
      </c>
      <c r="G1029" t="s">
        <v>18</v>
      </c>
      <c r="H1029">
        <v>112.68</v>
      </c>
      <c r="I1029">
        <v>117.8125</v>
      </c>
      <c r="J1029" t="s">
        <v>18</v>
      </c>
      <c r="K1029">
        <v>116.63</v>
      </c>
      <c r="L1029" t="s">
        <v>18</v>
      </c>
      <c r="M1029">
        <v>93.09</v>
      </c>
      <c r="N1029">
        <v>115.84375</v>
      </c>
      <c r="O1029">
        <v>113.34994</v>
      </c>
    </row>
    <row r="1030" spans="1:15" x14ac:dyDescent="0.25">
      <c r="A1030" s="1">
        <v>34305</v>
      </c>
      <c r="B1030" t="s">
        <v>18</v>
      </c>
      <c r="C1030">
        <v>3.5</v>
      </c>
      <c r="D1030">
        <v>50.99</v>
      </c>
      <c r="E1030" t="s">
        <v>18</v>
      </c>
      <c r="F1030" t="s">
        <v>18</v>
      </c>
      <c r="G1030" t="s">
        <v>18</v>
      </c>
      <c r="H1030">
        <v>112.79</v>
      </c>
      <c r="I1030">
        <v>117.5</v>
      </c>
      <c r="J1030" t="s">
        <v>18</v>
      </c>
      <c r="K1030">
        <v>117.1</v>
      </c>
      <c r="L1030" t="s">
        <v>18</v>
      </c>
      <c r="M1030">
        <v>93.129990000000006</v>
      </c>
      <c r="N1030">
        <v>115.9375</v>
      </c>
      <c r="O1030">
        <v>113.45</v>
      </c>
    </row>
    <row r="1031" spans="1:15" x14ac:dyDescent="0.25">
      <c r="A1031" s="1">
        <v>34306</v>
      </c>
      <c r="B1031" t="s">
        <v>18</v>
      </c>
      <c r="C1031">
        <v>3.5</v>
      </c>
      <c r="D1031">
        <v>51.11</v>
      </c>
      <c r="E1031" t="s">
        <v>18</v>
      </c>
      <c r="F1031" t="s">
        <v>18</v>
      </c>
      <c r="G1031" t="s">
        <v>18</v>
      </c>
      <c r="H1031">
        <v>112.77</v>
      </c>
      <c r="I1031">
        <v>118.0625</v>
      </c>
      <c r="J1031" t="s">
        <v>18</v>
      </c>
      <c r="K1031">
        <v>117.18</v>
      </c>
      <c r="L1031" t="s">
        <v>18</v>
      </c>
      <c r="M1031">
        <v>93.11</v>
      </c>
      <c r="N1031">
        <v>116.21875</v>
      </c>
      <c r="O1031">
        <v>113.56</v>
      </c>
    </row>
    <row r="1032" spans="1:15" x14ac:dyDescent="0.25">
      <c r="A1032" s="1">
        <v>34309</v>
      </c>
      <c r="B1032" t="s">
        <v>18</v>
      </c>
      <c r="C1032">
        <v>3.5</v>
      </c>
      <c r="D1032">
        <v>51.15</v>
      </c>
      <c r="E1032" t="s">
        <v>18</v>
      </c>
      <c r="F1032" t="s">
        <v>18</v>
      </c>
      <c r="G1032" t="s">
        <v>18</v>
      </c>
      <c r="H1032">
        <v>112.87</v>
      </c>
      <c r="I1032">
        <v>118.3125</v>
      </c>
      <c r="J1032" t="s">
        <v>18</v>
      </c>
      <c r="K1032">
        <v>117.66</v>
      </c>
      <c r="L1032" t="s">
        <v>18</v>
      </c>
      <c r="M1032">
        <v>93.23</v>
      </c>
      <c r="N1032">
        <v>117.46875</v>
      </c>
      <c r="O1032">
        <v>114.86994</v>
      </c>
    </row>
    <row r="1033" spans="1:15" x14ac:dyDescent="0.25">
      <c r="A1033" s="1">
        <v>34310</v>
      </c>
      <c r="B1033" t="s">
        <v>18</v>
      </c>
      <c r="C1033">
        <v>3.4375</v>
      </c>
      <c r="D1033">
        <v>51.19</v>
      </c>
      <c r="E1033" t="s">
        <v>18</v>
      </c>
      <c r="F1033" t="s">
        <v>18</v>
      </c>
      <c r="G1033" t="s">
        <v>18</v>
      </c>
      <c r="H1033">
        <v>112.87</v>
      </c>
      <c r="I1033">
        <v>118.2188</v>
      </c>
      <c r="J1033" t="s">
        <v>18</v>
      </c>
      <c r="K1033">
        <v>117.7</v>
      </c>
      <c r="L1033" t="s">
        <v>18</v>
      </c>
      <c r="M1033">
        <v>93.274990000000003</v>
      </c>
      <c r="N1033">
        <v>117.375</v>
      </c>
      <c r="O1033">
        <v>114.28994</v>
      </c>
    </row>
    <row r="1034" spans="1:15" x14ac:dyDescent="0.25">
      <c r="A1034" s="1">
        <v>34311</v>
      </c>
      <c r="B1034" t="s">
        <v>18</v>
      </c>
      <c r="C1034">
        <v>3.375</v>
      </c>
      <c r="D1034">
        <v>51.2</v>
      </c>
      <c r="E1034" t="s">
        <v>18</v>
      </c>
      <c r="F1034" t="s">
        <v>18</v>
      </c>
      <c r="G1034" t="s">
        <v>18</v>
      </c>
      <c r="H1034">
        <v>113.19</v>
      </c>
      <c r="I1034">
        <v>118.6875</v>
      </c>
      <c r="J1034" t="s">
        <v>18</v>
      </c>
      <c r="K1034">
        <v>116.5</v>
      </c>
      <c r="L1034" t="s">
        <v>18</v>
      </c>
      <c r="M1034">
        <v>93.28</v>
      </c>
      <c r="N1034">
        <v>117.34375</v>
      </c>
      <c r="O1034">
        <v>114.43</v>
      </c>
    </row>
    <row r="1035" spans="1:15" x14ac:dyDescent="0.25">
      <c r="A1035" s="1">
        <v>34312</v>
      </c>
      <c r="B1035" t="s">
        <v>18</v>
      </c>
      <c r="C1035">
        <v>3.375</v>
      </c>
      <c r="D1035">
        <v>51.53</v>
      </c>
      <c r="E1035" t="s">
        <v>18</v>
      </c>
      <c r="F1035" t="s">
        <v>18</v>
      </c>
      <c r="G1035" t="s">
        <v>18</v>
      </c>
      <c r="H1035">
        <v>113.29</v>
      </c>
      <c r="I1035">
        <v>118.9688</v>
      </c>
      <c r="J1035" t="s">
        <v>18</v>
      </c>
      <c r="K1035">
        <v>116.63</v>
      </c>
      <c r="L1035" t="s">
        <v>18</v>
      </c>
      <c r="M1035">
        <v>93.245000000000005</v>
      </c>
      <c r="N1035">
        <v>117.5625</v>
      </c>
      <c r="O1035">
        <v>114.70994</v>
      </c>
    </row>
    <row r="1036" spans="1:15" x14ac:dyDescent="0.25">
      <c r="A1036" s="1">
        <v>34313</v>
      </c>
      <c r="B1036" t="s">
        <v>18</v>
      </c>
      <c r="C1036">
        <v>3.3125</v>
      </c>
      <c r="D1036">
        <v>51.48</v>
      </c>
      <c r="E1036" t="s">
        <v>18</v>
      </c>
      <c r="F1036" t="s">
        <v>18</v>
      </c>
      <c r="G1036" t="s">
        <v>18</v>
      </c>
      <c r="H1036">
        <v>113.2</v>
      </c>
      <c r="I1036">
        <v>119.125</v>
      </c>
      <c r="J1036" t="s">
        <v>18</v>
      </c>
      <c r="K1036">
        <v>116.95</v>
      </c>
      <c r="L1036" t="s">
        <v>18</v>
      </c>
      <c r="M1036">
        <v>93.265000000000001</v>
      </c>
      <c r="N1036">
        <v>116.75</v>
      </c>
      <c r="O1036">
        <v>114.31994</v>
      </c>
    </row>
    <row r="1037" spans="1:15" x14ac:dyDescent="0.25">
      <c r="A1037" s="1">
        <v>34316</v>
      </c>
      <c r="B1037" t="s">
        <v>18</v>
      </c>
      <c r="C1037">
        <v>3.3125</v>
      </c>
      <c r="D1037">
        <v>51.57</v>
      </c>
      <c r="E1037" t="s">
        <v>18</v>
      </c>
      <c r="F1037" t="s">
        <v>18</v>
      </c>
      <c r="G1037" t="s">
        <v>18</v>
      </c>
      <c r="H1037">
        <v>113.37</v>
      </c>
      <c r="I1037">
        <v>119.5313</v>
      </c>
      <c r="J1037" t="s">
        <v>18</v>
      </c>
      <c r="K1037">
        <v>116.82</v>
      </c>
      <c r="L1037" t="s">
        <v>18</v>
      </c>
      <c r="M1037">
        <v>93.22</v>
      </c>
      <c r="N1037">
        <v>116.34375</v>
      </c>
      <c r="O1037">
        <v>113.95</v>
      </c>
    </row>
    <row r="1038" spans="1:15" x14ac:dyDescent="0.25">
      <c r="A1038" s="1">
        <v>34317</v>
      </c>
      <c r="B1038" t="s">
        <v>18</v>
      </c>
      <c r="C1038">
        <v>3.3125</v>
      </c>
      <c r="D1038">
        <v>51.31</v>
      </c>
      <c r="E1038" t="s">
        <v>18</v>
      </c>
      <c r="F1038" t="s">
        <v>18</v>
      </c>
      <c r="G1038" t="s">
        <v>18</v>
      </c>
      <c r="H1038">
        <v>114.21</v>
      </c>
      <c r="I1038">
        <v>119.4063</v>
      </c>
      <c r="J1038" t="s">
        <v>18</v>
      </c>
      <c r="K1038">
        <v>116.71</v>
      </c>
      <c r="L1038" t="s">
        <v>18</v>
      </c>
      <c r="M1038">
        <v>93.269990000000007</v>
      </c>
      <c r="N1038">
        <v>115.75</v>
      </c>
      <c r="O1038">
        <v>113.81994</v>
      </c>
    </row>
    <row r="1039" spans="1:15" x14ac:dyDescent="0.25">
      <c r="A1039" s="1">
        <v>34318</v>
      </c>
      <c r="B1039" t="s">
        <v>18</v>
      </c>
      <c r="C1039">
        <v>3.25</v>
      </c>
      <c r="D1039">
        <v>51.5</v>
      </c>
      <c r="E1039" t="s">
        <v>18</v>
      </c>
      <c r="F1039" t="s">
        <v>18</v>
      </c>
      <c r="G1039" t="s">
        <v>18</v>
      </c>
      <c r="H1039">
        <v>114.1</v>
      </c>
      <c r="I1039">
        <v>119.7188</v>
      </c>
      <c r="J1039" t="s">
        <v>18</v>
      </c>
      <c r="K1039">
        <v>116.4</v>
      </c>
      <c r="L1039" t="s">
        <v>18</v>
      </c>
      <c r="M1039">
        <v>93.215000000000003</v>
      </c>
      <c r="N1039">
        <v>115.59375</v>
      </c>
      <c r="O1039">
        <v>113.88</v>
      </c>
    </row>
    <row r="1040" spans="1:15" x14ac:dyDescent="0.25">
      <c r="A1040" s="1">
        <v>34319</v>
      </c>
      <c r="B1040" t="s">
        <v>18</v>
      </c>
      <c r="C1040">
        <v>3.25</v>
      </c>
      <c r="D1040">
        <v>51.36</v>
      </c>
      <c r="E1040" t="s">
        <v>18</v>
      </c>
      <c r="F1040" t="s">
        <v>18</v>
      </c>
      <c r="G1040" t="s">
        <v>18</v>
      </c>
      <c r="H1040">
        <v>113.96</v>
      </c>
      <c r="I1040">
        <v>120.1563</v>
      </c>
      <c r="J1040" t="s">
        <v>18</v>
      </c>
      <c r="K1040">
        <v>116.35</v>
      </c>
      <c r="L1040" t="s">
        <v>18</v>
      </c>
      <c r="M1040">
        <v>93.125</v>
      </c>
      <c r="N1040">
        <v>115.59375</v>
      </c>
      <c r="O1040">
        <v>114.25994</v>
      </c>
    </row>
    <row r="1041" spans="1:15" x14ac:dyDescent="0.25">
      <c r="A1041" s="1">
        <v>34320</v>
      </c>
      <c r="B1041" t="s">
        <v>18</v>
      </c>
      <c r="C1041">
        <v>3.1875</v>
      </c>
      <c r="D1041">
        <v>51.43</v>
      </c>
      <c r="E1041" t="s">
        <v>18</v>
      </c>
      <c r="F1041" t="s">
        <v>18</v>
      </c>
      <c r="G1041" t="s">
        <v>18</v>
      </c>
      <c r="H1041">
        <v>113.77</v>
      </c>
      <c r="I1041">
        <v>120.625</v>
      </c>
      <c r="J1041" t="s">
        <v>18</v>
      </c>
      <c r="K1041">
        <v>116.25</v>
      </c>
      <c r="L1041" t="s">
        <v>18</v>
      </c>
      <c r="M1041">
        <v>93.144990000000007</v>
      </c>
      <c r="N1041">
        <v>116</v>
      </c>
      <c r="O1041">
        <v>114.14</v>
      </c>
    </row>
    <row r="1042" spans="1:15" x14ac:dyDescent="0.25">
      <c r="A1042" s="1">
        <v>34323</v>
      </c>
      <c r="B1042" t="s">
        <v>18</v>
      </c>
      <c r="C1042">
        <v>3.1875</v>
      </c>
      <c r="D1042">
        <v>51.52</v>
      </c>
      <c r="E1042" t="s">
        <v>18</v>
      </c>
      <c r="F1042" t="s">
        <v>18</v>
      </c>
      <c r="G1042" t="s">
        <v>18</v>
      </c>
      <c r="H1042">
        <v>113.84</v>
      </c>
      <c r="I1042">
        <v>120.5313</v>
      </c>
      <c r="J1042" t="s">
        <v>18</v>
      </c>
      <c r="K1042">
        <v>116.9</v>
      </c>
      <c r="L1042" t="s">
        <v>18</v>
      </c>
      <c r="M1042">
        <v>93.245000000000005</v>
      </c>
      <c r="N1042">
        <v>115.71875</v>
      </c>
      <c r="O1042">
        <v>114.03</v>
      </c>
    </row>
    <row r="1043" spans="1:15" x14ac:dyDescent="0.25">
      <c r="A1043" s="1">
        <v>34324</v>
      </c>
      <c r="B1043" t="s">
        <v>18</v>
      </c>
      <c r="C1043">
        <v>3.25</v>
      </c>
      <c r="D1043">
        <v>51.47</v>
      </c>
      <c r="E1043" t="s">
        <v>18</v>
      </c>
      <c r="F1043" t="s">
        <v>18</v>
      </c>
      <c r="G1043" t="s">
        <v>18</v>
      </c>
      <c r="H1043">
        <v>113.83</v>
      </c>
      <c r="I1043">
        <v>120.0313</v>
      </c>
      <c r="J1043" t="s">
        <v>18</v>
      </c>
      <c r="K1043">
        <v>117.3</v>
      </c>
      <c r="L1043" t="s">
        <v>18</v>
      </c>
      <c r="M1043">
        <v>93.274990000000003</v>
      </c>
      <c r="N1043">
        <v>114.4375</v>
      </c>
      <c r="O1043">
        <v>113.34</v>
      </c>
    </row>
    <row r="1044" spans="1:15" x14ac:dyDescent="0.25">
      <c r="A1044" s="1">
        <v>34325</v>
      </c>
      <c r="B1044" t="s">
        <v>18</v>
      </c>
      <c r="C1044">
        <v>3.25</v>
      </c>
      <c r="D1044">
        <v>51.5</v>
      </c>
      <c r="E1044" t="s">
        <v>18</v>
      </c>
      <c r="F1044" t="s">
        <v>18</v>
      </c>
      <c r="G1044" t="s">
        <v>18</v>
      </c>
      <c r="H1044">
        <v>113.94</v>
      </c>
      <c r="I1044">
        <v>120</v>
      </c>
      <c r="J1044" t="s">
        <v>18</v>
      </c>
      <c r="K1044">
        <v>117.22</v>
      </c>
      <c r="L1044" t="s">
        <v>18</v>
      </c>
      <c r="M1044">
        <v>93.274990000000003</v>
      </c>
      <c r="N1044">
        <v>115.8125</v>
      </c>
      <c r="O1044">
        <v>114.14</v>
      </c>
    </row>
    <row r="1045" spans="1:15" x14ac:dyDescent="0.25">
      <c r="A1045" s="1">
        <v>34326</v>
      </c>
      <c r="B1045" t="s">
        <v>18</v>
      </c>
      <c r="C1045">
        <v>3.25</v>
      </c>
      <c r="D1045">
        <v>51.63</v>
      </c>
      <c r="E1045" t="s">
        <v>18</v>
      </c>
      <c r="F1045" t="s">
        <v>18</v>
      </c>
      <c r="G1045" t="s">
        <v>18</v>
      </c>
      <c r="H1045">
        <v>114.13</v>
      </c>
      <c r="I1045">
        <v>120.4688</v>
      </c>
      <c r="J1045" t="s">
        <v>18</v>
      </c>
      <c r="K1045">
        <v>117.22</v>
      </c>
      <c r="L1045" t="s">
        <v>18</v>
      </c>
      <c r="M1045">
        <v>93.319990000000004</v>
      </c>
      <c r="N1045">
        <v>116.125</v>
      </c>
      <c r="O1045">
        <v>114.42</v>
      </c>
    </row>
    <row r="1046" spans="1:15" x14ac:dyDescent="0.25">
      <c r="A1046" s="1">
        <v>34327</v>
      </c>
      <c r="B1046" t="s">
        <v>18</v>
      </c>
      <c r="C1046">
        <v>3.25</v>
      </c>
      <c r="D1046">
        <v>51.63</v>
      </c>
      <c r="E1046" t="s">
        <v>18</v>
      </c>
      <c r="F1046" t="s">
        <v>18</v>
      </c>
      <c r="G1046" t="s">
        <v>18</v>
      </c>
      <c r="H1046">
        <v>114.13</v>
      </c>
      <c r="I1046">
        <v>120.5</v>
      </c>
      <c r="J1046" t="s">
        <v>18</v>
      </c>
      <c r="K1046">
        <v>117.71</v>
      </c>
      <c r="L1046" t="s">
        <v>18</v>
      </c>
      <c r="M1046">
        <v>93.289990000000003</v>
      </c>
      <c r="N1046">
        <v>116.125</v>
      </c>
      <c r="O1046">
        <v>114.42</v>
      </c>
    </row>
    <row r="1047" spans="1:15" x14ac:dyDescent="0.25">
      <c r="A1047" s="1">
        <v>34330</v>
      </c>
      <c r="B1047" t="s">
        <v>18</v>
      </c>
      <c r="C1047">
        <v>3.25</v>
      </c>
      <c r="D1047">
        <v>51.59</v>
      </c>
      <c r="E1047" t="s">
        <v>18</v>
      </c>
      <c r="F1047" t="s">
        <v>18</v>
      </c>
      <c r="G1047" t="s">
        <v>18</v>
      </c>
      <c r="H1047">
        <v>114.3</v>
      </c>
      <c r="I1047">
        <v>120.5</v>
      </c>
      <c r="J1047" t="s">
        <v>18</v>
      </c>
      <c r="K1047">
        <v>117.8</v>
      </c>
      <c r="L1047" t="s">
        <v>18</v>
      </c>
      <c r="M1047">
        <v>93.289990000000003</v>
      </c>
      <c r="N1047">
        <v>116.09375</v>
      </c>
      <c r="O1047">
        <v>114.42</v>
      </c>
    </row>
    <row r="1048" spans="1:15" x14ac:dyDescent="0.25">
      <c r="A1048" s="1">
        <v>34331</v>
      </c>
      <c r="B1048" t="s">
        <v>18</v>
      </c>
      <c r="C1048">
        <v>3.25</v>
      </c>
      <c r="D1048">
        <v>51.6</v>
      </c>
      <c r="E1048" t="s">
        <v>18</v>
      </c>
      <c r="F1048" t="s">
        <v>18</v>
      </c>
      <c r="G1048" t="s">
        <v>18</v>
      </c>
      <c r="H1048">
        <v>114.26</v>
      </c>
      <c r="I1048">
        <v>120.5</v>
      </c>
      <c r="J1048" t="s">
        <v>18</v>
      </c>
      <c r="K1048">
        <v>117.5</v>
      </c>
      <c r="L1048" t="s">
        <v>18</v>
      </c>
      <c r="M1048">
        <v>93.289990000000003</v>
      </c>
      <c r="N1048">
        <v>116.09375</v>
      </c>
      <c r="O1048">
        <v>114.3</v>
      </c>
    </row>
    <row r="1049" spans="1:15" x14ac:dyDescent="0.25">
      <c r="A1049" s="1">
        <v>34332</v>
      </c>
      <c r="B1049" t="s">
        <v>18</v>
      </c>
      <c r="C1049">
        <v>3.3125</v>
      </c>
      <c r="D1049">
        <v>51.76</v>
      </c>
      <c r="E1049" t="s">
        <v>18</v>
      </c>
      <c r="F1049" t="s">
        <v>18</v>
      </c>
      <c r="G1049" t="s">
        <v>18</v>
      </c>
      <c r="H1049">
        <v>114.36</v>
      </c>
      <c r="I1049">
        <v>121.1563</v>
      </c>
      <c r="J1049" t="s">
        <v>18</v>
      </c>
      <c r="K1049">
        <v>117.69</v>
      </c>
      <c r="L1049" t="s">
        <v>18</v>
      </c>
      <c r="M1049">
        <v>93.284999999999997</v>
      </c>
      <c r="N1049">
        <v>115.71875</v>
      </c>
      <c r="O1049">
        <v>114.11994</v>
      </c>
    </row>
    <row r="1050" spans="1:15" x14ac:dyDescent="0.25">
      <c r="A1050" s="1">
        <v>34333</v>
      </c>
      <c r="B1050" t="s">
        <v>18</v>
      </c>
      <c r="C1050">
        <v>3.25</v>
      </c>
      <c r="D1050">
        <v>51.79</v>
      </c>
      <c r="E1050" t="s">
        <v>18</v>
      </c>
      <c r="F1050" t="s">
        <v>18</v>
      </c>
      <c r="G1050" t="s">
        <v>18</v>
      </c>
      <c r="H1050">
        <v>114.39</v>
      </c>
      <c r="I1050">
        <v>120.2813</v>
      </c>
      <c r="J1050" t="s">
        <v>18</v>
      </c>
      <c r="K1050">
        <v>117.53</v>
      </c>
      <c r="L1050" t="s">
        <v>18</v>
      </c>
      <c r="M1050">
        <v>93.259990000000002</v>
      </c>
      <c r="N1050">
        <v>114.59375</v>
      </c>
      <c r="O1050">
        <v>113.95</v>
      </c>
    </row>
    <row r="1051" spans="1:15" x14ac:dyDescent="0.25">
      <c r="A1051" s="1">
        <v>34334</v>
      </c>
      <c r="B1051" t="s">
        <v>18</v>
      </c>
      <c r="C1051">
        <v>3.25</v>
      </c>
      <c r="D1051">
        <v>51.79</v>
      </c>
      <c r="E1051" t="s">
        <v>18</v>
      </c>
      <c r="F1051" t="s">
        <v>18</v>
      </c>
      <c r="G1051" t="s">
        <v>18</v>
      </c>
      <c r="H1051">
        <v>114.39</v>
      </c>
      <c r="I1051">
        <v>120.3438</v>
      </c>
      <c r="J1051" t="s">
        <v>18</v>
      </c>
      <c r="K1051">
        <v>117.53</v>
      </c>
      <c r="L1051" t="s">
        <v>18</v>
      </c>
      <c r="M1051">
        <v>93.239990000000006</v>
      </c>
      <c r="N1051">
        <v>114.5</v>
      </c>
      <c r="O1051">
        <v>114</v>
      </c>
    </row>
    <row r="1052" spans="1:15" x14ac:dyDescent="0.25">
      <c r="A1052" s="1">
        <v>34337</v>
      </c>
      <c r="B1052" t="s">
        <v>18</v>
      </c>
      <c r="C1052">
        <v>3.25</v>
      </c>
      <c r="D1052">
        <v>51.82</v>
      </c>
      <c r="E1052" t="s">
        <v>18</v>
      </c>
      <c r="F1052" t="s">
        <v>18</v>
      </c>
      <c r="G1052" t="s">
        <v>18</v>
      </c>
      <c r="H1052">
        <v>114.45</v>
      </c>
      <c r="I1052">
        <v>120.3438</v>
      </c>
      <c r="J1052" t="s">
        <v>18</v>
      </c>
      <c r="K1052">
        <v>117.53</v>
      </c>
      <c r="L1052" t="s">
        <v>18</v>
      </c>
      <c r="M1052">
        <v>93.239990000000006</v>
      </c>
      <c r="N1052">
        <v>113.625</v>
      </c>
      <c r="O1052">
        <v>114</v>
      </c>
    </row>
    <row r="1053" spans="1:15" x14ac:dyDescent="0.25">
      <c r="A1053" s="1">
        <v>34338</v>
      </c>
      <c r="B1053" t="s">
        <v>18</v>
      </c>
      <c r="C1053">
        <v>3.25</v>
      </c>
      <c r="D1053">
        <v>51.6</v>
      </c>
      <c r="E1053" t="s">
        <v>18</v>
      </c>
      <c r="F1053" t="s">
        <v>18</v>
      </c>
      <c r="G1053" t="s">
        <v>18</v>
      </c>
      <c r="H1053">
        <v>114.25</v>
      </c>
      <c r="I1053">
        <v>119.375</v>
      </c>
      <c r="J1053" t="s">
        <v>18</v>
      </c>
      <c r="K1053">
        <v>117.1</v>
      </c>
      <c r="L1053" t="s">
        <v>18</v>
      </c>
      <c r="M1053">
        <v>93.129990000000006</v>
      </c>
      <c r="N1053">
        <v>114.21875</v>
      </c>
      <c r="O1053">
        <v>113.53</v>
      </c>
    </row>
    <row r="1054" spans="1:15" x14ac:dyDescent="0.25">
      <c r="A1054" s="1">
        <v>34339</v>
      </c>
      <c r="B1054" t="s">
        <v>18</v>
      </c>
      <c r="C1054">
        <v>3.25</v>
      </c>
      <c r="D1054">
        <v>51.56</v>
      </c>
      <c r="E1054" t="s">
        <v>18</v>
      </c>
      <c r="F1054" t="s">
        <v>18</v>
      </c>
      <c r="G1054" t="s">
        <v>18</v>
      </c>
      <c r="H1054">
        <v>114.26</v>
      </c>
      <c r="I1054">
        <v>118.75</v>
      </c>
      <c r="J1054" t="s">
        <v>18</v>
      </c>
      <c r="K1054">
        <v>117.2</v>
      </c>
      <c r="L1054" t="s">
        <v>18</v>
      </c>
      <c r="M1054">
        <v>93.245000000000005</v>
      </c>
      <c r="N1054">
        <v>113.8125</v>
      </c>
      <c r="O1054">
        <v>113.64994</v>
      </c>
    </row>
    <row r="1055" spans="1:15" x14ac:dyDescent="0.25">
      <c r="A1055" s="1">
        <v>34340</v>
      </c>
      <c r="B1055" t="s">
        <v>18</v>
      </c>
      <c r="C1055">
        <v>3.25</v>
      </c>
      <c r="D1055">
        <v>51.54</v>
      </c>
      <c r="E1055" t="s">
        <v>18</v>
      </c>
      <c r="F1055" t="s">
        <v>18</v>
      </c>
      <c r="G1055" t="s">
        <v>18</v>
      </c>
      <c r="H1055">
        <v>114.3</v>
      </c>
      <c r="I1055">
        <v>118.8125</v>
      </c>
      <c r="J1055" t="s">
        <v>18</v>
      </c>
      <c r="K1055">
        <v>117.68</v>
      </c>
      <c r="L1055" t="s">
        <v>18</v>
      </c>
      <c r="M1055">
        <v>93.234999999999999</v>
      </c>
      <c r="N1055">
        <v>114.53125</v>
      </c>
      <c r="O1055">
        <v>113.46993999999999</v>
      </c>
    </row>
    <row r="1056" spans="1:15" x14ac:dyDescent="0.25">
      <c r="A1056" s="1">
        <v>34341</v>
      </c>
      <c r="B1056" t="s">
        <v>18</v>
      </c>
      <c r="C1056">
        <v>3.1875</v>
      </c>
      <c r="D1056">
        <v>51.73</v>
      </c>
      <c r="E1056" t="s">
        <v>18</v>
      </c>
      <c r="F1056" t="s">
        <v>18</v>
      </c>
      <c r="G1056" t="s">
        <v>18</v>
      </c>
      <c r="H1056">
        <v>114.31</v>
      </c>
      <c r="I1056">
        <v>119.75</v>
      </c>
      <c r="J1056" t="s">
        <v>18</v>
      </c>
      <c r="K1056">
        <v>118.3</v>
      </c>
      <c r="L1056" t="s">
        <v>18</v>
      </c>
      <c r="M1056">
        <v>93.215000000000003</v>
      </c>
      <c r="N1056">
        <v>116.09375</v>
      </c>
      <c r="O1056">
        <v>114.24</v>
      </c>
    </row>
    <row r="1057" spans="1:15" x14ac:dyDescent="0.25">
      <c r="A1057" s="1">
        <v>34344</v>
      </c>
      <c r="B1057" t="s">
        <v>18</v>
      </c>
      <c r="C1057">
        <v>3.125</v>
      </c>
      <c r="D1057">
        <v>51.69</v>
      </c>
      <c r="E1057" t="s">
        <v>18</v>
      </c>
      <c r="F1057" t="s">
        <v>18</v>
      </c>
      <c r="G1057" t="s">
        <v>18</v>
      </c>
      <c r="H1057">
        <v>114.33</v>
      </c>
      <c r="I1057">
        <v>119.5313</v>
      </c>
      <c r="J1057" t="s">
        <v>18</v>
      </c>
      <c r="K1057">
        <v>118.3</v>
      </c>
      <c r="L1057" t="s">
        <v>18</v>
      </c>
      <c r="M1057">
        <v>93.325000000000003</v>
      </c>
      <c r="N1057">
        <v>116.34375</v>
      </c>
      <c r="O1057">
        <v>114.81994</v>
      </c>
    </row>
    <row r="1058" spans="1:15" x14ac:dyDescent="0.25">
      <c r="A1058" s="1">
        <v>34345</v>
      </c>
      <c r="B1058" t="s">
        <v>18</v>
      </c>
      <c r="C1058">
        <v>3.125</v>
      </c>
      <c r="D1058">
        <v>51.65</v>
      </c>
      <c r="E1058" t="s">
        <v>18</v>
      </c>
      <c r="F1058" t="s">
        <v>18</v>
      </c>
      <c r="G1058" t="s">
        <v>18</v>
      </c>
      <c r="H1058">
        <v>114.27</v>
      </c>
      <c r="I1058">
        <v>118.9063</v>
      </c>
      <c r="J1058" t="s">
        <v>18</v>
      </c>
      <c r="K1058">
        <v>118.06</v>
      </c>
      <c r="L1058" t="s">
        <v>18</v>
      </c>
      <c r="M1058">
        <v>93.34</v>
      </c>
      <c r="N1058">
        <v>116.40625</v>
      </c>
      <c r="O1058">
        <v>115.03</v>
      </c>
    </row>
    <row r="1059" spans="1:15" x14ac:dyDescent="0.25">
      <c r="A1059" s="1">
        <v>34346</v>
      </c>
      <c r="B1059" t="s">
        <v>18</v>
      </c>
      <c r="C1059">
        <v>3.125</v>
      </c>
      <c r="D1059">
        <v>51.73</v>
      </c>
      <c r="E1059" t="s">
        <v>18</v>
      </c>
      <c r="F1059" t="s">
        <v>18</v>
      </c>
      <c r="G1059" t="s">
        <v>18</v>
      </c>
      <c r="H1059">
        <v>114.23</v>
      </c>
      <c r="I1059">
        <v>119.0313</v>
      </c>
      <c r="J1059" t="s">
        <v>18</v>
      </c>
      <c r="K1059">
        <v>117.75</v>
      </c>
      <c r="L1059" t="s">
        <v>18</v>
      </c>
      <c r="M1059">
        <v>93.394990000000007</v>
      </c>
      <c r="N1059">
        <v>117.25</v>
      </c>
      <c r="O1059">
        <v>115.53994</v>
      </c>
    </row>
    <row r="1060" spans="1:15" x14ac:dyDescent="0.25">
      <c r="A1060" s="1">
        <v>34347</v>
      </c>
      <c r="B1060" t="s">
        <v>18</v>
      </c>
      <c r="C1060">
        <v>3.125</v>
      </c>
      <c r="D1060">
        <v>51.51</v>
      </c>
      <c r="E1060" t="s">
        <v>18</v>
      </c>
      <c r="F1060" t="s">
        <v>18</v>
      </c>
      <c r="G1060" t="s">
        <v>18</v>
      </c>
      <c r="H1060">
        <v>114.12</v>
      </c>
      <c r="I1060">
        <v>118.2813</v>
      </c>
      <c r="J1060" t="s">
        <v>18</v>
      </c>
      <c r="K1060">
        <v>117.7</v>
      </c>
      <c r="L1060" t="s">
        <v>18</v>
      </c>
      <c r="M1060">
        <v>93.39</v>
      </c>
      <c r="N1060">
        <v>115.96875</v>
      </c>
      <c r="O1060">
        <v>115.21993999999999</v>
      </c>
    </row>
    <row r="1061" spans="1:15" x14ac:dyDescent="0.25">
      <c r="A1061" s="1">
        <v>34348</v>
      </c>
      <c r="B1061" t="s">
        <v>18</v>
      </c>
      <c r="C1061">
        <v>3.125</v>
      </c>
      <c r="D1061">
        <v>51.48</v>
      </c>
      <c r="E1061" t="s">
        <v>18</v>
      </c>
      <c r="F1061" t="s">
        <v>18</v>
      </c>
      <c r="G1061" t="s">
        <v>18</v>
      </c>
      <c r="H1061">
        <v>114.01</v>
      </c>
      <c r="I1061">
        <v>118.0313</v>
      </c>
      <c r="J1061" t="s">
        <v>18</v>
      </c>
      <c r="K1061">
        <v>116.6</v>
      </c>
      <c r="L1061" t="s">
        <v>18</v>
      </c>
      <c r="M1061">
        <v>93.379990000000006</v>
      </c>
      <c r="N1061">
        <v>115.4375</v>
      </c>
      <c r="O1061">
        <v>115.14994</v>
      </c>
    </row>
    <row r="1062" spans="1:15" x14ac:dyDescent="0.25">
      <c r="A1062" s="1">
        <v>34351</v>
      </c>
      <c r="B1062" t="s">
        <v>18</v>
      </c>
      <c r="C1062">
        <v>3.125</v>
      </c>
      <c r="D1062">
        <v>51.41</v>
      </c>
      <c r="E1062" t="s">
        <v>18</v>
      </c>
      <c r="F1062" t="s">
        <v>18</v>
      </c>
      <c r="G1062" t="s">
        <v>18</v>
      </c>
      <c r="H1062">
        <v>113.96</v>
      </c>
      <c r="I1062">
        <v>118.2188</v>
      </c>
      <c r="J1062" t="s">
        <v>18</v>
      </c>
      <c r="K1062">
        <v>116.2</v>
      </c>
      <c r="L1062" t="s">
        <v>18</v>
      </c>
      <c r="M1062">
        <v>93.375</v>
      </c>
      <c r="N1062">
        <v>115.28125</v>
      </c>
      <c r="O1062">
        <v>115.39994</v>
      </c>
    </row>
    <row r="1063" spans="1:15" x14ac:dyDescent="0.25">
      <c r="A1063" s="1">
        <v>34352</v>
      </c>
      <c r="B1063" t="s">
        <v>18</v>
      </c>
      <c r="C1063">
        <v>3.125</v>
      </c>
      <c r="D1063">
        <v>51.49</v>
      </c>
      <c r="E1063" t="s">
        <v>18</v>
      </c>
      <c r="F1063" t="s">
        <v>18</v>
      </c>
      <c r="G1063" t="s">
        <v>18</v>
      </c>
      <c r="H1063">
        <v>113.97</v>
      </c>
      <c r="I1063">
        <v>119.0313</v>
      </c>
      <c r="J1063" t="s">
        <v>18</v>
      </c>
      <c r="K1063">
        <v>114.95</v>
      </c>
      <c r="L1063" t="s">
        <v>18</v>
      </c>
      <c r="M1063">
        <v>93.405000000000001</v>
      </c>
      <c r="N1063">
        <v>115.96875</v>
      </c>
      <c r="O1063">
        <v>115.74</v>
      </c>
    </row>
    <row r="1064" spans="1:15" x14ac:dyDescent="0.25">
      <c r="A1064" s="1">
        <v>34353</v>
      </c>
      <c r="B1064" t="s">
        <v>18</v>
      </c>
      <c r="C1064">
        <v>3.125</v>
      </c>
      <c r="D1064">
        <v>51.44</v>
      </c>
      <c r="E1064" t="s">
        <v>18</v>
      </c>
      <c r="F1064" t="s">
        <v>18</v>
      </c>
      <c r="G1064" t="s">
        <v>18</v>
      </c>
      <c r="H1064">
        <v>114.02</v>
      </c>
      <c r="I1064">
        <v>120</v>
      </c>
      <c r="J1064" t="s">
        <v>18</v>
      </c>
      <c r="K1064">
        <v>114.68</v>
      </c>
      <c r="L1064" t="s">
        <v>18</v>
      </c>
      <c r="M1064">
        <v>93.444990000000004</v>
      </c>
      <c r="N1064">
        <v>115.875</v>
      </c>
      <c r="O1064">
        <v>115.45994</v>
      </c>
    </row>
    <row r="1065" spans="1:15" x14ac:dyDescent="0.25">
      <c r="A1065" s="1">
        <v>34354</v>
      </c>
      <c r="B1065" t="s">
        <v>18</v>
      </c>
      <c r="C1065">
        <v>3.125</v>
      </c>
      <c r="D1065">
        <v>51.31</v>
      </c>
      <c r="E1065" t="s">
        <v>18</v>
      </c>
      <c r="F1065" t="s">
        <v>18</v>
      </c>
      <c r="G1065" t="s">
        <v>18</v>
      </c>
      <c r="H1065">
        <v>113.98</v>
      </c>
      <c r="I1065">
        <v>119.9063</v>
      </c>
      <c r="J1065" t="s">
        <v>18</v>
      </c>
      <c r="K1065">
        <v>115.68</v>
      </c>
      <c r="L1065" t="s">
        <v>18</v>
      </c>
      <c r="M1065">
        <v>93.414990000000003</v>
      </c>
      <c r="N1065">
        <v>116.46875</v>
      </c>
      <c r="O1065">
        <v>115.75994</v>
      </c>
    </row>
    <row r="1066" spans="1:15" x14ac:dyDescent="0.25">
      <c r="A1066" s="1">
        <v>34355</v>
      </c>
      <c r="B1066" t="s">
        <v>18</v>
      </c>
      <c r="C1066">
        <v>3.125</v>
      </c>
      <c r="D1066">
        <v>51.16</v>
      </c>
      <c r="E1066" t="s">
        <v>18</v>
      </c>
      <c r="F1066" t="s">
        <v>18</v>
      </c>
      <c r="G1066" t="s">
        <v>18</v>
      </c>
      <c r="H1066">
        <v>113.89</v>
      </c>
      <c r="I1066">
        <v>119.625</v>
      </c>
      <c r="J1066" t="s">
        <v>18</v>
      </c>
      <c r="K1066">
        <v>115.61</v>
      </c>
      <c r="L1066" t="s">
        <v>18</v>
      </c>
      <c r="M1066">
        <v>93.444990000000004</v>
      </c>
      <c r="N1066">
        <v>116.21875</v>
      </c>
      <c r="O1066">
        <v>116.06994</v>
      </c>
    </row>
    <row r="1067" spans="1:15" x14ac:dyDescent="0.25">
      <c r="A1067" s="1">
        <v>34358</v>
      </c>
      <c r="B1067" t="s">
        <v>18</v>
      </c>
      <c r="C1067">
        <v>3.125</v>
      </c>
      <c r="D1067">
        <v>51.2</v>
      </c>
      <c r="E1067" t="s">
        <v>18</v>
      </c>
      <c r="F1067" t="s">
        <v>18</v>
      </c>
      <c r="G1067" t="s">
        <v>18</v>
      </c>
      <c r="H1067">
        <v>113.87</v>
      </c>
      <c r="I1067">
        <v>119.7813</v>
      </c>
      <c r="J1067" t="s">
        <v>18</v>
      </c>
      <c r="K1067">
        <v>115.95</v>
      </c>
      <c r="L1067" t="s">
        <v>18</v>
      </c>
      <c r="M1067">
        <v>93.45</v>
      </c>
      <c r="N1067">
        <v>116.15625</v>
      </c>
      <c r="O1067">
        <v>116.05</v>
      </c>
    </row>
    <row r="1068" spans="1:15" x14ac:dyDescent="0.25">
      <c r="A1068" s="1">
        <v>34359</v>
      </c>
      <c r="B1068" t="s">
        <v>18</v>
      </c>
      <c r="C1068">
        <v>3.125</v>
      </c>
      <c r="D1068">
        <v>51.02</v>
      </c>
      <c r="E1068" t="s">
        <v>18</v>
      </c>
      <c r="F1068" t="s">
        <v>18</v>
      </c>
      <c r="G1068" t="s">
        <v>18</v>
      </c>
      <c r="H1068">
        <v>113.8</v>
      </c>
      <c r="I1068">
        <v>119.4688</v>
      </c>
      <c r="J1068" t="s">
        <v>18</v>
      </c>
      <c r="K1068">
        <v>114.8</v>
      </c>
      <c r="L1068" t="s">
        <v>18</v>
      </c>
      <c r="M1068">
        <v>93.58</v>
      </c>
      <c r="N1068">
        <v>115.6875</v>
      </c>
      <c r="O1068">
        <v>115.94</v>
      </c>
    </row>
    <row r="1069" spans="1:15" x14ac:dyDescent="0.25">
      <c r="A1069" s="1">
        <v>34360</v>
      </c>
      <c r="B1069" t="s">
        <v>18</v>
      </c>
      <c r="C1069">
        <v>3.125</v>
      </c>
      <c r="D1069">
        <v>51.22</v>
      </c>
      <c r="E1069" t="s">
        <v>18</v>
      </c>
      <c r="F1069" t="s">
        <v>18</v>
      </c>
      <c r="G1069" t="s">
        <v>18</v>
      </c>
      <c r="H1069">
        <v>113.83</v>
      </c>
      <c r="I1069">
        <v>119.0625</v>
      </c>
      <c r="J1069" t="s">
        <v>18</v>
      </c>
      <c r="K1069">
        <v>113.6</v>
      </c>
      <c r="L1069" t="s">
        <v>18</v>
      </c>
      <c r="M1069">
        <v>93.58</v>
      </c>
      <c r="N1069">
        <v>116</v>
      </c>
      <c r="O1069">
        <v>116.5</v>
      </c>
    </row>
    <row r="1070" spans="1:15" x14ac:dyDescent="0.25">
      <c r="A1070" s="1">
        <v>34361</v>
      </c>
      <c r="B1070" t="s">
        <v>18</v>
      </c>
      <c r="C1070">
        <v>3.125</v>
      </c>
      <c r="D1070">
        <v>51.11</v>
      </c>
      <c r="E1070" t="s">
        <v>18</v>
      </c>
      <c r="F1070" t="s">
        <v>18</v>
      </c>
      <c r="G1070" t="s">
        <v>18</v>
      </c>
      <c r="H1070">
        <v>113.82</v>
      </c>
      <c r="I1070">
        <v>118.1563</v>
      </c>
      <c r="J1070" t="s">
        <v>18</v>
      </c>
      <c r="K1070">
        <v>114.25</v>
      </c>
      <c r="L1070" t="s">
        <v>18</v>
      </c>
      <c r="M1070">
        <v>93.55</v>
      </c>
      <c r="N1070">
        <v>116.78125</v>
      </c>
      <c r="O1070">
        <v>116.61</v>
      </c>
    </row>
    <row r="1071" spans="1:15" x14ac:dyDescent="0.25">
      <c r="A1071" s="1">
        <v>34362</v>
      </c>
      <c r="B1071" t="s">
        <v>18</v>
      </c>
      <c r="C1071">
        <v>3.125</v>
      </c>
      <c r="D1071">
        <v>51.34</v>
      </c>
      <c r="E1071" t="s">
        <v>18</v>
      </c>
      <c r="F1071" t="s">
        <v>18</v>
      </c>
      <c r="G1071" t="s">
        <v>18</v>
      </c>
      <c r="H1071">
        <v>113.82</v>
      </c>
      <c r="I1071">
        <v>118.8125</v>
      </c>
      <c r="J1071" t="s">
        <v>18</v>
      </c>
      <c r="K1071">
        <v>113.9</v>
      </c>
      <c r="L1071" t="s">
        <v>18</v>
      </c>
      <c r="M1071">
        <v>93.545000000000002</v>
      </c>
      <c r="N1071">
        <v>117.4375</v>
      </c>
      <c r="O1071">
        <v>116.75</v>
      </c>
    </row>
    <row r="1072" spans="1:15" x14ac:dyDescent="0.25">
      <c r="A1072" s="1">
        <v>34365</v>
      </c>
      <c r="B1072" t="s">
        <v>18</v>
      </c>
      <c r="C1072">
        <v>3.125</v>
      </c>
      <c r="D1072">
        <v>51.39</v>
      </c>
      <c r="E1072" t="s">
        <v>18</v>
      </c>
      <c r="F1072" t="s">
        <v>18</v>
      </c>
      <c r="G1072" t="s">
        <v>18</v>
      </c>
      <c r="H1072">
        <v>113.85</v>
      </c>
      <c r="I1072">
        <v>119.2188</v>
      </c>
      <c r="J1072" t="s">
        <v>18</v>
      </c>
      <c r="K1072">
        <v>113.25</v>
      </c>
      <c r="L1072" t="s">
        <v>18</v>
      </c>
      <c r="M1072">
        <v>93.599990000000005</v>
      </c>
      <c r="N1072">
        <v>117.15625</v>
      </c>
      <c r="O1072">
        <v>116.47994</v>
      </c>
    </row>
    <row r="1073" spans="1:15" x14ac:dyDescent="0.25">
      <c r="A1073" s="1">
        <v>34366</v>
      </c>
      <c r="B1073" t="s">
        <v>18</v>
      </c>
      <c r="C1073">
        <v>3.125</v>
      </c>
      <c r="D1073">
        <v>51.35</v>
      </c>
      <c r="E1073" t="s">
        <v>18</v>
      </c>
      <c r="F1073" t="s">
        <v>18</v>
      </c>
      <c r="G1073" t="s">
        <v>18</v>
      </c>
      <c r="H1073">
        <v>113.86</v>
      </c>
      <c r="I1073">
        <v>118.5625</v>
      </c>
      <c r="J1073" t="s">
        <v>18</v>
      </c>
      <c r="K1073">
        <v>114.1</v>
      </c>
      <c r="L1073" t="s">
        <v>18</v>
      </c>
      <c r="M1073">
        <v>93.564999999999998</v>
      </c>
      <c r="N1073">
        <v>116.1875</v>
      </c>
      <c r="O1073">
        <v>116.2</v>
      </c>
    </row>
    <row r="1074" spans="1:15" x14ac:dyDescent="0.25">
      <c r="A1074" s="1">
        <v>34367</v>
      </c>
      <c r="B1074" t="s">
        <v>18</v>
      </c>
      <c r="C1074">
        <v>3.1875</v>
      </c>
      <c r="D1074">
        <v>51.31</v>
      </c>
      <c r="E1074" t="s">
        <v>18</v>
      </c>
      <c r="F1074" t="s">
        <v>18</v>
      </c>
      <c r="G1074" t="s">
        <v>18</v>
      </c>
      <c r="H1074">
        <v>113.85</v>
      </c>
      <c r="I1074">
        <v>118.5625</v>
      </c>
      <c r="J1074" t="s">
        <v>18</v>
      </c>
      <c r="K1074">
        <v>114.2</v>
      </c>
      <c r="L1074" t="s">
        <v>18</v>
      </c>
      <c r="M1074">
        <v>93.53</v>
      </c>
      <c r="N1074">
        <v>116.4375</v>
      </c>
      <c r="O1074">
        <v>115.94</v>
      </c>
    </row>
    <row r="1075" spans="1:15" x14ac:dyDescent="0.25">
      <c r="A1075" s="1">
        <v>34368</v>
      </c>
      <c r="B1075" t="s">
        <v>18</v>
      </c>
      <c r="C1075">
        <v>3.1875</v>
      </c>
      <c r="D1075">
        <v>51.02</v>
      </c>
      <c r="E1075" t="s">
        <v>18</v>
      </c>
      <c r="F1075" t="s">
        <v>18</v>
      </c>
      <c r="G1075" t="s">
        <v>18</v>
      </c>
      <c r="H1075">
        <v>113.77</v>
      </c>
      <c r="I1075">
        <v>117.6563</v>
      </c>
      <c r="J1075" t="s">
        <v>18</v>
      </c>
      <c r="K1075">
        <v>113.85</v>
      </c>
      <c r="L1075" t="s">
        <v>18</v>
      </c>
      <c r="M1075">
        <v>93.504990000000006</v>
      </c>
      <c r="N1075">
        <v>115.96875</v>
      </c>
      <c r="O1075">
        <v>115.50994</v>
      </c>
    </row>
    <row r="1076" spans="1:15" x14ac:dyDescent="0.25">
      <c r="A1076" s="1">
        <v>34369</v>
      </c>
      <c r="B1076" t="s">
        <v>18</v>
      </c>
      <c r="C1076">
        <v>3.25</v>
      </c>
      <c r="D1076">
        <v>50.81</v>
      </c>
      <c r="E1076" t="s">
        <v>18</v>
      </c>
      <c r="F1076" t="s">
        <v>18</v>
      </c>
      <c r="G1076" t="s">
        <v>18</v>
      </c>
      <c r="H1076">
        <v>113.73</v>
      </c>
      <c r="I1076">
        <v>117.2813</v>
      </c>
      <c r="J1076" t="s">
        <v>18</v>
      </c>
      <c r="K1076">
        <v>113.58</v>
      </c>
      <c r="L1076" t="s">
        <v>18</v>
      </c>
      <c r="M1076">
        <v>93.48</v>
      </c>
      <c r="N1076">
        <v>114.875</v>
      </c>
      <c r="O1076">
        <v>114.86</v>
      </c>
    </row>
    <row r="1077" spans="1:15" x14ac:dyDescent="0.25">
      <c r="A1077" s="1">
        <v>34372</v>
      </c>
      <c r="B1077" t="s">
        <v>18</v>
      </c>
      <c r="C1077">
        <v>3.375</v>
      </c>
      <c r="D1077">
        <v>50.64</v>
      </c>
      <c r="E1077" t="s">
        <v>18</v>
      </c>
      <c r="F1077" t="s">
        <v>18</v>
      </c>
      <c r="G1077" t="s">
        <v>18</v>
      </c>
      <c r="H1077">
        <v>113.42</v>
      </c>
      <c r="I1077">
        <v>116.5</v>
      </c>
      <c r="J1077" t="s">
        <v>18</v>
      </c>
      <c r="K1077">
        <v>113.8</v>
      </c>
      <c r="L1077" t="s">
        <v>18</v>
      </c>
      <c r="M1077">
        <v>93.375</v>
      </c>
      <c r="N1077">
        <v>114.8125</v>
      </c>
      <c r="O1077">
        <v>114.61</v>
      </c>
    </row>
    <row r="1078" spans="1:15" x14ac:dyDescent="0.25">
      <c r="A1078" s="1">
        <v>34373</v>
      </c>
      <c r="B1078" t="s">
        <v>18</v>
      </c>
      <c r="C1078">
        <v>3.375</v>
      </c>
      <c r="D1078">
        <v>50.59</v>
      </c>
      <c r="E1078" t="s">
        <v>18</v>
      </c>
      <c r="F1078" t="s">
        <v>18</v>
      </c>
      <c r="G1078" t="s">
        <v>18</v>
      </c>
      <c r="H1078">
        <v>113.4</v>
      </c>
      <c r="I1078">
        <v>116.25</v>
      </c>
      <c r="J1078" t="s">
        <v>18</v>
      </c>
      <c r="K1078">
        <v>114.31</v>
      </c>
      <c r="L1078" t="s">
        <v>18</v>
      </c>
      <c r="M1078">
        <v>93.394990000000007</v>
      </c>
      <c r="N1078">
        <v>114.28125</v>
      </c>
      <c r="O1078">
        <v>114.45994</v>
      </c>
    </row>
    <row r="1079" spans="1:15" x14ac:dyDescent="0.25">
      <c r="A1079" s="1">
        <v>34374</v>
      </c>
      <c r="B1079" t="s">
        <v>18</v>
      </c>
      <c r="C1079">
        <v>3.375</v>
      </c>
      <c r="D1079">
        <v>50.68</v>
      </c>
      <c r="E1079" t="s">
        <v>18</v>
      </c>
      <c r="F1079" t="s">
        <v>18</v>
      </c>
      <c r="G1079" t="s">
        <v>18</v>
      </c>
      <c r="H1079">
        <v>113.2</v>
      </c>
      <c r="I1079">
        <v>115.9063</v>
      </c>
      <c r="J1079" t="s">
        <v>18</v>
      </c>
      <c r="K1079">
        <v>114.66</v>
      </c>
      <c r="L1079" t="s">
        <v>18</v>
      </c>
      <c r="M1079">
        <v>93.42</v>
      </c>
      <c r="N1079">
        <v>114.6875</v>
      </c>
      <c r="O1079">
        <v>114.53</v>
      </c>
    </row>
    <row r="1080" spans="1:15" x14ac:dyDescent="0.25">
      <c r="A1080" s="1">
        <v>34375</v>
      </c>
      <c r="B1080" t="s">
        <v>18</v>
      </c>
      <c r="C1080">
        <v>3.375</v>
      </c>
      <c r="D1080">
        <v>50.7</v>
      </c>
      <c r="E1080" t="s">
        <v>18</v>
      </c>
      <c r="F1080" t="s">
        <v>18</v>
      </c>
      <c r="G1080" t="s">
        <v>18</v>
      </c>
      <c r="H1080">
        <v>113.23</v>
      </c>
      <c r="I1080">
        <v>115.75</v>
      </c>
      <c r="J1080" t="s">
        <v>18</v>
      </c>
      <c r="K1080">
        <v>114.53</v>
      </c>
      <c r="L1080" t="s">
        <v>18</v>
      </c>
      <c r="M1080">
        <v>93.474990000000005</v>
      </c>
      <c r="N1080">
        <v>114.53125</v>
      </c>
      <c r="O1080">
        <v>114.75994</v>
      </c>
    </row>
    <row r="1081" spans="1:15" x14ac:dyDescent="0.25">
      <c r="A1081" s="1">
        <v>34376</v>
      </c>
      <c r="B1081" t="s">
        <v>18</v>
      </c>
      <c r="C1081">
        <v>3.375</v>
      </c>
      <c r="D1081">
        <v>50.73</v>
      </c>
      <c r="E1081" t="s">
        <v>18</v>
      </c>
      <c r="F1081" t="s">
        <v>18</v>
      </c>
      <c r="G1081" t="s">
        <v>18</v>
      </c>
      <c r="H1081">
        <v>113.25</v>
      </c>
      <c r="I1081">
        <v>115.9688</v>
      </c>
      <c r="J1081" t="s">
        <v>18</v>
      </c>
      <c r="K1081">
        <v>114.53</v>
      </c>
      <c r="L1081" t="s">
        <v>18</v>
      </c>
      <c r="M1081">
        <v>93.45</v>
      </c>
      <c r="N1081">
        <v>115.09375</v>
      </c>
      <c r="O1081">
        <v>114.68</v>
      </c>
    </row>
    <row r="1082" spans="1:15" x14ac:dyDescent="0.25">
      <c r="A1082" s="1">
        <v>34379</v>
      </c>
      <c r="B1082" t="s">
        <v>18</v>
      </c>
      <c r="C1082">
        <v>3.375</v>
      </c>
      <c r="D1082">
        <v>50.75</v>
      </c>
      <c r="E1082" t="s">
        <v>18</v>
      </c>
      <c r="F1082" t="s">
        <v>18</v>
      </c>
      <c r="G1082" t="s">
        <v>18</v>
      </c>
      <c r="H1082">
        <v>113.31</v>
      </c>
      <c r="I1082">
        <v>115.9688</v>
      </c>
      <c r="J1082" t="s">
        <v>18</v>
      </c>
      <c r="K1082">
        <v>115.3</v>
      </c>
      <c r="L1082" t="s">
        <v>18</v>
      </c>
      <c r="M1082">
        <v>93.495000000000005</v>
      </c>
      <c r="N1082">
        <v>114.53125</v>
      </c>
      <c r="O1082">
        <v>114.2</v>
      </c>
    </row>
    <row r="1083" spans="1:15" x14ac:dyDescent="0.25">
      <c r="A1083" s="1">
        <v>34380</v>
      </c>
      <c r="B1083" t="s">
        <v>18</v>
      </c>
      <c r="C1083">
        <v>3.4375</v>
      </c>
      <c r="D1083">
        <v>50.64</v>
      </c>
      <c r="E1083" t="s">
        <v>18</v>
      </c>
      <c r="F1083" t="s">
        <v>18</v>
      </c>
      <c r="G1083" t="s">
        <v>18</v>
      </c>
      <c r="H1083">
        <v>113.17</v>
      </c>
      <c r="I1083">
        <v>115.875</v>
      </c>
      <c r="J1083" t="s">
        <v>18</v>
      </c>
      <c r="K1083">
        <v>115.65</v>
      </c>
      <c r="L1083" t="s">
        <v>18</v>
      </c>
      <c r="M1083">
        <v>93.435000000000002</v>
      </c>
      <c r="N1083">
        <v>114.6875</v>
      </c>
      <c r="O1083">
        <v>113.81</v>
      </c>
    </row>
    <row r="1084" spans="1:15" x14ac:dyDescent="0.25">
      <c r="A1084" s="1">
        <v>34381</v>
      </c>
      <c r="B1084" t="s">
        <v>18</v>
      </c>
      <c r="C1084">
        <v>3.4375</v>
      </c>
      <c r="D1084">
        <v>50.44</v>
      </c>
      <c r="E1084" t="s">
        <v>18</v>
      </c>
      <c r="F1084" t="s">
        <v>18</v>
      </c>
      <c r="G1084" t="s">
        <v>18</v>
      </c>
      <c r="H1084">
        <v>113.15</v>
      </c>
      <c r="I1084">
        <v>116.1875</v>
      </c>
      <c r="J1084" t="s">
        <v>18</v>
      </c>
      <c r="K1084">
        <v>115.3</v>
      </c>
      <c r="L1084" t="s">
        <v>18</v>
      </c>
      <c r="M1084">
        <v>93.435000000000002</v>
      </c>
      <c r="N1084">
        <v>114.53125</v>
      </c>
      <c r="O1084">
        <v>113.63</v>
      </c>
    </row>
    <row r="1085" spans="1:15" x14ac:dyDescent="0.25">
      <c r="A1085" s="1">
        <v>34382</v>
      </c>
      <c r="B1085" t="s">
        <v>18</v>
      </c>
      <c r="C1085">
        <v>3.4375</v>
      </c>
      <c r="D1085">
        <v>50.41</v>
      </c>
      <c r="E1085" t="s">
        <v>18</v>
      </c>
      <c r="F1085" t="s">
        <v>18</v>
      </c>
      <c r="G1085" t="s">
        <v>18</v>
      </c>
      <c r="H1085">
        <v>113.17</v>
      </c>
      <c r="I1085">
        <v>116.4375</v>
      </c>
      <c r="J1085" t="s">
        <v>18</v>
      </c>
      <c r="K1085">
        <v>114.17</v>
      </c>
      <c r="L1085" t="s">
        <v>18</v>
      </c>
      <c r="M1085">
        <v>93.325000000000003</v>
      </c>
      <c r="N1085">
        <v>113.53125</v>
      </c>
      <c r="O1085">
        <v>113.2</v>
      </c>
    </row>
    <row r="1086" spans="1:15" x14ac:dyDescent="0.25">
      <c r="A1086" s="1">
        <v>34383</v>
      </c>
      <c r="B1086" t="s">
        <v>18</v>
      </c>
      <c r="C1086">
        <v>3.4375</v>
      </c>
      <c r="D1086">
        <v>50.16</v>
      </c>
      <c r="E1086" t="s">
        <v>18</v>
      </c>
      <c r="F1086" t="s">
        <v>18</v>
      </c>
      <c r="G1086" t="s">
        <v>18</v>
      </c>
      <c r="H1086">
        <v>113</v>
      </c>
      <c r="I1086">
        <v>115.5938</v>
      </c>
      <c r="J1086" t="s">
        <v>18</v>
      </c>
      <c r="K1086">
        <v>113.95</v>
      </c>
      <c r="L1086" t="s">
        <v>18</v>
      </c>
      <c r="M1086">
        <v>93.099990000000005</v>
      </c>
      <c r="N1086">
        <v>112.65625</v>
      </c>
      <c r="O1086">
        <v>112.7</v>
      </c>
    </row>
    <row r="1087" spans="1:15" x14ac:dyDescent="0.25">
      <c r="A1087" s="1">
        <v>34386</v>
      </c>
      <c r="B1087" t="s">
        <v>18</v>
      </c>
      <c r="C1087">
        <v>3.4375</v>
      </c>
      <c r="D1087">
        <v>49.72</v>
      </c>
      <c r="E1087" t="s">
        <v>18</v>
      </c>
      <c r="F1087" t="s">
        <v>18</v>
      </c>
      <c r="G1087" t="s">
        <v>18</v>
      </c>
      <c r="H1087">
        <v>112.42</v>
      </c>
      <c r="I1087">
        <v>114.3438</v>
      </c>
      <c r="J1087" t="s">
        <v>18</v>
      </c>
      <c r="K1087">
        <v>113.4</v>
      </c>
      <c r="L1087" t="s">
        <v>18</v>
      </c>
      <c r="M1087">
        <v>93.034999999999997</v>
      </c>
      <c r="N1087">
        <v>112.65625</v>
      </c>
      <c r="O1087">
        <v>112.42</v>
      </c>
    </row>
    <row r="1088" spans="1:15" x14ac:dyDescent="0.25">
      <c r="A1088" s="1">
        <v>34387</v>
      </c>
      <c r="B1088" t="s">
        <v>18</v>
      </c>
      <c r="C1088">
        <v>3.4375</v>
      </c>
      <c r="D1088">
        <v>50</v>
      </c>
      <c r="E1088" t="s">
        <v>18</v>
      </c>
      <c r="F1088" t="s">
        <v>18</v>
      </c>
      <c r="G1088" t="s">
        <v>18</v>
      </c>
      <c r="H1088">
        <v>112.42</v>
      </c>
      <c r="I1088">
        <v>114.4375</v>
      </c>
      <c r="J1088" t="s">
        <v>18</v>
      </c>
      <c r="K1088">
        <v>114.03</v>
      </c>
      <c r="L1088" t="s">
        <v>18</v>
      </c>
      <c r="M1088">
        <v>93.08</v>
      </c>
      <c r="N1088">
        <v>113.09375</v>
      </c>
      <c r="O1088">
        <v>113.47994</v>
      </c>
    </row>
    <row r="1089" spans="1:15" x14ac:dyDescent="0.25">
      <c r="A1089" s="1">
        <v>34388</v>
      </c>
      <c r="B1089" t="s">
        <v>18</v>
      </c>
      <c r="C1089">
        <v>3.4375</v>
      </c>
      <c r="D1089">
        <v>50.09</v>
      </c>
      <c r="E1089" t="s">
        <v>18</v>
      </c>
      <c r="F1089" t="s">
        <v>18</v>
      </c>
      <c r="G1089" t="s">
        <v>18</v>
      </c>
      <c r="H1089">
        <v>112.5</v>
      </c>
      <c r="I1089">
        <v>114.5313</v>
      </c>
      <c r="J1089" t="s">
        <v>18</v>
      </c>
      <c r="K1089">
        <v>113.77</v>
      </c>
      <c r="L1089" t="s">
        <v>18</v>
      </c>
      <c r="M1089">
        <v>93.084990000000005</v>
      </c>
      <c r="N1089">
        <v>112.34375</v>
      </c>
      <c r="O1089">
        <v>112.51994000000001</v>
      </c>
    </row>
    <row r="1090" spans="1:15" x14ac:dyDescent="0.25">
      <c r="A1090" s="1">
        <v>34389</v>
      </c>
      <c r="B1090" t="s">
        <v>18</v>
      </c>
      <c r="C1090">
        <v>3.5</v>
      </c>
      <c r="D1090">
        <v>49.54</v>
      </c>
      <c r="E1090" t="s">
        <v>18</v>
      </c>
      <c r="F1090" t="s">
        <v>18</v>
      </c>
      <c r="G1090" t="s">
        <v>18</v>
      </c>
      <c r="H1090">
        <v>111.37</v>
      </c>
      <c r="I1090">
        <v>112.125</v>
      </c>
      <c r="J1090" t="s">
        <v>18</v>
      </c>
      <c r="K1090">
        <v>113.58</v>
      </c>
      <c r="L1090" t="s">
        <v>18</v>
      </c>
      <c r="M1090">
        <v>92.924999999999997</v>
      </c>
      <c r="N1090">
        <v>111.4375</v>
      </c>
      <c r="O1090">
        <v>111.99</v>
      </c>
    </row>
    <row r="1091" spans="1:15" x14ac:dyDescent="0.25">
      <c r="A1091" s="1">
        <v>34390</v>
      </c>
      <c r="B1091" t="s">
        <v>18</v>
      </c>
      <c r="C1091">
        <v>3.5625</v>
      </c>
      <c r="D1091">
        <v>49.25</v>
      </c>
      <c r="E1091" t="s">
        <v>18</v>
      </c>
      <c r="F1091" t="s">
        <v>18</v>
      </c>
      <c r="G1091" t="s">
        <v>18</v>
      </c>
      <c r="H1091">
        <v>111.1</v>
      </c>
      <c r="I1091">
        <v>112.8125</v>
      </c>
      <c r="J1091" t="s">
        <v>18</v>
      </c>
      <c r="K1091">
        <v>113.18</v>
      </c>
      <c r="L1091" t="s">
        <v>18</v>
      </c>
      <c r="M1091">
        <v>92.804990000000004</v>
      </c>
      <c r="N1091">
        <v>111.625</v>
      </c>
      <c r="O1091">
        <v>111.69</v>
      </c>
    </row>
    <row r="1092" spans="1:15" x14ac:dyDescent="0.25">
      <c r="A1092" s="1">
        <v>34393</v>
      </c>
      <c r="B1092" t="s">
        <v>18</v>
      </c>
      <c r="C1092">
        <v>3.5625</v>
      </c>
      <c r="D1092">
        <v>49.55</v>
      </c>
      <c r="E1092" t="s">
        <v>18</v>
      </c>
      <c r="F1092" t="s">
        <v>18</v>
      </c>
      <c r="G1092" t="s">
        <v>18</v>
      </c>
      <c r="H1092">
        <v>111.65</v>
      </c>
      <c r="I1092">
        <v>113.5</v>
      </c>
      <c r="J1092" t="s">
        <v>18</v>
      </c>
      <c r="K1092">
        <v>112.75</v>
      </c>
      <c r="L1092" t="s">
        <v>18</v>
      </c>
      <c r="M1092">
        <v>92.914990000000003</v>
      </c>
      <c r="N1092">
        <v>112.40625</v>
      </c>
      <c r="O1092">
        <v>112.03994</v>
      </c>
    </row>
    <row r="1093" spans="1:15" x14ac:dyDescent="0.25">
      <c r="A1093" s="1">
        <v>34394</v>
      </c>
      <c r="B1093" t="s">
        <v>18</v>
      </c>
      <c r="C1093">
        <v>3.5625</v>
      </c>
      <c r="D1093">
        <v>49.14</v>
      </c>
      <c r="E1093" t="s">
        <v>18</v>
      </c>
      <c r="F1093" t="s">
        <v>18</v>
      </c>
      <c r="G1093" t="s">
        <v>18</v>
      </c>
      <c r="H1093">
        <v>111.39</v>
      </c>
      <c r="I1093">
        <v>111.9063</v>
      </c>
      <c r="J1093" t="s">
        <v>18</v>
      </c>
      <c r="K1093">
        <v>112</v>
      </c>
      <c r="L1093" t="s">
        <v>18</v>
      </c>
      <c r="M1093">
        <v>92.814999999999998</v>
      </c>
      <c r="N1093">
        <v>110.96875</v>
      </c>
      <c r="O1093">
        <v>111.2</v>
      </c>
    </row>
    <row r="1094" spans="1:15" x14ac:dyDescent="0.25">
      <c r="A1094" s="1">
        <v>34395</v>
      </c>
      <c r="B1094" t="s">
        <v>18</v>
      </c>
      <c r="C1094">
        <v>3.625</v>
      </c>
      <c r="D1094">
        <v>48.91</v>
      </c>
      <c r="E1094" t="s">
        <v>18</v>
      </c>
      <c r="F1094" t="s">
        <v>18</v>
      </c>
      <c r="G1094" t="s">
        <v>18</v>
      </c>
      <c r="H1094">
        <v>110.5</v>
      </c>
      <c r="I1094">
        <v>111.9375</v>
      </c>
      <c r="J1094" t="s">
        <v>18</v>
      </c>
      <c r="K1094">
        <v>110.81</v>
      </c>
      <c r="L1094" t="s">
        <v>18</v>
      </c>
      <c r="M1094">
        <v>92.709990000000005</v>
      </c>
      <c r="N1094">
        <v>111.15625</v>
      </c>
      <c r="O1094">
        <v>110.88</v>
      </c>
    </row>
    <row r="1095" spans="1:15" x14ac:dyDescent="0.25">
      <c r="A1095" s="1">
        <v>34396</v>
      </c>
      <c r="B1095" t="s">
        <v>18</v>
      </c>
      <c r="C1095">
        <v>3.5625</v>
      </c>
      <c r="D1095">
        <v>49.22</v>
      </c>
      <c r="E1095" t="s">
        <v>18</v>
      </c>
      <c r="F1095" t="s">
        <v>18</v>
      </c>
      <c r="G1095" t="s">
        <v>18</v>
      </c>
      <c r="H1095">
        <v>110.6</v>
      </c>
      <c r="I1095">
        <v>111.75</v>
      </c>
      <c r="J1095" t="s">
        <v>18</v>
      </c>
      <c r="K1095">
        <v>111.72</v>
      </c>
      <c r="L1095" t="s">
        <v>18</v>
      </c>
      <c r="M1095">
        <v>92.844999999999999</v>
      </c>
      <c r="N1095">
        <v>110.4375</v>
      </c>
      <c r="O1095">
        <v>110.78</v>
      </c>
    </row>
    <row r="1096" spans="1:15" x14ac:dyDescent="0.25">
      <c r="A1096" s="1">
        <v>34397</v>
      </c>
      <c r="B1096" t="s">
        <v>18</v>
      </c>
      <c r="C1096">
        <v>3.625</v>
      </c>
      <c r="D1096">
        <v>49.66</v>
      </c>
      <c r="E1096" t="s">
        <v>18</v>
      </c>
      <c r="F1096" t="s">
        <v>18</v>
      </c>
      <c r="G1096" t="s">
        <v>18</v>
      </c>
      <c r="H1096">
        <v>111.12</v>
      </c>
      <c r="I1096">
        <v>112.4375</v>
      </c>
      <c r="J1096" t="s">
        <v>18</v>
      </c>
      <c r="K1096">
        <v>111.54</v>
      </c>
      <c r="L1096" t="s">
        <v>18</v>
      </c>
      <c r="M1096">
        <v>92.56</v>
      </c>
      <c r="N1096">
        <v>110.75</v>
      </c>
      <c r="O1096">
        <v>110.78</v>
      </c>
    </row>
    <row r="1097" spans="1:15" x14ac:dyDescent="0.25">
      <c r="A1097" s="1">
        <v>34400</v>
      </c>
      <c r="B1097" t="s">
        <v>18</v>
      </c>
      <c r="C1097">
        <v>3.625</v>
      </c>
      <c r="D1097">
        <v>50.12</v>
      </c>
      <c r="E1097" t="s">
        <v>18</v>
      </c>
      <c r="F1097" t="s">
        <v>18</v>
      </c>
      <c r="G1097" t="s">
        <v>18</v>
      </c>
      <c r="H1097">
        <v>112.26</v>
      </c>
      <c r="I1097">
        <v>113.6563</v>
      </c>
      <c r="J1097" t="s">
        <v>18</v>
      </c>
      <c r="K1097">
        <v>110.52</v>
      </c>
      <c r="L1097" t="s">
        <v>18</v>
      </c>
      <c r="M1097">
        <v>92.69</v>
      </c>
      <c r="N1097">
        <v>111.1875</v>
      </c>
      <c r="O1097">
        <v>110.8</v>
      </c>
    </row>
    <row r="1098" spans="1:15" x14ac:dyDescent="0.25">
      <c r="A1098" s="1">
        <v>34401</v>
      </c>
      <c r="B1098" t="s">
        <v>18</v>
      </c>
      <c r="C1098">
        <v>3.625</v>
      </c>
      <c r="D1098">
        <v>49.84</v>
      </c>
      <c r="E1098" t="s">
        <v>18</v>
      </c>
      <c r="F1098" t="s">
        <v>18</v>
      </c>
      <c r="G1098" t="s">
        <v>18</v>
      </c>
      <c r="H1098">
        <v>111.98</v>
      </c>
      <c r="I1098">
        <v>112.7188</v>
      </c>
      <c r="J1098" t="s">
        <v>18</v>
      </c>
      <c r="K1098">
        <v>111</v>
      </c>
      <c r="L1098" t="s">
        <v>18</v>
      </c>
      <c r="M1098">
        <v>92.789990000000003</v>
      </c>
      <c r="N1098">
        <v>110.5</v>
      </c>
      <c r="O1098">
        <v>110.36994</v>
      </c>
    </row>
    <row r="1099" spans="1:15" x14ac:dyDescent="0.25">
      <c r="A1099" s="1">
        <v>34402</v>
      </c>
      <c r="B1099" t="s">
        <v>18</v>
      </c>
      <c r="C1099">
        <v>3.625</v>
      </c>
      <c r="D1099">
        <v>49.29</v>
      </c>
      <c r="E1099" t="s">
        <v>18</v>
      </c>
      <c r="F1099" t="s">
        <v>18</v>
      </c>
      <c r="G1099" t="s">
        <v>18</v>
      </c>
      <c r="H1099">
        <v>111.79</v>
      </c>
      <c r="I1099">
        <v>112.5625</v>
      </c>
      <c r="J1099" t="s">
        <v>18</v>
      </c>
      <c r="K1099">
        <v>110.22</v>
      </c>
      <c r="L1099" t="s">
        <v>18</v>
      </c>
      <c r="M1099">
        <v>92.594999999999999</v>
      </c>
      <c r="N1099">
        <v>110.625</v>
      </c>
      <c r="O1099">
        <v>110.11994</v>
      </c>
    </row>
    <row r="1100" spans="1:15" x14ac:dyDescent="0.25">
      <c r="A1100" s="1">
        <v>34403</v>
      </c>
      <c r="B1100" t="s">
        <v>18</v>
      </c>
      <c r="C1100">
        <v>3.5625</v>
      </c>
      <c r="D1100">
        <v>49.25</v>
      </c>
      <c r="E1100" t="s">
        <v>18</v>
      </c>
      <c r="F1100" t="s">
        <v>18</v>
      </c>
      <c r="G1100" t="s">
        <v>18</v>
      </c>
      <c r="H1100">
        <v>111.9</v>
      </c>
      <c r="I1100">
        <v>112.6875</v>
      </c>
      <c r="J1100" t="s">
        <v>18</v>
      </c>
      <c r="K1100">
        <v>110.6</v>
      </c>
      <c r="L1100" t="s">
        <v>18</v>
      </c>
      <c r="M1100">
        <v>92.5</v>
      </c>
      <c r="N1100">
        <v>109.375</v>
      </c>
      <c r="O1100">
        <v>108.74</v>
      </c>
    </row>
    <row r="1101" spans="1:15" x14ac:dyDescent="0.25">
      <c r="A1101" s="1">
        <v>34404</v>
      </c>
      <c r="B1101" t="s">
        <v>18</v>
      </c>
      <c r="C1101">
        <v>3.5625</v>
      </c>
      <c r="D1101">
        <v>49.2</v>
      </c>
      <c r="E1101" t="s">
        <v>18</v>
      </c>
      <c r="F1101" t="s">
        <v>18</v>
      </c>
      <c r="G1101" t="s">
        <v>18</v>
      </c>
      <c r="H1101">
        <v>111.6</v>
      </c>
      <c r="I1101">
        <v>111.125</v>
      </c>
      <c r="J1101" t="s">
        <v>18</v>
      </c>
      <c r="K1101">
        <v>110.93</v>
      </c>
      <c r="L1101" t="s">
        <v>18</v>
      </c>
      <c r="M1101">
        <v>92.564999999999998</v>
      </c>
      <c r="N1101">
        <v>109.9375</v>
      </c>
      <c r="O1101">
        <v>108.76994000000001</v>
      </c>
    </row>
    <row r="1102" spans="1:15" x14ac:dyDescent="0.25">
      <c r="A1102" s="1">
        <v>34407</v>
      </c>
      <c r="B1102" t="s">
        <v>18</v>
      </c>
      <c r="C1102">
        <v>3.5625</v>
      </c>
      <c r="D1102">
        <v>49.53</v>
      </c>
      <c r="E1102" t="s">
        <v>18</v>
      </c>
      <c r="F1102" t="s">
        <v>18</v>
      </c>
      <c r="G1102" t="s">
        <v>18</v>
      </c>
      <c r="H1102">
        <v>111.93</v>
      </c>
      <c r="I1102">
        <v>111.625</v>
      </c>
      <c r="J1102" t="s">
        <v>18</v>
      </c>
      <c r="K1102">
        <v>110.9</v>
      </c>
      <c r="L1102" t="s">
        <v>18</v>
      </c>
      <c r="M1102">
        <v>92.67</v>
      </c>
      <c r="N1102">
        <v>109.71875</v>
      </c>
      <c r="O1102">
        <v>109.05</v>
      </c>
    </row>
    <row r="1103" spans="1:15" x14ac:dyDescent="0.25">
      <c r="A1103" s="1">
        <v>34408</v>
      </c>
      <c r="B1103" t="s">
        <v>18</v>
      </c>
      <c r="C1103">
        <v>3.5625</v>
      </c>
      <c r="D1103">
        <v>50.07</v>
      </c>
      <c r="E1103" t="s">
        <v>18</v>
      </c>
      <c r="F1103" t="s">
        <v>18</v>
      </c>
      <c r="G1103" t="s">
        <v>18</v>
      </c>
      <c r="H1103">
        <v>111.83</v>
      </c>
      <c r="I1103">
        <v>113</v>
      </c>
      <c r="J1103" t="s">
        <v>18</v>
      </c>
      <c r="K1103">
        <v>110.22</v>
      </c>
      <c r="L1103" t="s">
        <v>18</v>
      </c>
      <c r="M1103">
        <v>92.594999999999999</v>
      </c>
      <c r="N1103">
        <v>110.03125</v>
      </c>
      <c r="O1103">
        <v>109.22994</v>
      </c>
    </row>
    <row r="1104" spans="1:15" x14ac:dyDescent="0.25">
      <c r="A1104" s="1">
        <v>34409</v>
      </c>
      <c r="B1104" t="s">
        <v>18</v>
      </c>
      <c r="C1104">
        <v>3.5625</v>
      </c>
      <c r="D1104">
        <v>49.91</v>
      </c>
      <c r="E1104" t="s">
        <v>18</v>
      </c>
      <c r="F1104" t="s">
        <v>18</v>
      </c>
      <c r="G1104" t="s">
        <v>18</v>
      </c>
      <c r="H1104">
        <v>111.63</v>
      </c>
      <c r="I1104">
        <v>111.75</v>
      </c>
      <c r="J1104" t="s">
        <v>18</v>
      </c>
      <c r="K1104">
        <v>110.27</v>
      </c>
      <c r="L1104" t="s">
        <v>18</v>
      </c>
      <c r="M1104">
        <v>92.59</v>
      </c>
      <c r="N1104">
        <v>110.96875</v>
      </c>
      <c r="O1104">
        <v>109.83</v>
      </c>
    </row>
    <row r="1105" spans="1:15" x14ac:dyDescent="0.25">
      <c r="A1105" s="1">
        <v>34410</v>
      </c>
      <c r="B1105" t="s">
        <v>18</v>
      </c>
      <c r="C1105">
        <v>3.5625</v>
      </c>
      <c r="D1105">
        <v>49.77</v>
      </c>
      <c r="E1105" t="s">
        <v>18</v>
      </c>
      <c r="F1105" t="s">
        <v>18</v>
      </c>
      <c r="G1105" t="s">
        <v>18</v>
      </c>
      <c r="H1105">
        <v>111.58</v>
      </c>
      <c r="I1105">
        <v>111.1563</v>
      </c>
      <c r="J1105" t="s">
        <v>18</v>
      </c>
      <c r="K1105">
        <v>110.89</v>
      </c>
      <c r="L1105" t="s">
        <v>18</v>
      </c>
      <c r="M1105">
        <v>92.515000000000001</v>
      </c>
      <c r="N1105">
        <v>110.6875</v>
      </c>
      <c r="O1105">
        <v>109.83</v>
      </c>
    </row>
    <row r="1106" spans="1:15" x14ac:dyDescent="0.25">
      <c r="A1106" s="1">
        <v>34411</v>
      </c>
      <c r="B1106" t="s">
        <v>18</v>
      </c>
      <c r="C1106">
        <v>3.5625</v>
      </c>
      <c r="D1106">
        <v>49.43</v>
      </c>
      <c r="E1106" t="s">
        <v>18</v>
      </c>
      <c r="F1106" t="s">
        <v>18</v>
      </c>
      <c r="G1106" t="s">
        <v>18</v>
      </c>
      <c r="H1106">
        <v>111.1</v>
      </c>
      <c r="I1106">
        <v>110.3438</v>
      </c>
      <c r="J1106" t="s">
        <v>18</v>
      </c>
      <c r="K1106">
        <v>110.92</v>
      </c>
      <c r="L1106" t="s">
        <v>18</v>
      </c>
      <c r="M1106">
        <v>92.47</v>
      </c>
      <c r="N1106">
        <v>109.625</v>
      </c>
      <c r="O1106">
        <v>109.18</v>
      </c>
    </row>
    <row r="1107" spans="1:15" x14ac:dyDescent="0.25">
      <c r="A1107" s="1">
        <v>34414</v>
      </c>
      <c r="B1107" t="s">
        <v>18</v>
      </c>
      <c r="C1107">
        <v>3.625</v>
      </c>
      <c r="D1107">
        <v>49.07</v>
      </c>
      <c r="E1107" t="s">
        <v>18</v>
      </c>
      <c r="F1107" t="s">
        <v>18</v>
      </c>
      <c r="G1107" t="s">
        <v>18</v>
      </c>
      <c r="H1107">
        <v>110.52</v>
      </c>
      <c r="I1107">
        <v>110.125</v>
      </c>
      <c r="J1107" t="s">
        <v>18</v>
      </c>
      <c r="K1107">
        <v>110.92</v>
      </c>
      <c r="L1107" t="s">
        <v>18</v>
      </c>
      <c r="M1107">
        <v>92.289990000000003</v>
      </c>
      <c r="N1107">
        <v>109.25</v>
      </c>
      <c r="O1107">
        <v>108.43</v>
      </c>
    </row>
    <row r="1108" spans="1:15" x14ac:dyDescent="0.25">
      <c r="A1108" s="1">
        <v>34415</v>
      </c>
      <c r="B1108" t="s">
        <v>18</v>
      </c>
      <c r="C1108">
        <v>3.75</v>
      </c>
      <c r="D1108">
        <v>49.35</v>
      </c>
      <c r="E1108" t="s">
        <v>18</v>
      </c>
      <c r="F1108" t="s">
        <v>18</v>
      </c>
      <c r="G1108" t="s">
        <v>18</v>
      </c>
      <c r="H1108">
        <v>110.75</v>
      </c>
      <c r="I1108">
        <v>110.8438</v>
      </c>
      <c r="J1108" t="s">
        <v>18</v>
      </c>
      <c r="K1108">
        <v>109.43</v>
      </c>
      <c r="L1108" t="s">
        <v>18</v>
      </c>
      <c r="M1108">
        <v>92.319990000000004</v>
      </c>
      <c r="N1108">
        <v>109.34375</v>
      </c>
      <c r="O1108">
        <v>108.40994000000001</v>
      </c>
    </row>
    <row r="1109" spans="1:15" x14ac:dyDescent="0.25">
      <c r="A1109" s="1">
        <v>34416</v>
      </c>
      <c r="B1109" t="s">
        <v>18</v>
      </c>
      <c r="C1109">
        <v>3.6875</v>
      </c>
      <c r="D1109">
        <v>49.2</v>
      </c>
      <c r="E1109" t="s">
        <v>18</v>
      </c>
      <c r="F1109" t="s">
        <v>18</v>
      </c>
      <c r="G1109" t="s">
        <v>18</v>
      </c>
      <c r="H1109">
        <v>110.6</v>
      </c>
      <c r="I1109">
        <v>110</v>
      </c>
      <c r="J1109" t="s">
        <v>18</v>
      </c>
      <c r="K1109">
        <v>110.37</v>
      </c>
      <c r="L1109" t="s">
        <v>18</v>
      </c>
      <c r="M1109">
        <v>92.5</v>
      </c>
      <c r="N1109">
        <v>109.34375</v>
      </c>
      <c r="O1109">
        <v>107.86</v>
      </c>
    </row>
    <row r="1110" spans="1:15" x14ac:dyDescent="0.25">
      <c r="A1110" s="1">
        <v>34417</v>
      </c>
      <c r="B1110" t="s">
        <v>18</v>
      </c>
      <c r="C1110">
        <v>3.6875</v>
      </c>
      <c r="D1110">
        <v>48.88</v>
      </c>
      <c r="E1110" t="s">
        <v>18</v>
      </c>
      <c r="F1110" t="s">
        <v>18</v>
      </c>
      <c r="G1110" t="s">
        <v>18</v>
      </c>
      <c r="H1110">
        <v>110.32</v>
      </c>
      <c r="I1110">
        <v>108</v>
      </c>
      <c r="J1110" t="s">
        <v>18</v>
      </c>
      <c r="K1110">
        <v>110.58</v>
      </c>
      <c r="L1110" t="s">
        <v>18</v>
      </c>
      <c r="M1110">
        <v>92.314999999999998</v>
      </c>
      <c r="N1110">
        <v>107.84375</v>
      </c>
      <c r="O1110">
        <v>107.34994</v>
      </c>
    </row>
    <row r="1111" spans="1:15" x14ac:dyDescent="0.25">
      <c r="A1111" s="1">
        <v>34418</v>
      </c>
      <c r="B1111" t="s">
        <v>18</v>
      </c>
      <c r="C1111">
        <v>3.6875</v>
      </c>
      <c r="D1111">
        <v>48.96</v>
      </c>
      <c r="E1111" t="s">
        <v>18</v>
      </c>
      <c r="F1111" t="s">
        <v>18</v>
      </c>
      <c r="G1111" t="s">
        <v>18</v>
      </c>
      <c r="H1111">
        <v>110.18</v>
      </c>
      <c r="I1111">
        <v>106.7188</v>
      </c>
      <c r="J1111" t="s">
        <v>18</v>
      </c>
      <c r="K1111">
        <v>110.68</v>
      </c>
      <c r="L1111" t="s">
        <v>18</v>
      </c>
      <c r="M1111">
        <v>92.234999999999999</v>
      </c>
      <c r="N1111">
        <v>107.59375</v>
      </c>
      <c r="O1111">
        <v>107.09994</v>
      </c>
    </row>
    <row r="1112" spans="1:15" x14ac:dyDescent="0.25">
      <c r="A1112" s="1">
        <v>34421</v>
      </c>
      <c r="B1112" t="s">
        <v>18</v>
      </c>
      <c r="C1112">
        <v>3.6875</v>
      </c>
      <c r="D1112">
        <v>49.19</v>
      </c>
      <c r="E1112" t="s">
        <v>18</v>
      </c>
      <c r="F1112" t="s">
        <v>18</v>
      </c>
      <c r="G1112" t="s">
        <v>18</v>
      </c>
      <c r="H1112">
        <v>110.09</v>
      </c>
      <c r="I1112">
        <v>107.4063</v>
      </c>
      <c r="J1112" t="s">
        <v>18</v>
      </c>
      <c r="K1112">
        <v>110.81</v>
      </c>
      <c r="L1112" t="s">
        <v>18</v>
      </c>
      <c r="M1112">
        <v>92.004990000000006</v>
      </c>
      <c r="N1112">
        <v>107.75</v>
      </c>
      <c r="O1112">
        <v>107.09994</v>
      </c>
    </row>
    <row r="1113" spans="1:15" x14ac:dyDescent="0.25">
      <c r="A1113" s="1">
        <v>34422</v>
      </c>
      <c r="B1113" t="s">
        <v>18</v>
      </c>
      <c r="C1113">
        <v>3.6875</v>
      </c>
      <c r="D1113">
        <v>49.15</v>
      </c>
      <c r="E1113" t="s">
        <v>18</v>
      </c>
      <c r="F1113" t="s">
        <v>18</v>
      </c>
      <c r="G1113" t="s">
        <v>18</v>
      </c>
      <c r="H1113">
        <v>110.07</v>
      </c>
      <c r="I1113">
        <v>106.8125</v>
      </c>
      <c r="J1113" t="s">
        <v>18</v>
      </c>
      <c r="K1113">
        <v>111.6</v>
      </c>
      <c r="L1113" t="s">
        <v>18</v>
      </c>
      <c r="M1113">
        <v>92.034999999999997</v>
      </c>
      <c r="N1113">
        <v>106.90625</v>
      </c>
      <c r="O1113">
        <v>106.33</v>
      </c>
    </row>
    <row r="1114" spans="1:15" x14ac:dyDescent="0.25">
      <c r="A1114" s="1">
        <v>34423</v>
      </c>
      <c r="B1114" t="s">
        <v>18</v>
      </c>
      <c r="C1114">
        <v>3.6875</v>
      </c>
      <c r="D1114">
        <v>49.23</v>
      </c>
      <c r="E1114" t="s">
        <v>18</v>
      </c>
      <c r="F1114" t="s">
        <v>18</v>
      </c>
      <c r="G1114" t="s">
        <v>18</v>
      </c>
      <c r="H1114">
        <v>110.12</v>
      </c>
      <c r="I1114">
        <v>107.75</v>
      </c>
      <c r="J1114" t="s">
        <v>18</v>
      </c>
      <c r="K1114">
        <v>111.6</v>
      </c>
      <c r="L1114" t="s">
        <v>18</v>
      </c>
      <c r="M1114">
        <v>91.995000000000005</v>
      </c>
      <c r="N1114">
        <v>106.25</v>
      </c>
      <c r="O1114">
        <v>105.42</v>
      </c>
    </row>
    <row r="1115" spans="1:15" x14ac:dyDescent="0.25">
      <c r="A1115" s="1">
        <v>34424</v>
      </c>
      <c r="B1115" t="s">
        <v>18</v>
      </c>
      <c r="C1115">
        <v>3.6875</v>
      </c>
      <c r="D1115">
        <v>49.48</v>
      </c>
      <c r="E1115" t="s">
        <v>18</v>
      </c>
      <c r="F1115" t="s">
        <v>18</v>
      </c>
      <c r="G1115" t="s">
        <v>18</v>
      </c>
      <c r="H1115">
        <v>110.25</v>
      </c>
      <c r="I1115">
        <v>108.1875</v>
      </c>
      <c r="J1115" t="s">
        <v>18</v>
      </c>
      <c r="K1115">
        <v>112.35</v>
      </c>
      <c r="L1115" t="s">
        <v>18</v>
      </c>
      <c r="M1115">
        <v>91.954999999999998</v>
      </c>
      <c r="N1115">
        <v>106.25</v>
      </c>
      <c r="O1115">
        <v>105.17</v>
      </c>
    </row>
    <row r="1116" spans="1:15" x14ac:dyDescent="0.25">
      <c r="A1116" s="1">
        <v>34425</v>
      </c>
      <c r="B1116" t="s">
        <v>18</v>
      </c>
      <c r="C1116">
        <v>3.6875</v>
      </c>
      <c r="D1116">
        <v>49.48</v>
      </c>
      <c r="E1116" t="s">
        <v>18</v>
      </c>
      <c r="F1116" t="s">
        <v>18</v>
      </c>
      <c r="G1116" t="s">
        <v>18</v>
      </c>
      <c r="H1116">
        <v>110.25</v>
      </c>
      <c r="I1116">
        <v>108.1875</v>
      </c>
      <c r="J1116" t="s">
        <v>18</v>
      </c>
      <c r="K1116">
        <v>112.1</v>
      </c>
      <c r="L1116" t="s">
        <v>18</v>
      </c>
      <c r="M1116">
        <v>91.954999999999998</v>
      </c>
      <c r="N1116">
        <v>104.625</v>
      </c>
      <c r="O1116">
        <v>105.17</v>
      </c>
    </row>
    <row r="1117" spans="1:15" x14ac:dyDescent="0.25">
      <c r="A1117" s="1">
        <v>34428</v>
      </c>
      <c r="B1117" t="s">
        <v>18</v>
      </c>
      <c r="C1117">
        <v>3.6875</v>
      </c>
      <c r="D1117">
        <v>49.48</v>
      </c>
      <c r="E1117" t="s">
        <v>18</v>
      </c>
      <c r="F1117" t="s">
        <v>18</v>
      </c>
      <c r="G1117" t="s">
        <v>18</v>
      </c>
      <c r="H1117">
        <v>110.25</v>
      </c>
      <c r="I1117">
        <v>108.1875</v>
      </c>
      <c r="J1117" t="s">
        <v>18</v>
      </c>
      <c r="K1117">
        <v>112.45</v>
      </c>
      <c r="L1117" t="s">
        <v>18</v>
      </c>
      <c r="M1117">
        <v>91.954999999999998</v>
      </c>
      <c r="N1117">
        <v>103.25</v>
      </c>
      <c r="O1117">
        <v>102.37994</v>
      </c>
    </row>
    <row r="1118" spans="1:15" x14ac:dyDescent="0.25">
      <c r="A1118" s="1">
        <v>34429</v>
      </c>
      <c r="B1118" t="s">
        <v>18</v>
      </c>
      <c r="C1118">
        <v>3.8125</v>
      </c>
      <c r="D1118">
        <v>49.54</v>
      </c>
      <c r="E1118" t="s">
        <v>18</v>
      </c>
      <c r="F1118" t="s">
        <v>18</v>
      </c>
      <c r="G1118" t="s">
        <v>18</v>
      </c>
      <c r="H1118">
        <v>110.3</v>
      </c>
      <c r="I1118">
        <v>107.7188</v>
      </c>
      <c r="J1118" t="s">
        <v>18</v>
      </c>
      <c r="K1118">
        <v>112.28</v>
      </c>
      <c r="L1118" t="s">
        <v>18</v>
      </c>
      <c r="M1118">
        <v>91.674999999999997</v>
      </c>
      <c r="N1118">
        <v>104.8125</v>
      </c>
      <c r="O1118">
        <v>104.14994</v>
      </c>
    </row>
    <row r="1119" spans="1:15" x14ac:dyDescent="0.25">
      <c r="A1119" s="1">
        <v>34430</v>
      </c>
      <c r="B1119" t="s">
        <v>18</v>
      </c>
      <c r="C1119">
        <v>3.75</v>
      </c>
      <c r="D1119">
        <v>49.61</v>
      </c>
      <c r="E1119" t="s">
        <v>18</v>
      </c>
      <c r="F1119" t="s">
        <v>18</v>
      </c>
      <c r="G1119" t="s">
        <v>18</v>
      </c>
      <c r="H1119">
        <v>110.56</v>
      </c>
      <c r="I1119">
        <v>108.1875</v>
      </c>
      <c r="J1119" t="s">
        <v>18</v>
      </c>
      <c r="K1119">
        <v>111.78</v>
      </c>
      <c r="L1119" t="s">
        <v>18</v>
      </c>
      <c r="M1119">
        <v>91.844999999999999</v>
      </c>
      <c r="N1119">
        <v>105</v>
      </c>
      <c r="O1119">
        <v>104.31994</v>
      </c>
    </row>
    <row r="1120" spans="1:15" x14ac:dyDescent="0.25">
      <c r="A1120" s="1">
        <v>34431</v>
      </c>
      <c r="B1120" t="s">
        <v>18</v>
      </c>
      <c r="C1120">
        <v>3.75</v>
      </c>
      <c r="D1120">
        <v>49.65</v>
      </c>
      <c r="E1120" t="s">
        <v>18</v>
      </c>
      <c r="F1120" t="s">
        <v>18</v>
      </c>
      <c r="G1120" t="s">
        <v>18</v>
      </c>
      <c r="H1120">
        <v>110.5</v>
      </c>
      <c r="I1120">
        <v>107.9375</v>
      </c>
      <c r="J1120" t="s">
        <v>18</v>
      </c>
      <c r="K1120">
        <v>111.31</v>
      </c>
      <c r="L1120" t="s">
        <v>18</v>
      </c>
      <c r="M1120">
        <v>91.84</v>
      </c>
      <c r="N1120">
        <v>105.4375</v>
      </c>
      <c r="O1120">
        <v>105.2</v>
      </c>
    </row>
    <row r="1121" spans="1:15" x14ac:dyDescent="0.25">
      <c r="A1121" s="1">
        <v>34432</v>
      </c>
      <c r="B1121" t="s">
        <v>18</v>
      </c>
      <c r="C1121">
        <v>3.75</v>
      </c>
      <c r="D1121">
        <v>49.55</v>
      </c>
      <c r="E1121" t="s">
        <v>18</v>
      </c>
      <c r="F1121" t="s">
        <v>18</v>
      </c>
      <c r="G1121" t="s">
        <v>18</v>
      </c>
      <c r="H1121">
        <v>110.46</v>
      </c>
      <c r="I1121">
        <v>107.1563</v>
      </c>
      <c r="J1121" t="s">
        <v>18</v>
      </c>
      <c r="K1121">
        <v>111</v>
      </c>
      <c r="L1121" t="s">
        <v>18</v>
      </c>
      <c r="M1121">
        <v>91.844999999999999</v>
      </c>
      <c r="N1121">
        <v>104.8125</v>
      </c>
      <c r="O1121">
        <v>105.42</v>
      </c>
    </row>
    <row r="1122" spans="1:15" x14ac:dyDescent="0.25">
      <c r="A1122" s="1">
        <v>34435</v>
      </c>
      <c r="B1122" t="s">
        <v>18</v>
      </c>
      <c r="C1122">
        <v>3.75</v>
      </c>
      <c r="D1122">
        <v>49.79</v>
      </c>
      <c r="E1122" t="s">
        <v>18</v>
      </c>
      <c r="F1122" t="s">
        <v>18</v>
      </c>
      <c r="G1122" t="s">
        <v>18</v>
      </c>
      <c r="H1122">
        <v>110.51</v>
      </c>
      <c r="I1122">
        <v>108.0938</v>
      </c>
      <c r="J1122" t="s">
        <v>18</v>
      </c>
      <c r="K1122">
        <v>110.4</v>
      </c>
      <c r="L1122" t="s">
        <v>18</v>
      </c>
      <c r="M1122">
        <v>91.759990000000002</v>
      </c>
      <c r="N1122">
        <v>105.1875</v>
      </c>
      <c r="O1122">
        <v>105.14</v>
      </c>
    </row>
    <row r="1123" spans="1:15" x14ac:dyDescent="0.25">
      <c r="A1123" s="1">
        <v>34436</v>
      </c>
      <c r="B1123" t="s">
        <v>18</v>
      </c>
      <c r="C1123">
        <v>3.75</v>
      </c>
      <c r="D1123">
        <v>49.7</v>
      </c>
      <c r="E1123" t="s">
        <v>18</v>
      </c>
      <c r="F1123" t="s">
        <v>18</v>
      </c>
      <c r="G1123" t="s">
        <v>18</v>
      </c>
      <c r="H1123">
        <v>110.47</v>
      </c>
      <c r="I1123">
        <v>107.8438</v>
      </c>
      <c r="J1123" t="s">
        <v>18</v>
      </c>
      <c r="K1123">
        <v>111.19</v>
      </c>
      <c r="L1123" t="s">
        <v>18</v>
      </c>
      <c r="M1123">
        <v>91.814999999999998</v>
      </c>
      <c r="N1123">
        <v>105.78125</v>
      </c>
      <c r="O1123">
        <v>106.25994</v>
      </c>
    </row>
    <row r="1124" spans="1:15" x14ac:dyDescent="0.25">
      <c r="A1124" s="1">
        <v>34437</v>
      </c>
      <c r="B1124" t="s">
        <v>18</v>
      </c>
      <c r="C1124">
        <v>3.75</v>
      </c>
      <c r="D1124">
        <v>49.56</v>
      </c>
      <c r="E1124" t="s">
        <v>18</v>
      </c>
      <c r="F1124" t="s">
        <v>18</v>
      </c>
      <c r="G1124" t="s">
        <v>18</v>
      </c>
      <c r="H1124">
        <v>110.24</v>
      </c>
      <c r="I1124">
        <v>107.4063</v>
      </c>
      <c r="J1124" t="s">
        <v>18</v>
      </c>
      <c r="K1124">
        <v>111.7</v>
      </c>
      <c r="L1124" t="s">
        <v>18</v>
      </c>
      <c r="M1124">
        <v>91.92</v>
      </c>
      <c r="N1124">
        <v>105</v>
      </c>
      <c r="O1124">
        <v>105.59994</v>
      </c>
    </row>
    <row r="1125" spans="1:15" x14ac:dyDescent="0.25">
      <c r="A1125" s="1">
        <v>34438</v>
      </c>
      <c r="B1125" t="s">
        <v>18</v>
      </c>
      <c r="C1125">
        <v>3.75</v>
      </c>
      <c r="D1125">
        <v>49.49</v>
      </c>
      <c r="E1125" t="s">
        <v>18</v>
      </c>
      <c r="F1125" t="s">
        <v>18</v>
      </c>
      <c r="G1125" t="s">
        <v>18</v>
      </c>
      <c r="H1125">
        <v>109.97</v>
      </c>
      <c r="I1125">
        <v>107.5313</v>
      </c>
      <c r="J1125" t="s">
        <v>18</v>
      </c>
      <c r="K1125">
        <v>111.75</v>
      </c>
      <c r="L1125" t="s">
        <v>18</v>
      </c>
      <c r="M1125">
        <v>91.774990000000003</v>
      </c>
      <c r="N1125">
        <v>104.625</v>
      </c>
      <c r="O1125">
        <v>104.8</v>
      </c>
    </row>
    <row r="1126" spans="1:15" x14ac:dyDescent="0.25">
      <c r="A1126" s="1">
        <v>34439</v>
      </c>
      <c r="B1126" t="s">
        <v>18</v>
      </c>
      <c r="C1126">
        <v>3.75</v>
      </c>
      <c r="D1126">
        <v>49.26</v>
      </c>
      <c r="E1126" t="s">
        <v>18</v>
      </c>
      <c r="F1126" t="s">
        <v>18</v>
      </c>
      <c r="G1126" t="s">
        <v>18</v>
      </c>
      <c r="H1126">
        <v>109.47</v>
      </c>
      <c r="I1126">
        <v>108.375</v>
      </c>
      <c r="J1126" t="s">
        <v>18</v>
      </c>
      <c r="K1126">
        <v>112.02</v>
      </c>
      <c r="L1126" t="s">
        <v>18</v>
      </c>
      <c r="M1126">
        <v>91.674999999999997</v>
      </c>
      <c r="N1126">
        <v>104.65625</v>
      </c>
      <c r="O1126">
        <v>104.86994</v>
      </c>
    </row>
    <row r="1127" spans="1:15" x14ac:dyDescent="0.25">
      <c r="A1127" s="1">
        <v>34442</v>
      </c>
      <c r="B1127" t="s">
        <v>18</v>
      </c>
      <c r="C1127">
        <v>3.75</v>
      </c>
      <c r="D1127">
        <v>48.82</v>
      </c>
      <c r="E1127" t="s">
        <v>18</v>
      </c>
      <c r="F1127" t="s">
        <v>18</v>
      </c>
      <c r="G1127" t="s">
        <v>18</v>
      </c>
      <c r="H1127">
        <v>108.69</v>
      </c>
      <c r="I1127">
        <v>106.4063</v>
      </c>
      <c r="J1127" t="s">
        <v>18</v>
      </c>
      <c r="K1127">
        <v>112.19</v>
      </c>
      <c r="L1127" t="s">
        <v>18</v>
      </c>
      <c r="M1127">
        <v>91.8</v>
      </c>
      <c r="N1127">
        <v>103.40625</v>
      </c>
      <c r="O1127">
        <v>103.89994</v>
      </c>
    </row>
    <row r="1128" spans="1:15" x14ac:dyDescent="0.25">
      <c r="A1128" s="1">
        <v>34443</v>
      </c>
      <c r="B1128" t="s">
        <v>18</v>
      </c>
      <c r="C1128">
        <v>3.9375</v>
      </c>
      <c r="D1128">
        <v>48.5</v>
      </c>
      <c r="E1128" t="s">
        <v>18</v>
      </c>
      <c r="F1128" t="s">
        <v>18</v>
      </c>
      <c r="G1128" t="s">
        <v>18</v>
      </c>
      <c r="H1128">
        <v>107.57</v>
      </c>
      <c r="I1128">
        <v>106.4063</v>
      </c>
      <c r="J1128" t="s">
        <v>18</v>
      </c>
      <c r="K1128">
        <v>111.5</v>
      </c>
      <c r="L1128" t="s">
        <v>18</v>
      </c>
      <c r="M1128">
        <v>91.44</v>
      </c>
      <c r="N1128">
        <v>104.03125</v>
      </c>
      <c r="O1128">
        <v>104.09994</v>
      </c>
    </row>
    <row r="1129" spans="1:15" x14ac:dyDescent="0.25">
      <c r="A1129" s="1">
        <v>34444</v>
      </c>
      <c r="B1129" t="s">
        <v>18</v>
      </c>
      <c r="C1129">
        <v>3.9375</v>
      </c>
      <c r="D1129">
        <v>48.21</v>
      </c>
      <c r="E1129" t="s">
        <v>18</v>
      </c>
      <c r="F1129" t="s">
        <v>18</v>
      </c>
      <c r="G1129" t="s">
        <v>18</v>
      </c>
      <c r="H1129">
        <v>106.7</v>
      </c>
      <c r="I1129">
        <v>105.625</v>
      </c>
      <c r="J1129" t="s">
        <v>18</v>
      </c>
      <c r="K1129">
        <v>111.6</v>
      </c>
      <c r="L1129" t="s">
        <v>18</v>
      </c>
      <c r="M1129">
        <v>91.405000000000001</v>
      </c>
      <c r="N1129">
        <v>104.46875</v>
      </c>
      <c r="O1129">
        <v>104.22994</v>
      </c>
    </row>
    <row r="1130" spans="1:15" x14ac:dyDescent="0.25">
      <c r="A1130" s="1">
        <v>34445</v>
      </c>
      <c r="B1130" t="s">
        <v>18</v>
      </c>
      <c r="C1130">
        <v>3.9375</v>
      </c>
      <c r="D1130">
        <v>48.38</v>
      </c>
      <c r="E1130" t="s">
        <v>18</v>
      </c>
      <c r="F1130" t="s">
        <v>18</v>
      </c>
      <c r="G1130" t="s">
        <v>18</v>
      </c>
      <c r="H1130">
        <v>106.94</v>
      </c>
      <c r="I1130">
        <v>106.5</v>
      </c>
      <c r="J1130" t="s">
        <v>18</v>
      </c>
      <c r="K1130">
        <v>112</v>
      </c>
      <c r="L1130" t="s">
        <v>18</v>
      </c>
      <c r="M1130">
        <v>91.61</v>
      </c>
      <c r="N1130">
        <v>105.78125</v>
      </c>
      <c r="O1130">
        <v>105.25</v>
      </c>
    </row>
    <row r="1131" spans="1:15" x14ac:dyDescent="0.25">
      <c r="A1131" s="1">
        <v>34446</v>
      </c>
      <c r="B1131" t="s">
        <v>18</v>
      </c>
      <c r="C1131">
        <v>3.9375</v>
      </c>
      <c r="D1131">
        <v>48.46</v>
      </c>
      <c r="E1131" t="s">
        <v>18</v>
      </c>
      <c r="F1131" t="s">
        <v>18</v>
      </c>
      <c r="G1131" t="s">
        <v>18</v>
      </c>
      <c r="H1131">
        <v>107.65</v>
      </c>
      <c r="I1131">
        <v>107.25</v>
      </c>
      <c r="J1131" t="s">
        <v>18</v>
      </c>
      <c r="K1131">
        <v>112.15</v>
      </c>
      <c r="L1131" t="s">
        <v>18</v>
      </c>
      <c r="M1131">
        <v>91.7</v>
      </c>
      <c r="N1131">
        <v>105.625</v>
      </c>
      <c r="O1131">
        <v>105.46</v>
      </c>
    </row>
    <row r="1132" spans="1:15" x14ac:dyDescent="0.25">
      <c r="A1132" s="1">
        <v>34449</v>
      </c>
      <c r="B1132" t="s">
        <v>18</v>
      </c>
      <c r="C1132">
        <v>3.9375</v>
      </c>
      <c r="D1132">
        <v>47.92</v>
      </c>
      <c r="E1132" t="s">
        <v>18</v>
      </c>
      <c r="F1132" t="s">
        <v>18</v>
      </c>
      <c r="G1132" t="s">
        <v>18</v>
      </c>
      <c r="H1132">
        <v>106.86</v>
      </c>
      <c r="I1132">
        <v>106.2813</v>
      </c>
      <c r="J1132" t="s">
        <v>18</v>
      </c>
      <c r="K1132">
        <v>112.3</v>
      </c>
      <c r="L1132" t="s">
        <v>18</v>
      </c>
      <c r="M1132">
        <v>91.7</v>
      </c>
      <c r="N1132">
        <v>106.5</v>
      </c>
      <c r="O1132">
        <v>105.50994</v>
      </c>
    </row>
    <row r="1133" spans="1:15" x14ac:dyDescent="0.25">
      <c r="A1133" s="1">
        <v>34450</v>
      </c>
      <c r="B1133" t="s">
        <v>18</v>
      </c>
      <c r="C1133">
        <v>3.9375</v>
      </c>
      <c r="D1133">
        <v>48.17</v>
      </c>
      <c r="E1133" t="s">
        <v>18</v>
      </c>
      <c r="F1133" t="s">
        <v>18</v>
      </c>
      <c r="G1133" t="s">
        <v>18</v>
      </c>
      <c r="H1133">
        <v>107.33</v>
      </c>
      <c r="I1133">
        <v>106.8125</v>
      </c>
      <c r="J1133" t="s">
        <v>18</v>
      </c>
      <c r="K1133">
        <v>111.81</v>
      </c>
      <c r="L1133" t="s">
        <v>18</v>
      </c>
      <c r="M1133">
        <v>91.775000000000006</v>
      </c>
      <c r="N1133">
        <v>106.65625</v>
      </c>
      <c r="O1133">
        <v>105.8</v>
      </c>
    </row>
    <row r="1134" spans="1:15" x14ac:dyDescent="0.25">
      <c r="A1134" s="1">
        <v>34451</v>
      </c>
      <c r="B1134" t="s">
        <v>18</v>
      </c>
      <c r="C1134">
        <v>3.9375</v>
      </c>
      <c r="D1134">
        <v>48.55</v>
      </c>
      <c r="E1134" t="s">
        <v>18</v>
      </c>
      <c r="F1134" t="s">
        <v>18</v>
      </c>
      <c r="G1134" t="s">
        <v>18</v>
      </c>
      <c r="H1134">
        <v>108.28</v>
      </c>
      <c r="I1134">
        <v>106.8438</v>
      </c>
      <c r="J1134" t="s">
        <v>18</v>
      </c>
      <c r="K1134">
        <v>112.44</v>
      </c>
      <c r="L1134" t="s">
        <v>18</v>
      </c>
      <c r="M1134">
        <v>91.745000000000005</v>
      </c>
      <c r="N1134">
        <v>106.65625</v>
      </c>
      <c r="O1134">
        <v>105.78</v>
      </c>
    </row>
    <row r="1135" spans="1:15" x14ac:dyDescent="0.25">
      <c r="A1135" s="1">
        <v>34452</v>
      </c>
      <c r="B1135" t="s">
        <v>18</v>
      </c>
      <c r="C1135">
        <v>3.9375</v>
      </c>
      <c r="D1135">
        <v>48.41</v>
      </c>
      <c r="E1135" t="s">
        <v>18</v>
      </c>
      <c r="F1135" t="s">
        <v>18</v>
      </c>
      <c r="G1135" t="s">
        <v>18</v>
      </c>
      <c r="H1135">
        <v>108.32</v>
      </c>
      <c r="I1135">
        <v>106.0625</v>
      </c>
      <c r="J1135" t="s">
        <v>18</v>
      </c>
      <c r="K1135">
        <v>112.67</v>
      </c>
      <c r="L1135" t="s">
        <v>18</v>
      </c>
      <c r="M1135">
        <v>91.745000000000005</v>
      </c>
      <c r="N1135">
        <v>104.75</v>
      </c>
      <c r="O1135">
        <v>104.75</v>
      </c>
    </row>
    <row r="1136" spans="1:15" x14ac:dyDescent="0.25">
      <c r="A1136" s="1">
        <v>34453</v>
      </c>
      <c r="B1136" t="s">
        <v>18</v>
      </c>
      <c r="C1136">
        <v>4</v>
      </c>
      <c r="D1136">
        <v>48.67</v>
      </c>
      <c r="E1136" t="s">
        <v>18</v>
      </c>
      <c r="F1136" t="s">
        <v>18</v>
      </c>
      <c r="G1136" t="s">
        <v>18</v>
      </c>
      <c r="H1136">
        <v>108.39</v>
      </c>
      <c r="I1136">
        <v>106.2813</v>
      </c>
      <c r="J1136" t="s">
        <v>18</v>
      </c>
      <c r="K1136">
        <v>112.67</v>
      </c>
      <c r="L1136" t="s">
        <v>18</v>
      </c>
      <c r="M1136">
        <v>91.484999999999999</v>
      </c>
      <c r="N1136">
        <v>104.5</v>
      </c>
      <c r="O1136">
        <v>104.46</v>
      </c>
    </row>
    <row r="1137" spans="1:15" x14ac:dyDescent="0.25">
      <c r="A1137" s="1">
        <v>34456</v>
      </c>
      <c r="B1137" t="s">
        <v>18</v>
      </c>
      <c r="C1137">
        <v>4</v>
      </c>
      <c r="D1137">
        <v>48.6</v>
      </c>
      <c r="E1137" t="s">
        <v>18</v>
      </c>
      <c r="F1137" t="s">
        <v>18</v>
      </c>
      <c r="G1137" t="s">
        <v>18</v>
      </c>
      <c r="H1137">
        <v>108.23</v>
      </c>
      <c r="I1137">
        <v>106.2813</v>
      </c>
      <c r="J1137" t="s">
        <v>18</v>
      </c>
      <c r="K1137">
        <v>112.96</v>
      </c>
      <c r="L1137" t="s">
        <v>18</v>
      </c>
      <c r="M1137">
        <v>91.39</v>
      </c>
      <c r="N1137">
        <v>104.46875</v>
      </c>
      <c r="O1137">
        <v>104.21993999999999</v>
      </c>
    </row>
    <row r="1138" spans="1:15" x14ac:dyDescent="0.25">
      <c r="A1138" s="1">
        <v>34457</v>
      </c>
      <c r="B1138" t="s">
        <v>18</v>
      </c>
      <c r="C1138">
        <v>4</v>
      </c>
      <c r="D1138">
        <v>48.51</v>
      </c>
      <c r="E1138" t="s">
        <v>18</v>
      </c>
      <c r="F1138" t="s">
        <v>18</v>
      </c>
      <c r="G1138" t="s">
        <v>18</v>
      </c>
      <c r="H1138">
        <v>108.24</v>
      </c>
      <c r="I1138">
        <v>104.875</v>
      </c>
      <c r="J1138" t="s">
        <v>18</v>
      </c>
      <c r="K1138">
        <v>112.96</v>
      </c>
      <c r="L1138" t="s">
        <v>18</v>
      </c>
      <c r="M1138">
        <v>91.44</v>
      </c>
      <c r="N1138">
        <v>104.21875</v>
      </c>
      <c r="O1138">
        <v>103.96</v>
      </c>
    </row>
    <row r="1139" spans="1:15" x14ac:dyDescent="0.25">
      <c r="A1139" s="1">
        <v>34458</v>
      </c>
      <c r="B1139" t="s">
        <v>18</v>
      </c>
      <c r="C1139">
        <v>4.0625</v>
      </c>
      <c r="D1139">
        <v>48.18</v>
      </c>
      <c r="E1139" t="s">
        <v>18</v>
      </c>
      <c r="F1139" t="s">
        <v>18</v>
      </c>
      <c r="G1139" t="s">
        <v>18</v>
      </c>
      <c r="H1139">
        <v>107.85</v>
      </c>
      <c r="I1139">
        <v>103.6875</v>
      </c>
      <c r="J1139" t="s">
        <v>18</v>
      </c>
      <c r="K1139">
        <v>112.96</v>
      </c>
      <c r="L1139" t="s">
        <v>18</v>
      </c>
      <c r="M1139">
        <v>91.14</v>
      </c>
      <c r="N1139">
        <v>104.3125</v>
      </c>
      <c r="O1139">
        <v>103.50994</v>
      </c>
    </row>
    <row r="1140" spans="1:15" x14ac:dyDescent="0.25">
      <c r="A1140" s="1">
        <v>34459</v>
      </c>
      <c r="B1140" t="s">
        <v>18</v>
      </c>
      <c r="C1140">
        <v>4.125</v>
      </c>
      <c r="D1140">
        <v>48.25</v>
      </c>
      <c r="E1140" t="s">
        <v>18</v>
      </c>
      <c r="F1140" t="s">
        <v>18</v>
      </c>
      <c r="G1140" t="s">
        <v>18</v>
      </c>
      <c r="H1140">
        <v>107.9</v>
      </c>
      <c r="I1140">
        <v>104.3125</v>
      </c>
      <c r="J1140" t="s">
        <v>18</v>
      </c>
      <c r="K1140">
        <v>112.96</v>
      </c>
      <c r="L1140" t="s">
        <v>18</v>
      </c>
      <c r="M1140">
        <v>91.13</v>
      </c>
      <c r="N1140">
        <v>104.5</v>
      </c>
      <c r="O1140">
        <v>103.88</v>
      </c>
    </row>
    <row r="1141" spans="1:15" x14ac:dyDescent="0.25">
      <c r="A1141" s="1">
        <v>34460</v>
      </c>
      <c r="B1141" t="s">
        <v>18</v>
      </c>
      <c r="C1141">
        <v>4.1875</v>
      </c>
      <c r="D1141">
        <v>48.31</v>
      </c>
      <c r="E1141" t="s">
        <v>18</v>
      </c>
      <c r="F1141" t="s">
        <v>18</v>
      </c>
      <c r="G1141" t="s">
        <v>18</v>
      </c>
      <c r="H1141">
        <v>108</v>
      </c>
      <c r="I1141">
        <v>103.4375</v>
      </c>
      <c r="J1141" t="s">
        <v>18</v>
      </c>
      <c r="K1141">
        <v>112.53</v>
      </c>
      <c r="L1141" t="s">
        <v>18</v>
      </c>
      <c r="M1141">
        <v>91.11</v>
      </c>
      <c r="N1141">
        <v>102.46875</v>
      </c>
      <c r="O1141">
        <v>102.44</v>
      </c>
    </row>
    <row r="1142" spans="1:15" x14ac:dyDescent="0.25">
      <c r="A1142" s="1">
        <v>34463</v>
      </c>
      <c r="B1142" t="s">
        <v>18</v>
      </c>
      <c r="C1142">
        <v>4.4375</v>
      </c>
      <c r="D1142">
        <v>48.21</v>
      </c>
      <c r="E1142" t="s">
        <v>18</v>
      </c>
      <c r="F1142" t="s">
        <v>18</v>
      </c>
      <c r="G1142" t="s">
        <v>18</v>
      </c>
      <c r="H1142">
        <v>107.74</v>
      </c>
      <c r="I1142">
        <v>103.0625</v>
      </c>
      <c r="J1142" t="s">
        <v>18</v>
      </c>
      <c r="K1142">
        <v>112.73</v>
      </c>
      <c r="L1142" t="s">
        <v>18</v>
      </c>
      <c r="M1142">
        <v>90.97</v>
      </c>
      <c r="N1142">
        <v>101.59375</v>
      </c>
      <c r="O1142">
        <v>101.62</v>
      </c>
    </row>
    <row r="1143" spans="1:15" x14ac:dyDescent="0.25">
      <c r="A1143" s="1">
        <v>34464</v>
      </c>
      <c r="B1143" t="s">
        <v>18</v>
      </c>
      <c r="C1143">
        <v>4.5</v>
      </c>
      <c r="D1143">
        <v>48.56</v>
      </c>
      <c r="E1143" t="s">
        <v>18</v>
      </c>
      <c r="F1143" t="s">
        <v>18</v>
      </c>
      <c r="G1143" t="s">
        <v>18</v>
      </c>
      <c r="H1143">
        <v>108.42</v>
      </c>
      <c r="I1143">
        <v>103.4688</v>
      </c>
      <c r="J1143" t="s">
        <v>18</v>
      </c>
      <c r="K1143">
        <v>112.81</v>
      </c>
      <c r="L1143" t="s">
        <v>18</v>
      </c>
      <c r="M1143">
        <v>91.224999999999994</v>
      </c>
      <c r="N1143">
        <v>103.125</v>
      </c>
      <c r="O1143">
        <v>103.05</v>
      </c>
    </row>
    <row r="1144" spans="1:15" x14ac:dyDescent="0.25">
      <c r="A1144" s="1">
        <v>34465</v>
      </c>
      <c r="B1144" t="s">
        <v>18</v>
      </c>
      <c r="C1144">
        <v>4.4375</v>
      </c>
      <c r="D1144">
        <v>48.6</v>
      </c>
      <c r="E1144" t="s">
        <v>18</v>
      </c>
      <c r="F1144" t="s">
        <v>18</v>
      </c>
      <c r="G1144" t="s">
        <v>18</v>
      </c>
      <c r="H1144">
        <v>108.76</v>
      </c>
      <c r="I1144">
        <v>103.6875</v>
      </c>
      <c r="J1144" t="s">
        <v>18</v>
      </c>
      <c r="K1144">
        <v>112.95</v>
      </c>
      <c r="L1144" t="s">
        <v>18</v>
      </c>
      <c r="M1144">
        <v>91.14</v>
      </c>
      <c r="N1144">
        <v>102.0625</v>
      </c>
      <c r="O1144">
        <v>102.45</v>
      </c>
    </row>
    <row r="1145" spans="1:15" x14ac:dyDescent="0.25">
      <c r="A1145" s="1">
        <v>34466</v>
      </c>
      <c r="B1145" t="s">
        <v>18</v>
      </c>
      <c r="C1145">
        <v>4.4375</v>
      </c>
      <c r="D1145">
        <v>48.6</v>
      </c>
      <c r="E1145" t="s">
        <v>18</v>
      </c>
      <c r="F1145" t="s">
        <v>18</v>
      </c>
      <c r="G1145" t="s">
        <v>18</v>
      </c>
      <c r="H1145">
        <v>108.76</v>
      </c>
      <c r="I1145">
        <v>104.0625</v>
      </c>
      <c r="J1145" t="s">
        <v>18</v>
      </c>
      <c r="K1145">
        <v>113</v>
      </c>
      <c r="L1145" t="s">
        <v>18</v>
      </c>
      <c r="M1145">
        <v>91.015000000000001</v>
      </c>
      <c r="N1145">
        <v>102.34375</v>
      </c>
      <c r="O1145">
        <v>102.2</v>
      </c>
    </row>
    <row r="1146" spans="1:15" x14ac:dyDescent="0.25">
      <c r="A1146" s="1">
        <v>34467</v>
      </c>
      <c r="B1146" t="s">
        <v>18</v>
      </c>
      <c r="C1146">
        <v>4.4375</v>
      </c>
      <c r="D1146">
        <v>48.71</v>
      </c>
      <c r="E1146" t="s">
        <v>18</v>
      </c>
      <c r="F1146" t="s">
        <v>18</v>
      </c>
      <c r="G1146" t="s">
        <v>18</v>
      </c>
      <c r="H1146">
        <v>108.96</v>
      </c>
      <c r="I1146">
        <v>105.125</v>
      </c>
      <c r="J1146" t="s">
        <v>18</v>
      </c>
      <c r="K1146">
        <v>113.3</v>
      </c>
      <c r="L1146" t="s">
        <v>18</v>
      </c>
      <c r="M1146">
        <v>91.084999999999994</v>
      </c>
      <c r="N1146">
        <v>103.125</v>
      </c>
      <c r="O1146">
        <v>103</v>
      </c>
    </row>
    <row r="1147" spans="1:15" x14ac:dyDescent="0.25">
      <c r="A1147" s="1">
        <v>34470</v>
      </c>
      <c r="B1147" t="s">
        <v>18</v>
      </c>
      <c r="C1147">
        <v>4.375</v>
      </c>
      <c r="D1147">
        <v>49.03</v>
      </c>
      <c r="E1147" t="s">
        <v>18</v>
      </c>
      <c r="F1147" t="s">
        <v>18</v>
      </c>
      <c r="G1147" t="s">
        <v>18</v>
      </c>
      <c r="H1147">
        <v>109.28</v>
      </c>
      <c r="I1147">
        <v>105.0313</v>
      </c>
      <c r="J1147" t="s">
        <v>18</v>
      </c>
      <c r="K1147">
        <v>113.5</v>
      </c>
      <c r="L1147" t="s">
        <v>18</v>
      </c>
      <c r="M1147">
        <v>91.305000000000007</v>
      </c>
      <c r="N1147">
        <v>103.65625</v>
      </c>
      <c r="O1147">
        <v>103.25</v>
      </c>
    </row>
    <row r="1148" spans="1:15" x14ac:dyDescent="0.25">
      <c r="A1148" s="1">
        <v>34471</v>
      </c>
      <c r="B1148" t="s">
        <v>18</v>
      </c>
      <c r="C1148">
        <v>4.375</v>
      </c>
      <c r="D1148">
        <v>48.98</v>
      </c>
      <c r="E1148" t="s">
        <v>18</v>
      </c>
      <c r="F1148" t="s">
        <v>18</v>
      </c>
      <c r="G1148" t="s">
        <v>18</v>
      </c>
      <c r="H1148">
        <v>109.2</v>
      </c>
      <c r="I1148">
        <v>105.4063</v>
      </c>
      <c r="J1148" t="s">
        <v>18</v>
      </c>
      <c r="K1148">
        <v>113.15</v>
      </c>
      <c r="L1148" t="s">
        <v>18</v>
      </c>
      <c r="M1148">
        <v>91.224999999999994</v>
      </c>
      <c r="N1148">
        <v>105.125</v>
      </c>
      <c r="O1148">
        <v>104</v>
      </c>
    </row>
    <row r="1149" spans="1:15" x14ac:dyDescent="0.25">
      <c r="A1149" s="1">
        <v>34472</v>
      </c>
      <c r="B1149" t="s">
        <v>18</v>
      </c>
      <c r="C1149">
        <v>4.375</v>
      </c>
      <c r="D1149">
        <v>49.1</v>
      </c>
      <c r="E1149" t="s">
        <v>18</v>
      </c>
      <c r="F1149" t="s">
        <v>18</v>
      </c>
      <c r="G1149" t="s">
        <v>18</v>
      </c>
      <c r="H1149">
        <v>109.24</v>
      </c>
      <c r="I1149">
        <v>105.75</v>
      </c>
      <c r="J1149" t="s">
        <v>18</v>
      </c>
      <c r="K1149">
        <v>113.4</v>
      </c>
      <c r="L1149" t="s">
        <v>18</v>
      </c>
      <c r="M1149">
        <v>91.545000000000002</v>
      </c>
      <c r="N1149">
        <v>105.3125</v>
      </c>
      <c r="O1149">
        <v>104.25</v>
      </c>
    </row>
    <row r="1150" spans="1:15" x14ac:dyDescent="0.25">
      <c r="A1150" s="1">
        <v>34473</v>
      </c>
      <c r="B1150" t="s">
        <v>18</v>
      </c>
      <c r="C1150">
        <v>4.375</v>
      </c>
      <c r="D1150">
        <v>49.15</v>
      </c>
      <c r="E1150" t="s">
        <v>18</v>
      </c>
      <c r="F1150" t="s">
        <v>18</v>
      </c>
      <c r="G1150" t="s">
        <v>18</v>
      </c>
      <c r="H1150">
        <v>109.05</v>
      </c>
      <c r="I1150">
        <v>106.5625</v>
      </c>
      <c r="J1150" t="s">
        <v>18</v>
      </c>
      <c r="K1150">
        <v>113.43</v>
      </c>
      <c r="L1150" t="s">
        <v>18</v>
      </c>
      <c r="M1150">
        <v>91.48</v>
      </c>
      <c r="N1150">
        <v>105.8125</v>
      </c>
      <c r="O1150">
        <v>104.93</v>
      </c>
    </row>
    <row r="1151" spans="1:15" x14ac:dyDescent="0.25">
      <c r="A1151" s="1">
        <v>34474</v>
      </c>
      <c r="B1151" t="s">
        <v>18</v>
      </c>
      <c r="C1151">
        <v>4.3125</v>
      </c>
      <c r="D1151">
        <v>48.78</v>
      </c>
      <c r="E1151" t="s">
        <v>18</v>
      </c>
      <c r="F1151" t="s">
        <v>18</v>
      </c>
      <c r="G1151" t="s">
        <v>18</v>
      </c>
      <c r="H1151">
        <v>108.88</v>
      </c>
      <c r="I1151">
        <v>106.1563</v>
      </c>
      <c r="J1151" t="s">
        <v>18</v>
      </c>
      <c r="K1151">
        <v>113.57</v>
      </c>
      <c r="L1151" t="s">
        <v>18</v>
      </c>
      <c r="M1151">
        <v>91.525000000000006</v>
      </c>
      <c r="N1151">
        <v>105</v>
      </c>
      <c r="O1151">
        <v>104.29</v>
      </c>
    </row>
    <row r="1152" spans="1:15" x14ac:dyDescent="0.25">
      <c r="A1152" s="1">
        <v>34477</v>
      </c>
      <c r="B1152" t="s">
        <v>18</v>
      </c>
      <c r="C1152">
        <v>4.375</v>
      </c>
      <c r="D1152">
        <v>48.78</v>
      </c>
      <c r="E1152" t="s">
        <v>18</v>
      </c>
      <c r="F1152" t="s">
        <v>18</v>
      </c>
      <c r="G1152" t="s">
        <v>18</v>
      </c>
      <c r="H1152">
        <v>108.88</v>
      </c>
      <c r="I1152">
        <v>105.4688</v>
      </c>
      <c r="J1152" t="s">
        <v>18</v>
      </c>
      <c r="K1152">
        <v>113.23</v>
      </c>
      <c r="L1152" t="s">
        <v>18</v>
      </c>
      <c r="M1152">
        <v>91.39</v>
      </c>
      <c r="N1152">
        <v>103.625</v>
      </c>
      <c r="O1152">
        <v>104.29</v>
      </c>
    </row>
    <row r="1153" spans="1:15" x14ac:dyDescent="0.25">
      <c r="A1153" s="1">
        <v>34478</v>
      </c>
      <c r="B1153" t="s">
        <v>18</v>
      </c>
      <c r="C1153">
        <v>4.375</v>
      </c>
      <c r="D1153">
        <v>48.21</v>
      </c>
      <c r="E1153" t="s">
        <v>18</v>
      </c>
      <c r="F1153" t="s">
        <v>18</v>
      </c>
      <c r="G1153" t="s">
        <v>18</v>
      </c>
      <c r="H1153">
        <v>108.54</v>
      </c>
      <c r="I1153">
        <v>104.4375</v>
      </c>
      <c r="J1153" t="s">
        <v>18</v>
      </c>
      <c r="K1153">
        <v>113.5</v>
      </c>
      <c r="L1153" t="s">
        <v>18</v>
      </c>
      <c r="M1153">
        <v>91.25</v>
      </c>
      <c r="N1153">
        <v>104.125</v>
      </c>
      <c r="O1153">
        <v>103.75994</v>
      </c>
    </row>
    <row r="1154" spans="1:15" x14ac:dyDescent="0.25">
      <c r="A1154" s="1">
        <v>34479</v>
      </c>
      <c r="B1154" t="s">
        <v>18</v>
      </c>
      <c r="C1154">
        <v>4.375</v>
      </c>
      <c r="D1154">
        <v>47.83</v>
      </c>
      <c r="E1154" t="s">
        <v>18</v>
      </c>
      <c r="F1154" t="s">
        <v>18</v>
      </c>
      <c r="G1154" t="s">
        <v>18</v>
      </c>
      <c r="H1154">
        <v>108.1</v>
      </c>
      <c r="I1154">
        <v>103.3125</v>
      </c>
      <c r="J1154" t="s">
        <v>18</v>
      </c>
      <c r="K1154">
        <v>113.65</v>
      </c>
      <c r="L1154" t="s">
        <v>18</v>
      </c>
      <c r="M1154">
        <v>91.185000000000002</v>
      </c>
      <c r="N1154">
        <v>104.375</v>
      </c>
      <c r="O1154">
        <v>103.45</v>
      </c>
    </row>
    <row r="1155" spans="1:15" x14ac:dyDescent="0.25">
      <c r="A1155" s="1">
        <v>34480</v>
      </c>
      <c r="B1155" t="s">
        <v>18</v>
      </c>
      <c r="C1155">
        <v>4.375</v>
      </c>
      <c r="D1155">
        <v>47.89</v>
      </c>
      <c r="E1155" t="s">
        <v>18</v>
      </c>
      <c r="F1155" t="s">
        <v>18</v>
      </c>
      <c r="G1155" t="s">
        <v>18</v>
      </c>
      <c r="H1155">
        <v>108.07</v>
      </c>
      <c r="I1155">
        <v>103.3438</v>
      </c>
      <c r="J1155" t="s">
        <v>18</v>
      </c>
      <c r="K1155">
        <v>114</v>
      </c>
      <c r="L1155" t="s">
        <v>18</v>
      </c>
      <c r="M1155">
        <v>91.325000000000003</v>
      </c>
      <c r="N1155">
        <v>104.34375</v>
      </c>
      <c r="O1155">
        <v>102.84</v>
      </c>
    </row>
    <row r="1156" spans="1:15" x14ac:dyDescent="0.25">
      <c r="A1156" s="1">
        <v>34481</v>
      </c>
      <c r="B1156" t="s">
        <v>18</v>
      </c>
      <c r="C1156">
        <v>4.375</v>
      </c>
      <c r="D1156">
        <v>47.79</v>
      </c>
      <c r="E1156" t="s">
        <v>18</v>
      </c>
      <c r="F1156" t="s">
        <v>18</v>
      </c>
      <c r="G1156" t="s">
        <v>18</v>
      </c>
      <c r="H1156">
        <v>108.15</v>
      </c>
      <c r="I1156">
        <v>102.4063</v>
      </c>
      <c r="J1156" t="s">
        <v>18</v>
      </c>
      <c r="K1156">
        <v>113.95</v>
      </c>
      <c r="L1156" t="s">
        <v>18</v>
      </c>
      <c r="M1156">
        <v>91.224999999999994</v>
      </c>
      <c r="N1156">
        <v>104.03125</v>
      </c>
      <c r="O1156">
        <v>102.71</v>
      </c>
    </row>
    <row r="1157" spans="1:15" x14ac:dyDescent="0.25">
      <c r="A1157" s="1">
        <v>34484</v>
      </c>
      <c r="B1157" t="s">
        <v>18</v>
      </c>
      <c r="C1157">
        <v>4.375</v>
      </c>
      <c r="D1157">
        <v>47.86</v>
      </c>
      <c r="E1157" t="s">
        <v>18</v>
      </c>
      <c r="F1157" t="s">
        <v>18</v>
      </c>
      <c r="G1157" t="s">
        <v>18</v>
      </c>
      <c r="H1157">
        <v>108.2</v>
      </c>
      <c r="I1157">
        <v>102.4063</v>
      </c>
      <c r="J1157" t="s">
        <v>18</v>
      </c>
      <c r="K1157">
        <v>113.7</v>
      </c>
      <c r="L1157" t="s">
        <v>18</v>
      </c>
      <c r="M1157">
        <v>91.3</v>
      </c>
      <c r="N1157">
        <v>104.03125</v>
      </c>
      <c r="O1157">
        <v>102.45</v>
      </c>
    </row>
    <row r="1158" spans="1:15" x14ac:dyDescent="0.25">
      <c r="A1158" s="1">
        <v>34485</v>
      </c>
      <c r="B1158" t="s">
        <v>18</v>
      </c>
      <c r="C1158">
        <v>4.375</v>
      </c>
      <c r="D1158">
        <v>47.46</v>
      </c>
      <c r="E1158" t="s">
        <v>18</v>
      </c>
      <c r="F1158" t="s">
        <v>18</v>
      </c>
      <c r="G1158" t="s">
        <v>18</v>
      </c>
      <c r="H1158">
        <v>107.8</v>
      </c>
      <c r="I1158">
        <v>100.8125</v>
      </c>
      <c r="J1158" t="s">
        <v>18</v>
      </c>
      <c r="K1158">
        <v>113.1</v>
      </c>
      <c r="L1158" t="s">
        <v>18</v>
      </c>
      <c r="M1158">
        <v>91.174999999999997</v>
      </c>
      <c r="N1158">
        <v>103.5625</v>
      </c>
      <c r="O1158">
        <v>101.54</v>
      </c>
    </row>
    <row r="1159" spans="1:15" x14ac:dyDescent="0.25">
      <c r="A1159" s="1">
        <v>34486</v>
      </c>
      <c r="B1159" t="s">
        <v>18</v>
      </c>
      <c r="C1159">
        <v>4.375</v>
      </c>
      <c r="D1159">
        <v>47.18</v>
      </c>
      <c r="E1159" t="s">
        <v>18</v>
      </c>
      <c r="F1159" t="s">
        <v>18</v>
      </c>
      <c r="G1159" t="s">
        <v>18</v>
      </c>
      <c r="H1159">
        <v>107.19</v>
      </c>
      <c r="I1159">
        <v>99.75</v>
      </c>
      <c r="J1159" t="s">
        <v>18</v>
      </c>
      <c r="K1159">
        <v>112</v>
      </c>
      <c r="L1159" t="s">
        <v>18</v>
      </c>
      <c r="M1159">
        <v>91.084999999999994</v>
      </c>
      <c r="N1159">
        <v>104.28125</v>
      </c>
      <c r="O1159">
        <v>101.12</v>
      </c>
    </row>
    <row r="1160" spans="1:15" x14ac:dyDescent="0.25">
      <c r="A1160" s="1">
        <v>34487</v>
      </c>
      <c r="B1160" t="s">
        <v>18</v>
      </c>
      <c r="C1160">
        <v>4.375</v>
      </c>
      <c r="D1160">
        <v>47.18</v>
      </c>
      <c r="E1160" t="s">
        <v>18</v>
      </c>
      <c r="F1160" t="s">
        <v>18</v>
      </c>
      <c r="G1160" t="s">
        <v>18</v>
      </c>
      <c r="H1160">
        <v>106.48</v>
      </c>
      <c r="I1160">
        <v>101.9063</v>
      </c>
      <c r="J1160" t="s">
        <v>18</v>
      </c>
      <c r="K1160">
        <v>112</v>
      </c>
      <c r="L1160" t="s">
        <v>18</v>
      </c>
      <c r="M1160">
        <v>91.13</v>
      </c>
      <c r="N1160">
        <v>104.6875</v>
      </c>
      <c r="O1160">
        <v>101.09</v>
      </c>
    </row>
    <row r="1161" spans="1:15" x14ac:dyDescent="0.25">
      <c r="A1161" s="1">
        <v>34488</v>
      </c>
      <c r="B1161" t="s">
        <v>18</v>
      </c>
      <c r="C1161">
        <v>4.375</v>
      </c>
      <c r="D1161">
        <v>47.75</v>
      </c>
      <c r="E1161" t="s">
        <v>18</v>
      </c>
      <c r="F1161" t="s">
        <v>18</v>
      </c>
      <c r="G1161" t="s">
        <v>18</v>
      </c>
      <c r="H1161">
        <v>106.51</v>
      </c>
      <c r="I1161">
        <v>103.2813</v>
      </c>
      <c r="J1161" t="s">
        <v>18</v>
      </c>
      <c r="K1161">
        <v>111.55</v>
      </c>
      <c r="L1161" t="s">
        <v>18</v>
      </c>
      <c r="M1161">
        <v>91.2</v>
      </c>
      <c r="N1161">
        <v>105.75</v>
      </c>
      <c r="O1161">
        <v>101.97994</v>
      </c>
    </row>
    <row r="1162" spans="1:15" x14ac:dyDescent="0.25">
      <c r="A1162" s="1">
        <v>34491</v>
      </c>
      <c r="B1162" t="s">
        <v>18</v>
      </c>
      <c r="C1162">
        <v>4.3125</v>
      </c>
      <c r="D1162">
        <v>47.65</v>
      </c>
      <c r="E1162" t="s">
        <v>18</v>
      </c>
      <c r="F1162" t="s">
        <v>18</v>
      </c>
      <c r="G1162" t="s">
        <v>18</v>
      </c>
      <c r="H1162">
        <v>106.7</v>
      </c>
      <c r="I1162">
        <v>103</v>
      </c>
      <c r="J1162" t="s">
        <v>18</v>
      </c>
      <c r="K1162">
        <v>110.96</v>
      </c>
      <c r="L1162" t="s">
        <v>18</v>
      </c>
      <c r="M1162">
        <v>91.41</v>
      </c>
      <c r="N1162">
        <v>106.375</v>
      </c>
      <c r="O1162">
        <v>102.63</v>
      </c>
    </row>
    <row r="1163" spans="1:15" x14ac:dyDescent="0.25">
      <c r="A1163" s="1">
        <v>34492</v>
      </c>
      <c r="B1163" t="s">
        <v>18</v>
      </c>
      <c r="C1163">
        <v>4.3125</v>
      </c>
      <c r="D1163">
        <v>47.41</v>
      </c>
      <c r="E1163" t="s">
        <v>18</v>
      </c>
      <c r="F1163" t="s">
        <v>18</v>
      </c>
      <c r="G1163" t="s">
        <v>18</v>
      </c>
      <c r="H1163">
        <v>106.34</v>
      </c>
      <c r="I1163">
        <v>101.75</v>
      </c>
      <c r="J1163" t="s">
        <v>18</v>
      </c>
      <c r="K1163">
        <v>110.06</v>
      </c>
      <c r="L1163" t="s">
        <v>18</v>
      </c>
      <c r="M1163">
        <v>91.33</v>
      </c>
      <c r="N1163">
        <v>105.9375</v>
      </c>
      <c r="O1163">
        <v>102.22</v>
      </c>
    </row>
    <row r="1164" spans="1:15" x14ac:dyDescent="0.25">
      <c r="A1164" s="1">
        <v>34493</v>
      </c>
      <c r="B1164" t="s">
        <v>18</v>
      </c>
      <c r="C1164">
        <v>4.3125</v>
      </c>
      <c r="D1164">
        <v>47.73</v>
      </c>
      <c r="E1164" t="s">
        <v>18</v>
      </c>
      <c r="F1164" t="s">
        <v>18</v>
      </c>
      <c r="G1164" t="s">
        <v>18</v>
      </c>
      <c r="H1164">
        <v>106.49</v>
      </c>
      <c r="I1164">
        <v>102.9688</v>
      </c>
      <c r="J1164" t="s">
        <v>18</v>
      </c>
      <c r="K1164">
        <v>109.89</v>
      </c>
      <c r="L1164" t="s">
        <v>18</v>
      </c>
      <c r="M1164">
        <v>91.33</v>
      </c>
      <c r="N1164">
        <v>105.5625</v>
      </c>
      <c r="O1164">
        <v>102.29</v>
      </c>
    </row>
    <row r="1165" spans="1:15" x14ac:dyDescent="0.25">
      <c r="A1165" s="1">
        <v>34494</v>
      </c>
      <c r="B1165" t="s">
        <v>18</v>
      </c>
      <c r="C1165">
        <v>4.3125</v>
      </c>
      <c r="D1165">
        <v>47.44</v>
      </c>
      <c r="E1165" t="s">
        <v>18</v>
      </c>
      <c r="F1165" t="s">
        <v>18</v>
      </c>
      <c r="G1165" t="s">
        <v>18</v>
      </c>
      <c r="H1165">
        <v>106.41</v>
      </c>
      <c r="I1165">
        <v>102.5938</v>
      </c>
      <c r="J1165" t="s">
        <v>18</v>
      </c>
      <c r="K1165">
        <v>110.1</v>
      </c>
      <c r="L1165" t="s">
        <v>18</v>
      </c>
      <c r="M1165">
        <v>91.13</v>
      </c>
      <c r="N1165">
        <v>105.71875</v>
      </c>
      <c r="O1165">
        <v>102.04</v>
      </c>
    </row>
    <row r="1166" spans="1:15" x14ac:dyDescent="0.25">
      <c r="A1166" s="1">
        <v>34495</v>
      </c>
      <c r="B1166" t="s">
        <v>18</v>
      </c>
      <c r="C1166">
        <v>4.3125</v>
      </c>
      <c r="D1166">
        <v>47.76</v>
      </c>
      <c r="E1166" t="s">
        <v>18</v>
      </c>
      <c r="F1166" t="s">
        <v>18</v>
      </c>
      <c r="G1166" t="s">
        <v>18</v>
      </c>
      <c r="H1166">
        <v>106.73</v>
      </c>
      <c r="I1166">
        <v>102.8438</v>
      </c>
      <c r="J1166" t="s">
        <v>18</v>
      </c>
      <c r="K1166">
        <v>110.55</v>
      </c>
      <c r="L1166" t="s">
        <v>18</v>
      </c>
      <c r="M1166">
        <v>91.22</v>
      </c>
      <c r="N1166">
        <v>105.25</v>
      </c>
      <c r="O1166">
        <v>101.97994</v>
      </c>
    </row>
    <row r="1167" spans="1:15" x14ac:dyDescent="0.25">
      <c r="A1167" s="1">
        <v>34498</v>
      </c>
      <c r="B1167" t="s">
        <v>18</v>
      </c>
      <c r="C1167">
        <v>4.3125</v>
      </c>
      <c r="D1167">
        <v>47.13</v>
      </c>
      <c r="E1167" t="s">
        <v>18</v>
      </c>
      <c r="F1167" t="s">
        <v>18</v>
      </c>
      <c r="G1167" t="s">
        <v>18</v>
      </c>
      <c r="H1167">
        <v>106.4</v>
      </c>
      <c r="I1167">
        <v>101.4688</v>
      </c>
      <c r="J1167" t="s">
        <v>18</v>
      </c>
      <c r="K1167">
        <v>109.9</v>
      </c>
      <c r="L1167" t="s">
        <v>18</v>
      </c>
      <c r="M1167">
        <v>91.22</v>
      </c>
      <c r="N1167">
        <v>104.9375</v>
      </c>
      <c r="O1167">
        <v>101.29</v>
      </c>
    </row>
    <row r="1168" spans="1:15" x14ac:dyDescent="0.25">
      <c r="A1168" s="1">
        <v>34499</v>
      </c>
      <c r="B1168" t="s">
        <v>18</v>
      </c>
      <c r="C1168">
        <v>4.375</v>
      </c>
      <c r="D1168">
        <v>47.21</v>
      </c>
      <c r="E1168" t="s">
        <v>18</v>
      </c>
      <c r="F1168" t="s">
        <v>18</v>
      </c>
      <c r="G1168" t="s">
        <v>18</v>
      </c>
      <c r="H1168">
        <v>104.95</v>
      </c>
      <c r="I1168">
        <v>101.7188</v>
      </c>
      <c r="J1168" t="s">
        <v>18</v>
      </c>
      <c r="K1168">
        <v>109.79</v>
      </c>
      <c r="L1168" t="s">
        <v>18</v>
      </c>
      <c r="M1168">
        <v>91.04</v>
      </c>
      <c r="N1168">
        <v>105.65625</v>
      </c>
      <c r="O1168">
        <v>100.78</v>
      </c>
    </row>
    <row r="1169" spans="1:15" x14ac:dyDescent="0.25">
      <c r="A1169" s="1">
        <v>34500</v>
      </c>
      <c r="B1169" t="s">
        <v>18</v>
      </c>
      <c r="C1169">
        <v>4.3125</v>
      </c>
      <c r="D1169">
        <v>46.9</v>
      </c>
      <c r="E1169" t="s">
        <v>18</v>
      </c>
      <c r="F1169" t="s">
        <v>18</v>
      </c>
      <c r="G1169" t="s">
        <v>18</v>
      </c>
      <c r="H1169">
        <v>104.18</v>
      </c>
      <c r="I1169">
        <v>102.0313</v>
      </c>
      <c r="J1169" t="s">
        <v>18</v>
      </c>
      <c r="K1169">
        <v>110.2</v>
      </c>
      <c r="L1169" t="s">
        <v>18</v>
      </c>
      <c r="M1169">
        <v>91.14</v>
      </c>
      <c r="N1169">
        <v>104.4375</v>
      </c>
      <c r="O1169">
        <v>99.37</v>
      </c>
    </row>
    <row r="1170" spans="1:15" x14ac:dyDescent="0.25">
      <c r="A1170" s="1">
        <v>34501</v>
      </c>
      <c r="B1170" t="s">
        <v>18</v>
      </c>
      <c r="C1170">
        <v>4.3125</v>
      </c>
      <c r="D1170">
        <v>46.68</v>
      </c>
      <c r="E1170" t="s">
        <v>18</v>
      </c>
      <c r="F1170" t="s">
        <v>18</v>
      </c>
      <c r="G1170" t="s">
        <v>18</v>
      </c>
      <c r="H1170">
        <v>103.06</v>
      </c>
      <c r="I1170">
        <v>101.1563</v>
      </c>
      <c r="J1170" t="s">
        <v>18</v>
      </c>
      <c r="K1170">
        <v>110.35</v>
      </c>
      <c r="L1170" t="s">
        <v>18</v>
      </c>
      <c r="M1170">
        <v>90.69</v>
      </c>
      <c r="N1170">
        <v>104.8125</v>
      </c>
      <c r="O1170">
        <v>99.9</v>
      </c>
    </row>
    <row r="1171" spans="1:15" x14ac:dyDescent="0.25">
      <c r="A1171" s="1">
        <v>34502</v>
      </c>
      <c r="B1171" t="s">
        <v>18</v>
      </c>
      <c r="C1171">
        <v>4.3125</v>
      </c>
      <c r="D1171">
        <v>46.55</v>
      </c>
      <c r="E1171" t="s">
        <v>18</v>
      </c>
      <c r="F1171" t="s">
        <v>18</v>
      </c>
      <c r="G1171" t="s">
        <v>18</v>
      </c>
      <c r="H1171">
        <v>103.05</v>
      </c>
      <c r="I1171">
        <v>101</v>
      </c>
      <c r="J1171" t="s">
        <v>18</v>
      </c>
      <c r="K1171">
        <v>108.79</v>
      </c>
      <c r="L1171" t="s">
        <v>18</v>
      </c>
      <c r="M1171">
        <v>90.605000000000004</v>
      </c>
      <c r="N1171">
        <v>103.9375</v>
      </c>
      <c r="O1171">
        <v>98.7</v>
      </c>
    </row>
    <row r="1172" spans="1:15" x14ac:dyDescent="0.25">
      <c r="A1172" s="1">
        <v>34505</v>
      </c>
      <c r="B1172" t="s">
        <v>18</v>
      </c>
      <c r="C1172">
        <v>4.3125</v>
      </c>
      <c r="D1172">
        <v>46.21</v>
      </c>
      <c r="E1172" t="s">
        <v>18</v>
      </c>
      <c r="F1172" t="s">
        <v>18</v>
      </c>
      <c r="G1172" t="s">
        <v>18</v>
      </c>
      <c r="H1172">
        <v>102.52</v>
      </c>
      <c r="I1172">
        <v>99.8125</v>
      </c>
      <c r="J1172" t="s">
        <v>18</v>
      </c>
      <c r="K1172">
        <v>107.83</v>
      </c>
      <c r="L1172" t="s">
        <v>18</v>
      </c>
      <c r="M1172">
        <v>90.215000000000003</v>
      </c>
      <c r="N1172">
        <v>103.875</v>
      </c>
      <c r="O1172">
        <v>97.85</v>
      </c>
    </row>
    <row r="1173" spans="1:15" x14ac:dyDescent="0.25">
      <c r="A1173" s="1">
        <v>34506</v>
      </c>
      <c r="B1173" t="s">
        <v>18</v>
      </c>
      <c r="C1173">
        <v>4.375</v>
      </c>
      <c r="D1173">
        <v>46.2</v>
      </c>
      <c r="E1173" t="s">
        <v>18</v>
      </c>
      <c r="F1173" t="s">
        <v>18</v>
      </c>
      <c r="G1173" t="s">
        <v>18</v>
      </c>
      <c r="H1173">
        <v>102.65</v>
      </c>
      <c r="I1173">
        <v>99.4375</v>
      </c>
      <c r="J1173" t="s">
        <v>18</v>
      </c>
      <c r="K1173">
        <v>108.19</v>
      </c>
      <c r="L1173" t="s">
        <v>18</v>
      </c>
      <c r="M1173">
        <v>90.025000000000006</v>
      </c>
      <c r="N1173">
        <v>103.46875</v>
      </c>
      <c r="O1173">
        <v>97.15</v>
      </c>
    </row>
    <row r="1174" spans="1:15" x14ac:dyDescent="0.25">
      <c r="A1174" s="1">
        <v>34507</v>
      </c>
      <c r="B1174" t="s">
        <v>18</v>
      </c>
      <c r="C1174">
        <v>4.4375</v>
      </c>
      <c r="D1174">
        <v>47.09</v>
      </c>
      <c r="E1174" t="s">
        <v>18</v>
      </c>
      <c r="F1174" t="s">
        <v>18</v>
      </c>
      <c r="G1174" t="s">
        <v>18</v>
      </c>
      <c r="H1174">
        <v>103.8</v>
      </c>
      <c r="I1174">
        <v>101.0313</v>
      </c>
      <c r="J1174" t="s">
        <v>18</v>
      </c>
      <c r="K1174">
        <v>108.71</v>
      </c>
      <c r="L1174" t="s">
        <v>18</v>
      </c>
      <c r="M1174">
        <v>90.08</v>
      </c>
      <c r="N1174">
        <v>103.625</v>
      </c>
      <c r="O1174">
        <v>96.9</v>
      </c>
    </row>
    <row r="1175" spans="1:15" x14ac:dyDescent="0.25">
      <c r="A1175" s="1">
        <v>34508</v>
      </c>
      <c r="B1175" t="s">
        <v>18</v>
      </c>
      <c r="C1175">
        <v>4.4375</v>
      </c>
      <c r="D1175">
        <v>47.23</v>
      </c>
      <c r="E1175" t="s">
        <v>18</v>
      </c>
      <c r="F1175" t="s">
        <v>18</v>
      </c>
      <c r="G1175" t="s">
        <v>18</v>
      </c>
      <c r="H1175">
        <v>104.5</v>
      </c>
      <c r="I1175">
        <v>101.6875</v>
      </c>
      <c r="J1175" t="s">
        <v>18</v>
      </c>
      <c r="K1175">
        <v>109.1</v>
      </c>
      <c r="L1175" t="s">
        <v>18</v>
      </c>
      <c r="M1175">
        <v>90.224999999999994</v>
      </c>
      <c r="N1175">
        <v>103.75</v>
      </c>
      <c r="O1175">
        <v>97.69</v>
      </c>
    </row>
    <row r="1176" spans="1:15" x14ac:dyDescent="0.25">
      <c r="A1176" s="1">
        <v>34509</v>
      </c>
      <c r="B1176" t="s">
        <v>18</v>
      </c>
      <c r="C1176">
        <v>4.4375</v>
      </c>
      <c r="D1176">
        <v>47.07</v>
      </c>
      <c r="E1176" t="s">
        <v>18</v>
      </c>
      <c r="F1176" t="s">
        <v>18</v>
      </c>
      <c r="G1176" t="s">
        <v>18</v>
      </c>
      <c r="H1176">
        <v>103.9</v>
      </c>
      <c r="I1176">
        <v>100.9375</v>
      </c>
      <c r="J1176" t="s">
        <v>18</v>
      </c>
      <c r="K1176">
        <v>109.8</v>
      </c>
      <c r="L1176" t="s">
        <v>18</v>
      </c>
      <c r="M1176">
        <v>90.215000000000003</v>
      </c>
      <c r="N1176">
        <v>102.4375</v>
      </c>
      <c r="O1176">
        <v>96.43</v>
      </c>
    </row>
    <row r="1177" spans="1:15" x14ac:dyDescent="0.25">
      <c r="A1177" s="1">
        <v>34512</v>
      </c>
      <c r="B1177" t="s">
        <v>18</v>
      </c>
      <c r="C1177">
        <v>4.5</v>
      </c>
      <c r="D1177">
        <v>47.19</v>
      </c>
      <c r="E1177" t="s">
        <v>18</v>
      </c>
      <c r="F1177" t="s">
        <v>18</v>
      </c>
      <c r="G1177" t="s">
        <v>18</v>
      </c>
      <c r="H1177">
        <v>104.1</v>
      </c>
      <c r="I1177">
        <v>102.5</v>
      </c>
      <c r="J1177" t="s">
        <v>18</v>
      </c>
      <c r="K1177">
        <v>110.24</v>
      </c>
      <c r="L1177" t="s">
        <v>18</v>
      </c>
      <c r="M1177">
        <v>89.85</v>
      </c>
      <c r="N1177">
        <v>103.25</v>
      </c>
      <c r="O1177">
        <v>96.95</v>
      </c>
    </row>
    <row r="1178" spans="1:15" x14ac:dyDescent="0.25">
      <c r="A1178" s="1">
        <v>34513</v>
      </c>
      <c r="B1178" t="s">
        <v>18</v>
      </c>
      <c r="C1178">
        <v>4.5</v>
      </c>
      <c r="D1178">
        <v>47.31</v>
      </c>
      <c r="E1178" t="s">
        <v>18</v>
      </c>
      <c r="F1178" t="s">
        <v>18</v>
      </c>
      <c r="G1178" t="s">
        <v>18</v>
      </c>
      <c r="H1178">
        <v>104.52</v>
      </c>
      <c r="I1178">
        <v>102.5938</v>
      </c>
      <c r="J1178" t="s">
        <v>18</v>
      </c>
      <c r="K1178">
        <v>109.2</v>
      </c>
      <c r="L1178" t="s">
        <v>18</v>
      </c>
      <c r="M1178">
        <v>90.06</v>
      </c>
      <c r="N1178">
        <v>102.28125</v>
      </c>
      <c r="O1178">
        <v>96.75994</v>
      </c>
    </row>
    <row r="1179" spans="1:15" x14ac:dyDescent="0.25">
      <c r="A1179" s="1">
        <v>34514</v>
      </c>
      <c r="B1179" t="s">
        <v>18</v>
      </c>
      <c r="C1179">
        <v>4.5625</v>
      </c>
      <c r="D1179">
        <v>47.36</v>
      </c>
      <c r="E1179" t="s">
        <v>18</v>
      </c>
      <c r="F1179" t="s">
        <v>18</v>
      </c>
      <c r="G1179" t="s">
        <v>18</v>
      </c>
      <c r="H1179">
        <v>104.9</v>
      </c>
      <c r="I1179">
        <v>101.6563</v>
      </c>
      <c r="J1179" t="s">
        <v>18</v>
      </c>
      <c r="K1179">
        <v>109.59</v>
      </c>
      <c r="L1179" t="s">
        <v>18</v>
      </c>
      <c r="M1179">
        <v>90.174999999999997</v>
      </c>
      <c r="N1179">
        <v>102.53125</v>
      </c>
      <c r="O1179">
        <v>98.02</v>
      </c>
    </row>
    <row r="1180" spans="1:15" x14ac:dyDescent="0.25">
      <c r="A1180" s="1">
        <v>34515</v>
      </c>
      <c r="B1180" t="s">
        <v>18</v>
      </c>
      <c r="C1180">
        <v>4.5625</v>
      </c>
      <c r="D1180">
        <v>46.9</v>
      </c>
      <c r="E1180" t="s">
        <v>18</v>
      </c>
      <c r="F1180" t="s">
        <v>18</v>
      </c>
      <c r="G1180" t="s">
        <v>18</v>
      </c>
      <c r="H1180">
        <v>104.44</v>
      </c>
      <c r="I1180">
        <v>99.96875</v>
      </c>
      <c r="J1180" t="s">
        <v>18</v>
      </c>
      <c r="K1180">
        <v>109.26</v>
      </c>
      <c r="L1180" t="s">
        <v>18</v>
      </c>
      <c r="M1180">
        <v>90.194999999999993</v>
      </c>
      <c r="N1180">
        <v>101.21875</v>
      </c>
      <c r="O1180">
        <v>97.54</v>
      </c>
    </row>
    <row r="1181" spans="1:15" x14ac:dyDescent="0.25">
      <c r="A1181" s="1">
        <v>34516</v>
      </c>
      <c r="B1181" t="s">
        <v>18</v>
      </c>
      <c r="C1181">
        <v>4.625</v>
      </c>
      <c r="D1181">
        <v>46.99</v>
      </c>
      <c r="E1181" t="s">
        <v>18</v>
      </c>
      <c r="F1181" t="s">
        <v>18</v>
      </c>
      <c r="G1181" t="s">
        <v>18</v>
      </c>
      <c r="H1181">
        <v>104.11</v>
      </c>
      <c r="I1181">
        <v>99.96875</v>
      </c>
      <c r="J1181" t="s">
        <v>18</v>
      </c>
      <c r="K1181">
        <v>109.76</v>
      </c>
      <c r="L1181" t="s">
        <v>18</v>
      </c>
      <c r="M1181">
        <v>90.19</v>
      </c>
      <c r="N1181">
        <v>101.375</v>
      </c>
      <c r="O1181">
        <v>97.54</v>
      </c>
    </row>
    <row r="1182" spans="1:15" x14ac:dyDescent="0.25">
      <c r="A1182" s="1">
        <v>34519</v>
      </c>
      <c r="B1182" t="s">
        <v>18</v>
      </c>
      <c r="C1182">
        <v>4.625</v>
      </c>
      <c r="D1182">
        <v>47.1</v>
      </c>
      <c r="E1182" t="s">
        <v>18</v>
      </c>
      <c r="F1182" t="s">
        <v>18</v>
      </c>
      <c r="G1182" t="s">
        <v>18</v>
      </c>
      <c r="H1182">
        <v>104.46</v>
      </c>
      <c r="I1182">
        <v>100.2813</v>
      </c>
      <c r="J1182" t="s">
        <v>18</v>
      </c>
      <c r="K1182">
        <v>109.7</v>
      </c>
      <c r="L1182" t="s">
        <v>18</v>
      </c>
      <c r="M1182">
        <v>90.13</v>
      </c>
      <c r="N1182">
        <v>101.375</v>
      </c>
      <c r="O1182">
        <v>97.3</v>
      </c>
    </row>
    <row r="1183" spans="1:15" x14ac:dyDescent="0.25">
      <c r="A1183" s="1">
        <v>34520</v>
      </c>
      <c r="B1183" t="s">
        <v>18</v>
      </c>
      <c r="C1183">
        <v>4.625</v>
      </c>
      <c r="D1183">
        <v>46.92</v>
      </c>
      <c r="E1183" t="s">
        <v>18</v>
      </c>
      <c r="F1183" t="s">
        <v>18</v>
      </c>
      <c r="G1183" t="s">
        <v>18</v>
      </c>
      <c r="H1183">
        <v>104.45</v>
      </c>
      <c r="I1183">
        <v>100.1563</v>
      </c>
      <c r="J1183" t="s">
        <v>18</v>
      </c>
      <c r="K1183">
        <v>108.7</v>
      </c>
      <c r="L1183" t="s">
        <v>18</v>
      </c>
      <c r="M1183">
        <v>90.14</v>
      </c>
      <c r="N1183">
        <v>101.625</v>
      </c>
      <c r="O1183">
        <v>97.9</v>
      </c>
    </row>
    <row r="1184" spans="1:15" x14ac:dyDescent="0.25">
      <c r="A1184" s="1">
        <v>34521</v>
      </c>
      <c r="B1184" t="s">
        <v>18</v>
      </c>
      <c r="C1184">
        <v>4.625</v>
      </c>
      <c r="D1184">
        <v>46.99</v>
      </c>
      <c r="E1184" t="s">
        <v>18</v>
      </c>
      <c r="F1184" t="s">
        <v>18</v>
      </c>
      <c r="G1184" t="s">
        <v>18</v>
      </c>
      <c r="H1184">
        <v>104.28</v>
      </c>
      <c r="I1184">
        <v>99.8125</v>
      </c>
      <c r="J1184" t="s">
        <v>18</v>
      </c>
      <c r="K1184">
        <v>109</v>
      </c>
      <c r="L1184" t="s">
        <v>18</v>
      </c>
      <c r="M1184">
        <v>90.245000000000005</v>
      </c>
      <c r="N1184">
        <v>101.5</v>
      </c>
      <c r="O1184">
        <v>97.95</v>
      </c>
    </row>
    <row r="1185" spans="1:15" x14ac:dyDescent="0.25">
      <c r="A1185" s="1">
        <v>34522</v>
      </c>
      <c r="B1185" t="s">
        <v>18</v>
      </c>
      <c r="C1185">
        <v>4.5625</v>
      </c>
      <c r="D1185">
        <v>47.03</v>
      </c>
      <c r="E1185" t="s">
        <v>18</v>
      </c>
      <c r="F1185" t="s">
        <v>18</v>
      </c>
      <c r="G1185" t="s">
        <v>18</v>
      </c>
      <c r="H1185">
        <v>104.4</v>
      </c>
      <c r="I1185">
        <v>100.4375</v>
      </c>
      <c r="J1185" t="s">
        <v>18</v>
      </c>
      <c r="K1185">
        <v>109</v>
      </c>
      <c r="L1185" t="s">
        <v>18</v>
      </c>
      <c r="M1185">
        <v>90.265000000000001</v>
      </c>
      <c r="N1185">
        <v>101.625</v>
      </c>
      <c r="O1185">
        <v>98.02</v>
      </c>
    </row>
    <row r="1186" spans="1:15" x14ac:dyDescent="0.25">
      <c r="A1186" s="1">
        <v>34523</v>
      </c>
      <c r="B1186" t="s">
        <v>18</v>
      </c>
      <c r="C1186">
        <v>4.5625</v>
      </c>
      <c r="D1186">
        <v>47.27</v>
      </c>
      <c r="E1186" t="s">
        <v>18</v>
      </c>
      <c r="F1186" t="s">
        <v>18</v>
      </c>
      <c r="G1186" t="s">
        <v>18</v>
      </c>
      <c r="H1186">
        <v>104.45</v>
      </c>
      <c r="I1186">
        <v>101.0625</v>
      </c>
      <c r="J1186" t="s">
        <v>18</v>
      </c>
      <c r="K1186">
        <v>109.8</v>
      </c>
      <c r="L1186" t="s">
        <v>18</v>
      </c>
      <c r="M1186">
        <v>90.275000000000006</v>
      </c>
      <c r="N1186">
        <v>100.5625</v>
      </c>
      <c r="O1186">
        <v>97.64</v>
      </c>
    </row>
    <row r="1187" spans="1:15" x14ac:dyDescent="0.25">
      <c r="A1187" s="1">
        <v>34526</v>
      </c>
      <c r="B1187" t="s">
        <v>18</v>
      </c>
      <c r="C1187">
        <v>4.625</v>
      </c>
      <c r="D1187">
        <v>47.69</v>
      </c>
      <c r="E1187" t="s">
        <v>18</v>
      </c>
      <c r="F1187" t="s">
        <v>18</v>
      </c>
      <c r="G1187" t="s">
        <v>18</v>
      </c>
      <c r="H1187">
        <v>104.73</v>
      </c>
      <c r="I1187">
        <v>102</v>
      </c>
      <c r="J1187" t="s">
        <v>18</v>
      </c>
      <c r="K1187">
        <v>108.95</v>
      </c>
      <c r="L1187" t="s">
        <v>18</v>
      </c>
      <c r="M1187">
        <v>90.12</v>
      </c>
      <c r="N1187">
        <v>100.3125</v>
      </c>
      <c r="O1187">
        <v>97.33</v>
      </c>
    </row>
    <row r="1188" spans="1:15" x14ac:dyDescent="0.25">
      <c r="A1188" s="1">
        <v>34527</v>
      </c>
      <c r="B1188" t="s">
        <v>18</v>
      </c>
      <c r="C1188">
        <v>4.625</v>
      </c>
      <c r="D1188">
        <v>47.85</v>
      </c>
      <c r="E1188" t="s">
        <v>18</v>
      </c>
      <c r="F1188" t="s">
        <v>18</v>
      </c>
      <c r="G1188" t="s">
        <v>18</v>
      </c>
      <c r="H1188">
        <v>105</v>
      </c>
      <c r="I1188">
        <v>102.8438</v>
      </c>
      <c r="J1188" t="s">
        <v>18</v>
      </c>
      <c r="K1188">
        <v>109.45</v>
      </c>
      <c r="L1188" t="s">
        <v>18</v>
      </c>
      <c r="M1188">
        <v>90.16</v>
      </c>
      <c r="N1188">
        <v>100.8125</v>
      </c>
      <c r="O1188">
        <v>98.49</v>
      </c>
    </row>
    <row r="1189" spans="1:15" x14ac:dyDescent="0.25">
      <c r="A1189" s="1">
        <v>34528</v>
      </c>
      <c r="B1189" t="s">
        <v>18</v>
      </c>
      <c r="C1189">
        <v>4.625</v>
      </c>
      <c r="D1189">
        <v>47.66</v>
      </c>
      <c r="E1189" t="s">
        <v>18</v>
      </c>
      <c r="F1189" t="s">
        <v>18</v>
      </c>
      <c r="G1189" t="s">
        <v>18</v>
      </c>
      <c r="H1189">
        <v>105.08</v>
      </c>
      <c r="I1189">
        <v>103.25</v>
      </c>
      <c r="J1189" t="s">
        <v>18</v>
      </c>
      <c r="K1189">
        <v>109.2</v>
      </c>
      <c r="L1189" t="s">
        <v>18</v>
      </c>
      <c r="M1189">
        <v>90.224999999999994</v>
      </c>
      <c r="N1189">
        <v>100.96875</v>
      </c>
      <c r="O1189">
        <v>98.97</v>
      </c>
    </row>
    <row r="1190" spans="1:15" x14ac:dyDescent="0.25">
      <c r="A1190" s="1">
        <v>34529</v>
      </c>
      <c r="B1190" t="s">
        <v>18</v>
      </c>
      <c r="C1190">
        <v>4.625</v>
      </c>
      <c r="D1190">
        <v>48.25</v>
      </c>
      <c r="E1190" t="s">
        <v>18</v>
      </c>
      <c r="F1190" t="s">
        <v>18</v>
      </c>
      <c r="G1190" t="s">
        <v>18</v>
      </c>
      <c r="H1190">
        <v>105.5</v>
      </c>
      <c r="I1190">
        <v>104</v>
      </c>
      <c r="J1190" t="s">
        <v>18</v>
      </c>
      <c r="K1190">
        <v>109.1</v>
      </c>
      <c r="L1190" t="s">
        <v>18</v>
      </c>
      <c r="M1190">
        <v>90.254999999999995</v>
      </c>
      <c r="N1190">
        <v>102.6875</v>
      </c>
      <c r="O1190">
        <v>99.53</v>
      </c>
    </row>
    <row r="1191" spans="1:15" x14ac:dyDescent="0.25">
      <c r="A1191" s="1">
        <v>34530</v>
      </c>
      <c r="B1191" t="s">
        <v>18</v>
      </c>
      <c r="C1191">
        <v>4.5625</v>
      </c>
      <c r="D1191">
        <v>47.96</v>
      </c>
      <c r="E1191" t="s">
        <v>18</v>
      </c>
      <c r="F1191" t="s">
        <v>18</v>
      </c>
      <c r="G1191" t="s">
        <v>18</v>
      </c>
      <c r="H1191">
        <v>105.85</v>
      </c>
      <c r="I1191">
        <v>103.5</v>
      </c>
      <c r="J1191" t="s">
        <v>18</v>
      </c>
      <c r="K1191">
        <v>109.73</v>
      </c>
      <c r="L1191" t="s">
        <v>18</v>
      </c>
      <c r="M1191">
        <v>90.474999999999994</v>
      </c>
      <c r="N1191">
        <v>102.5625</v>
      </c>
      <c r="O1191">
        <v>99.57</v>
      </c>
    </row>
    <row r="1192" spans="1:15" x14ac:dyDescent="0.25">
      <c r="A1192" s="1">
        <v>34533</v>
      </c>
      <c r="B1192" t="s">
        <v>18</v>
      </c>
      <c r="C1192">
        <v>4.5</v>
      </c>
      <c r="D1192">
        <v>48.19</v>
      </c>
      <c r="E1192" t="s">
        <v>18</v>
      </c>
      <c r="F1192" t="s">
        <v>18</v>
      </c>
      <c r="G1192" t="s">
        <v>18</v>
      </c>
      <c r="H1192">
        <v>106.21</v>
      </c>
      <c r="I1192">
        <v>103.7813</v>
      </c>
      <c r="J1192" t="s">
        <v>18</v>
      </c>
      <c r="K1192">
        <v>109.7</v>
      </c>
      <c r="L1192" t="s">
        <v>18</v>
      </c>
      <c r="M1192">
        <v>90.545000000000002</v>
      </c>
      <c r="N1192">
        <v>103.0625</v>
      </c>
      <c r="O1192">
        <v>99.68</v>
      </c>
    </row>
    <row r="1193" spans="1:15" x14ac:dyDescent="0.25">
      <c r="A1193" s="1">
        <v>34534</v>
      </c>
      <c r="B1193" t="s">
        <v>18</v>
      </c>
      <c r="C1193">
        <v>4.5</v>
      </c>
      <c r="D1193">
        <v>48.29</v>
      </c>
      <c r="E1193" t="s">
        <v>18</v>
      </c>
      <c r="F1193" t="s">
        <v>18</v>
      </c>
      <c r="G1193" t="s">
        <v>18</v>
      </c>
      <c r="H1193">
        <v>106.57</v>
      </c>
      <c r="I1193">
        <v>103.7813</v>
      </c>
      <c r="J1193" t="s">
        <v>18</v>
      </c>
      <c r="K1193">
        <v>110</v>
      </c>
      <c r="L1193" t="s">
        <v>18</v>
      </c>
      <c r="M1193">
        <v>90.484999999999999</v>
      </c>
      <c r="N1193">
        <v>103.59375</v>
      </c>
      <c r="O1193">
        <v>99.9</v>
      </c>
    </row>
    <row r="1194" spans="1:15" x14ac:dyDescent="0.25">
      <c r="A1194" s="1">
        <v>34535</v>
      </c>
      <c r="B1194" t="s">
        <v>18</v>
      </c>
      <c r="C1194">
        <v>4.4375</v>
      </c>
      <c r="D1194">
        <v>47.9</v>
      </c>
      <c r="E1194" t="s">
        <v>18</v>
      </c>
      <c r="F1194" t="s">
        <v>18</v>
      </c>
      <c r="G1194" t="s">
        <v>18</v>
      </c>
      <c r="H1194">
        <v>106.35</v>
      </c>
      <c r="I1194">
        <v>103.0625</v>
      </c>
      <c r="J1194" t="s">
        <v>18</v>
      </c>
      <c r="K1194">
        <v>109.7</v>
      </c>
      <c r="L1194" t="s">
        <v>18</v>
      </c>
      <c r="M1194">
        <v>90.465000000000003</v>
      </c>
      <c r="N1194">
        <v>102.625</v>
      </c>
      <c r="O1194">
        <v>98.49</v>
      </c>
    </row>
    <row r="1195" spans="1:15" x14ac:dyDescent="0.25">
      <c r="A1195" s="1">
        <v>34536</v>
      </c>
      <c r="B1195" t="s">
        <v>18</v>
      </c>
      <c r="C1195">
        <v>4.5</v>
      </c>
      <c r="D1195">
        <v>48.03</v>
      </c>
      <c r="E1195" t="s">
        <v>18</v>
      </c>
      <c r="F1195" t="s">
        <v>18</v>
      </c>
      <c r="G1195" t="s">
        <v>18</v>
      </c>
      <c r="H1195">
        <v>106.45</v>
      </c>
      <c r="I1195">
        <v>103.0625</v>
      </c>
      <c r="J1195" t="s">
        <v>18</v>
      </c>
      <c r="K1195">
        <v>109.53</v>
      </c>
      <c r="L1195" t="s">
        <v>18</v>
      </c>
      <c r="M1195">
        <v>90.284999999999997</v>
      </c>
      <c r="N1195">
        <v>102.71875</v>
      </c>
      <c r="O1195">
        <v>98.4</v>
      </c>
    </row>
    <row r="1196" spans="1:15" x14ac:dyDescent="0.25">
      <c r="A1196" s="1">
        <v>34537</v>
      </c>
      <c r="B1196" t="s">
        <v>18</v>
      </c>
      <c r="C1196">
        <v>4.5</v>
      </c>
      <c r="D1196">
        <v>47.86</v>
      </c>
      <c r="E1196" t="s">
        <v>18</v>
      </c>
      <c r="F1196" t="s">
        <v>18</v>
      </c>
      <c r="G1196" t="s">
        <v>18</v>
      </c>
      <c r="H1196">
        <v>106.02</v>
      </c>
      <c r="I1196">
        <v>102.9063</v>
      </c>
      <c r="J1196" t="s">
        <v>18</v>
      </c>
      <c r="K1196">
        <v>109.58</v>
      </c>
      <c r="L1196" t="s">
        <v>18</v>
      </c>
      <c r="M1196">
        <v>90.34</v>
      </c>
      <c r="N1196">
        <v>102.6875</v>
      </c>
      <c r="O1196">
        <v>98.4</v>
      </c>
    </row>
    <row r="1197" spans="1:15" x14ac:dyDescent="0.25">
      <c r="A1197" s="1">
        <v>34540</v>
      </c>
      <c r="B1197" t="s">
        <v>18</v>
      </c>
      <c r="C1197">
        <v>4.5</v>
      </c>
      <c r="D1197">
        <v>48.02</v>
      </c>
      <c r="E1197" t="s">
        <v>18</v>
      </c>
      <c r="F1197" t="s">
        <v>18</v>
      </c>
      <c r="G1197" t="s">
        <v>18</v>
      </c>
      <c r="H1197">
        <v>106.08</v>
      </c>
      <c r="I1197">
        <v>103.3125</v>
      </c>
      <c r="J1197" t="s">
        <v>18</v>
      </c>
      <c r="K1197">
        <v>109.59</v>
      </c>
      <c r="L1197" t="s">
        <v>18</v>
      </c>
      <c r="M1197">
        <v>90.295000000000002</v>
      </c>
      <c r="N1197">
        <v>103.0625</v>
      </c>
      <c r="O1197">
        <v>98.05</v>
      </c>
    </row>
    <row r="1198" spans="1:15" x14ac:dyDescent="0.25">
      <c r="A1198" s="1">
        <v>34541</v>
      </c>
      <c r="B1198" t="s">
        <v>18</v>
      </c>
      <c r="C1198">
        <v>4.5</v>
      </c>
      <c r="D1198">
        <v>47.9</v>
      </c>
      <c r="E1198" t="s">
        <v>18</v>
      </c>
      <c r="F1198" t="s">
        <v>18</v>
      </c>
      <c r="G1198" t="s">
        <v>18</v>
      </c>
      <c r="H1198">
        <v>105.99</v>
      </c>
      <c r="I1198">
        <v>102.9375</v>
      </c>
      <c r="J1198" t="s">
        <v>18</v>
      </c>
      <c r="K1198">
        <v>109.29</v>
      </c>
      <c r="L1198" t="s">
        <v>18</v>
      </c>
      <c r="M1198">
        <v>90.355000000000004</v>
      </c>
      <c r="N1198">
        <v>102.875</v>
      </c>
      <c r="O1198">
        <v>97.6</v>
      </c>
    </row>
    <row r="1199" spans="1:15" x14ac:dyDescent="0.25">
      <c r="A1199" s="1">
        <v>34542</v>
      </c>
      <c r="B1199" t="s">
        <v>18</v>
      </c>
      <c r="C1199">
        <v>4.5</v>
      </c>
      <c r="D1199">
        <v>47.7</v>
      </c>
      <c r="E1199" t="s">
        <v>18</v>
      </c>
      <c r="F1199" t="s">
        <v>18</v>
      </c>
      <c r="G1199" t="s">
        <v>18</v>
      </c>
      <c r="H1199">
        <v>105.78</v>
      </c>
      <c r="I1199">
        <v>101.125</v>
      </c>
      <c r="J1199" t="s">
        <v>18</v>
      </c>
      <c r="K1199">
        <v>109.34</v>
      </c>
      <c r="L1199" t="s">
        <v>18</v>
      </c>
      <c r="M1199">
        <v>90.49</v>
      </c>
      <c r="N1199">
        <v>102.34375</v>
      </c>
      <c r="O1199">
        <v>97.04</v>
      </c>
    </row>
    <row r="1200" spans="1:15" x14ac:dyDescent="0.25">
      <c r="A1200" s="1">
        <v>34543</v>
      </c>
      <c r="B1200" t="s">
        <v>18</v>
      </c>
      <c r="C1200">
        <v>4.5</v>
      </c>
      <c r="D1200">
        <v>47.46</v>
      </c>
      <c r="E1200" t="s">
        <v>18</v>
      </c>
      <c r="F1200" t="s">
        <v>18</v>
      </c>
      <c r="G1200" t="s">
        <v>18</v>
      </c>
      <c r="H1200">
        <v>105.53</v>
      </c>
      <c r="I1200">
        <v>101.0313</v>
      </c>
      <c r="J1200" t="s">
        <v>18</v>
      </c>
      <c r="K1200">
        <v>109.15</v>
      </c>
      <c r="L1200" t="s">
        <v>18</v>
      </c>
      <c r="M1200">
        <v>90.284999999999997</v>
      </c>
      <c r="N1200">
        <v>103</v>
      </c>
      <c r="O1200">
        <v>97.24</v>
      </c>
    </row>
    <row r="1201" spans="1:15" x14ac:dyDescent="0.25">
      <c r="A1201" s="1">
        <v>34544</v>
      </c>
      <c r="B1201" t="s">
        <v>18</v>
      </c>
      <c r="C1201">
        <v>4.5</v>
      </c>
      <c r="D1201">
        <v>47.82</v>
      </c>
      <c r="E1201" t="s">
        <v>18</v>
      </c>
      <c r="F1201" t="s">
        <v>18</v>
      </c>
      <c r="G1201" t="s">
        <v>18</v>
      </c>
      <c r="H1201">
        <v>105.69</v>
      </c>
      <c r="I1201">
        <v>101.625</v>
      </c>
      <c r="J1201" t="s">
        <v>18</v>
      </c>
      <c r="K1201">
        <v>109.05</v>
      </c>
      <c r="L1201" t="s">
        <v>18</v>
      </c>
      <c r="M1201">
        <v>90.34</v>
      </c>
      <c r="N1201">
        <v>104.78125</v>
      </c>
      <c r="O1201">
        <v>98.45</v>
      </c>
    </row>
    <row r="1202" spans="1:15" x14ac:dyDescent="0.25">
      <c r="A1202" s="1">
        <v>34547</v>
      </c>
      <c r="B1202" t="s">
        <v>18</v>
      </c>
      <c r="C1202">
        <v>4.5</v>
      </c>
      <c r="D1202">
        <v>47.99</v>
      </c>
      <c r="E1202" t="s">
        <v>18</v>
      </c>
      <c r="F1202" t="s">
        <v>18</v>
      </c>
      <c r="G1202" t="s">
        <v>18</v>
      </c>
      <c r="H1202">
        <v>105.69</v>
      </c>
      <c r="I1202">
        <v>101.5625</v>
      </c>
      <c r="J1202" t="s">
        <v>18</v>
      </c>
      <c r="K1202">
        <v>109.05</v>
      </c>
      <c r="L1202" t="s">
        <v>18</v>
      </c>
      <c r="M1202">
        <v>90.474999999999994</v>
      </c>
      <c r="N1202">
        <v>104.59375</v>
      </c>
      <c r="O1202">
        <v>98.45</v>
      </c>
    </row>
    <row r="1203" spans="1:15" x14ac:dyDescent="0.25">
      <c r="A1203" s="1">
        <v>34548</v>
      </c>
      <c r="B1203" t="s">
        <v>18</v>
      </c>
      <c r="C1203">
        <v>4.5</v>
      </c>
      <c r="D1203">
        <v>48.12</v>
      </c>
      <c r="E1203" t="s">
        <v>18</v>
      </c>
      <c r="F1203" t="s">
        <v>18</v>
      </c>
      <c r="G1203" t="s">
        <v>18</v>
      </c>
      <c r="H1203">
        <v>106.05</v>
      </c>
      <c r="I1203">
        <v>103.1875</v>
      </c>
      <c r="J1203" t="s">
        <v>18</v>
      </c>
      <c r="K1203">
        <v>108.7</v>
      </c>
      <c r="L1203" t="s">
        <v>18</v>
      </c>
      <c r="M1203">
        <v>90.52</v>
      </c>
      <c r="N1203">
        <v>104.625</v>
      </c>
      <c r="O1203">
        <v>98.92</v>
      </c>
    </row>
    <row r="1204" spans="1:15" x14ac:dyDescent="0.25">
      <c r="A1204" s="1">
        <v>34549</v>
      </c>
      <c r="B1204" t="s">
        <v>18</v>
      </c>
      <c r="C1204">
        <v>4.5</v>
      </c>
      <c r="D1204">
        <v>48.1</v>
      </c>
      <c r="E1204" t="s">
        <v>18</v>
      </c>
      <c r="F1204" t="s">
        <v>18</v>
      </c>
      <c r="G1204" t="s">
        <v>18</v>
      </c>
      <c r="H1204">
        <v>106.03</v>
      </c>
      <c r="I1204">
        <v>103.1875</v>
      </c>
      <c r="J1204" t="s">
        <v>18</v>
      </c>
      <c r="K1204">
        <v>108.5</v>
      </c>
      <c r="L1204" t="s">
        <v>18</v>
      </c>
      <c r="M1204">
        <v>90.394999999999996</v>
      </c>
      <c r="N1204">
        <v>104.78125</v>
      </c>
      <c r="O1204">
        <v>99.25</v>
      </c>
    </row>
    <row r="1205" spans="1:15" x14ac:dyDescent="0.25">
      <c r="A1205" s="1">
        <v>34550</v>
      </c>
      <c r="B1205" t="s">
        <v>18</v>
      </c>
      <c r="C1205">
        <v>4.5</v>
      </c>
      <c r="D1205">
        <v>47.82</v>
      </c>
      <c r="E1205" t="s">
        <v>18</v>
      </c>
      <c r="F1205" t="s">
        <v>18</v>
      </c>
      <c r="G1205" t="s">
        <v>18</v>
      </c>
      <c r="H1205">
        <v>105.76</v>
      </c>
      <c r="I1205">
        <v>102.2188</v>
      </c>
      <c r="J1205" t="s">
        <v>18</v>
      </c>
      <c r="K1205">
        <v>108</v>
      </c>
      <c r="L1205" t="s">
        <v>18</v>
      </c>
      <c r="M1205">
        <v>90.69</v>
      </c>
      <c r="N1205">
        <v>104.53125</v>
      </c>
      <c r="O1205">
        <v>99.75</v>
      </c>
    </row>
    <row r="1206" spans="1:15" x14ac:dyDescent="0.25">
      <c r="A1206" s="1">
        <v>34551</v>
      </c>
      <c r="B1206" t="s">
        <v>18</v>
      </c>
      <c r="C1206">
        <v>4.5</v>
      </c>
      <c r="D1206">
        <v>47.74</v>
      </c>
      <c r="E1206" t="s">
        <v>18</v>
      </c>
      <c r="F1206" t="s">
        <v>18</v>
      </c>
      <c r="G1206" t="s">
        <v>18</v>
      </c>
      <c r="H1206">
        <v>105.54</v>
      </c>
      <c r="I1206">
        <v>102.3125</v>
      </c>
      <c r="J1206" t="s">
        <v>18</v>
      </c>
      <c r="K1206">
        <v>107.8</v>
      </c>
      <c r="L1206" t="s">
        <v>18</v>
      </c>
      <c r="M1206">
        <v>90.62</v>
      </c>
      <c r="N1206">
        <v>103.09375</v>
      </c>
      <c r="O1206">
        <v>98.83</v>
      </c>
    </row>
    <row r="1207" spans="1:15" x14ac:dyDescent="0.25">
      <c r="A1207" s="1">
        <v>34554</v>
      </c>
      <c r="B1207" t="s">
        <v>18</v>
      </c>
      <c r="C1207">
        <v>4.5625</v>
      </c>
      <c r="D1207">
        <v>47.59</v>
      </c>
      <c r="E1207" t="s">
        <v>18</v>
      </c>
      <c r="F1207" t="s">
        <v>18</v>
      </c>
      <c r="G1207" t="s">
        <v>18</v>
      </c>
      <c r="H1207">
        <v>105.27</v>
      </c>
      <c r="I1207">
        <v>102.6563</v>
      </c>
      <c r="J1207" t="s">
        <v>18</v>
      </c>
      <c r="K1207">
        <v>107.87</v>
      </c>
      <c r="L1207" t="s">
        <v>18</v>
      </c>
      <c r="M1207">
        <v>90.43</v>
      </c>
      <c r="N1207">
        <v>103.28125</v>
      </c>
      <c r="O1207">
        <v>99.59</v>
      </c>
    </row>
    <row r="1208" spans="1:15" x14ac:dyDescent="0.25">
      <c r="A1208" s="1">
        <v>34555</v>
      </c>
      <c r="B1208" t="s">
        <v>18</v>
      </c>
      <c r="C1208">
        <v>4.5625</v>
      </c>
      <c r="D1208">
        <v>47.4</v>
      </c>
      <c r="E1208" t="s">
        <v>18</v>
      </c>
      <c r="F1208" t="s">
        <v>18</v>
      </c>
      <c r="G1208" t="s">
        <v>18</v>
      </c>
      <c r="H1208">
        <v>105.05</v>
      </c>
      <c r="I1208">
        <v>101.8438</v>
      </c>
      <c r="J1208" t="s">
        <v>18</v>
      </c>
      <c r="K1208">
        <v>107.41</v>
      </c>
      <c r="L1208" t="s">
        <v>18</v>
      </c>
      <c r="M1208">
        <v>90.54</v>
      </c>
      <c r="N1208">
        <v>102.875</v>
      </c>
      <c r="O1208">
        <v>99.59</v>
      </c>
    </row>
    <row r="1209" spans="1:15" x14ac:dyDescent="0.25">
      <c r="A1209" s="1">
        <v>34556</v>
      </c>
      <c r="B1209" t="s">
        <v>18</v>
      </c>
      <c r="C1209">
        <v>4.5625</v>
      </c>
      <c r="D1209">
        <v>47.42</v>
      </c>
      <c r="E1209" t="s">
        <v>18</v>
      </c>
      <c r="F1209" t="s">
        <v>18</v>
      </c>
      <c r="G1209" t="s">
        <v>18</v>
      </c>
      <c r="H1209">
        <v>105.01</v>
      </c>
      <c r="I1209">
        <v>102.2188</v>
      </c>
      <c r="J1209" t="s">
        <v>18</v>
      </c>
      <c r="K1209">
        <v>107.51</v>
      </c>
      <c r="L1209" t="s">
        <v>18</v>
      </c>
      <c r="M1209">
        <v>90.52</v>
      </c>
      <c r="N1209">
        <v>102.875</v>
      </c>
      <c r="O1209">
        <v>99.31</v>
      </c>
    </row>
    <row r="1210" spans="1:15" x14ac:dyDescent="0.25">
      <c r="A1210" s="1">
        <v>34557</v>
      </c>
      <c r="B1210" t="s">
        <v>18</v>
      </c>
      <c r="C1210">
        <v>4.5625</v>
      </c>
      <c r="D1210">
        <v>46.79</v>
      </c>
      <c r="E1210" t="s">
        <v>18</v>
      </c>
      <c r="F1210" t="s">
        <v>18</v>
      </c>
      <c r="G1210" t="s">
        <v>18</v>
      </c>
      <c r="H1210">
        <v>104.73</v>
      </c>
      <c r="I1210">
        <v>100.5313</v>
      </c>
      <c r="J1210" t="s">
        <v>18</v>
      </c>
      <c r="K1210">
        <v>107.98</v>
      </c>
      <c r="L1210" t="s">
        <v>18</v>
      </c>
      <c r="M1210">
        <v>90.454999999999998</v>
      </c>
      <c r="N1210">
        <v>102.0625</v>
      </c>
      <c r="O1210">
        <v>98.97</v>
      </c>
    </row>
    <row r="1211" spans="1:15" x14ac:dyDescent="0.25">
      <c r="A1211" s="1">
        <v>34558</v>
      </c>
      <c r="B1211" t="s">
        <v>18</v>
      </c>
      <c r="C1211">
        <v>4.6875</v>
      </c>
      <c r="D1211">
        <v>46.8</v>
      </c>
      <c r="E1211" t="s">
        <v>18</v>
      </c>
      <c r="F1211" t="s">
        <v>18</v>
      </c>
      <c r="G1211" t="s">
        <v>18</v>
      </c>
      <c r="H1211">
        <v>104.3</v>
      </c>
      <c r="I1211">
        <v>100.6875</v>
      </c>
      <c r="J1211" t="s">
        <v>18</v>
      </c>
      <c r="K1211">
        <v>107.75</v>
      </c>
      <c r="L1211" t="s">
        <v>18</v>
      </c>
      <c r="M1211">
        <v>90.375</v>
      </c>
      <c r="N1211">
        <v>102.78125</v>
      </c>
      <c r="O1211">
        <v>99.3</v>
      </c>
    </row>
    <row r="1212" spans="1:15" x14ac:dyDescent="0.25">
      <c r="A1212" s="1">
        <v>34561</v>
      </c>
      <c r="B1212" t="s">
        <v>18</v>
      </c>
      <c r="C1212">
        <v>4.6875</v>
      </c>
      <c r="D1212">
        <v>46.81</v>
      </c>
      <c r="E1212" t="s">
        <v>18</v>
      </c>
      <c r="F1212" t="s">
        <v>18</v>
      </c>
      <c r="G1212" t="s">
        <v>18</v>
      </c>
      <c r="H1212">
        <v>104.3</v>
      </c>
      <c r="I1212">
        <v>100.6563</v>
      </c>
      <c r="J1212" t="s">
        <v>18</v>
      </c>
      <c r="K1212">
        <v>107.94</v>
      </c>
      <c r="L1212" t="s">
        <v>18</v>
      </c>
      <c r="M1212">
        <v>90.45</v>
      </c>
      <c r="N1212">
        <v>102.59375</v>
      </c>
      <c r="O1212">
        <v>99.14</v>
      </c>
    </row>
    <row r="1213" spans="1:15" x14ac:dyDescent="0.25">
      <c r="A1213" s="1">
        <v>34562</v>
      </c>
      <c r="B1213" t="s">
        <v>18</v>
      </c>
      <c r="C1213">
        <v>4.75</v>
      </c>
      <c r="D1213">
        <v>47.01</v>
      </c>
      <c r="E1213" t="s">
        <v>18</v>
      </c>
      <c r="F1213" t="s">
        <v>18</v>
      </c>
      <c r="G1213" t="s">
        <v>18</v>
      </c>
      <c r="H1213">
        <v>104.38</v>
      </c>
      <c r="I1213">
        <v>101.125</v>
      </c>
      <c r="J1213" t="s">
        <v>18</v>
      </c>
      <c r="K1213">
        <v>107.8</v>
      </c>
      <c r="L1213" t="s">
        <v>18</v>
      </c>
      <c r="M1213">
        <v>90.424999999999997</v>
      </c>
      <c r="N1213">
        <v>104</v>
      </c>
      <c r="O1213">
        <v>100.2</v>
      </c>
    </row>
    <row r="1214" spans="1:15" x14ac:dyDescent="0.25">
      <c r="A1214" s="1">
        <v>34563</v>
      </c>
      <c r="B1214" t="s">
        <v>18</v>
      </c>
      <c r="C1214">
        <v>4.8125</v>
      </c>
      <c r="D1214">
        <v>46.8</v>
      </c>
      <c r="E1214" t="s">
        <v>18</v>
      </c>
      <c r="F1214" t="s">
        <v>18</v>
      </c>
      <c r="G1214" t="s">
        <v>18</v>
      </c>
      <c r="H1214">
        <v>104.33</v>
      </c>
      <c r="I1214">
        <v>101.2813</v>
      </c>
      <c r="J1214" t="s">
        <v>18</v>
      </c>
      <c r="K1214">
        <v>107.74</v>
      </c>
      <c r="L1214" t="s">
        <v>18</v>
      </c>
      <c r="M1214">
        <v>90.745000000000005</v>
      </c>
      <c r="N1214">
        <v>104.09375</v>
      </c>
      <c r="O1214">
        <v>100.9</v>
      </c>
    </row>
    <row r="1215" spans="1:15" x14ac:dyDescent="0.25">
      <c r="A1215" s="1">
        <v>34564</v>
      </c>
      <c r="B1215" t="s">
        <v>18</v>
      </c>
      <c r="C1215">
        <v>4.8125</v>
      </c>
      <c r="D1215">
        <v>46.84</v>
      </c>
      <c r="E1215" t="s">
        <v>18</v>
      </c>
      <c r="F1215" t="s">
        <v>18</v>
      </c>
      <c r="G1215" t="s">
        <v>18</v>
      </c>
      <c r="H1215">
        <v>103.96</v>
      </c>
      <c r="I1215">
        <v>100.5938</v>
      </c>
      <c r="J1215" t="s">
        <v>18</v>
      </c>
      <c r="K1215">
        <v>107.9</v>
      </c>
      <c r="L1215" t="s">
        <v>18</v>
      </c>
      <c r="M1215">
        <v>90.704999999999998</v>
      </c>
      <c r="N1215">
        <v>102.71875</v>
      </c>
      <c r="O1215">
        <v>99.75994</v>
      </c>
    </row>
    <row r="1216" spans="1:15" x14ac:dyDescent="0.25">
      <c r="A1216" s="1">
        <v>34565</v>
      </c>
      <c r="B1216" t="s">
        <v>18</v>
      </c>
      <c r="C1216">
        <v>4.8125</v>
      </c>
      <c r="D1216">
        <v>46.71</v>
      </c>
      <c r="E1216" t="s">
        <v>18</v>
      </c>
      <c r="F1216" t="s">
        <v>18</v>
      </c>
      <c r="G1216" t="s">
        <v>18</v>
      </c>
      <c r="H1216">
        <v>103.99</v>
      </c>
      <c r="I1216">
        <v>100.5625</v>
      </c>
      <c r="J1216" t="s">
        <v>18</v>
      </c>
      <c r="K1216">
        <v>108.6</v>
      </c>
      <c r="L1216" t="s">
        <v>18</v>
      </c>
      <c r="M1216">
        <v>90.59</v>
      </c>
      <c r="N1216">
        <v>102.8125</v>
      </c>
      <c r="O1216">
        <v>100.22</v>
      </c>
    </row>
    <row r="1217" spans="1:15" x14ac:dyDescent="0.25">
      <c r="A1217" s="1">
        <v>34568</v>
      </c>
      <c r="B1217" t="s">
        <v>18</v>
      </c>
      <c r="C1217">
        <v>4.8125</v>
      </c>
      <c r="D1217">
        <v>46.65</v>
      </c>
      <c r="E1217" t="s">
        <v>18</v>
      </c>
      <c r="F1217" t="s">
        <v>18</v>
      </c>
      <c r="G1217" t="s">
        <v>18</v>
      </c>
      <c r="H1217">
        <v>103.79</v>
      </c>
      <c r="I1217">
        <v>100.75</v>
      </c>
      <c r="J1217" t="s">
        <v>18</v>
      </c>
      <c r="K1217">
        <v>108.2</v>
      </c>
      <c r="L1217" t="s">
        <v>18</v>
      </c>
      <c r="M1217">
        <v>90.655000000000001</v>
      </c>
      <c r="N1217">
        <v>102.125</v>
      </c>
      <c r="O1217">
        <v>100.45</v>
      </c>
    </row>
    <row r="1218" spans="1:15" x14ac:dyDescent="0.25">
      <c r="A1218" s="1">
        <v>34569</v>
      </c>
      <c r="B1218" t="s">
        <v>18</v>
      </c>
      <c r="C1218">
        <v>4.8125</v>
      </c>
      <c r="D1218">
        <v>46.74</v>
      </c>
      <c r="E1218" t="s">
        <v>18</v>
      </c>
      <c r="F1218" t="s">
        <v>18</v>
      </c>
      <c r="G1218" t="s">
        <v>18</v>
      </c>
      <c r="H1218">
        <v>103.69</v>
      </c>
      <c r="I1218">
        <v>100.7813</v>
      </c>
      <c r="J1218" t="s">
        <v>18</v>
      </c>
      <c r="K1218">
        <v>108.45</v>
      </c>
      <c r="L1218" t="s">
        <v>18</v>
      </c>
      <c r="M1218">
        <v>90.584999999999994</v>
      </c>
      <c r="N1218">
        <v>102.40625</v>
      </c>
      <c r="O1218">
        <v>101.2</v>
      </c>
    </row>
    <row r="1219" spans="1:15" x14ac:dyDescent="0.25">
      <c r="A1219" s="1">
        <v>34570</v>
      </c>
      <c r="B1219" t="s">
        <v>18</v>
      </c>
      <c r="C1219">
        <v>4.8125</v>
      </c>
      <c r="D1219">
        <v>46.73</v>
      </c>
      <c r="E1219" t="s">
        <v>18</v>
      </c>
      <c r="F1219" t="s">
        <v>18</v>
      </c>
      <c r="G1219" t="s">
        <v>18</v>
      </c>
      <c r="H1219">
        <v>103.74</v>
      </c>
      <c r="I1219">
        <v>100.8438</v>
      </c>
      <c r="J1219" t="s">
        <v>18</v>
      </c>
      <c r="K1219">
        <v>108.28</v>
      </c>
      <c r="L1219" t="s">
        <v>18</v>
      </c>
      <c r="M1219">
        <v>90.625</v>
      </c>
      <c r="N1219">
        <v>103.3125</v>
      </c>
      <c r="O1219">
        <v>101.94</v>
      </c>
    </row>
    <row r="1220" spans="1:15" x14ac:dyDescent="0.25">
      <c r="A1220" s="1">
        <v>34571</v>
      </c>
      <c r="B1220" t="s">
        <v>18</v>
      </c>
      <c r="C1220">
        <v>4.8125</v>
      </c>
      <c r="D1220">
        <v>46.85</v>
      </c>
      <c r="E1220" t="s">
        <v>18</v>
      </c>
      <c r="F1220" t="s">
        <v>18</v>
      </c>
      <c r="G1220" t="s">
        <v>18</v>
      </c>
      <c r="H1220">
        <v>103.87</v>
      </c>
      <c r="I1220">
        <v>101.5938</v>
      </c>
      <c r="J1220" t="s">
        <v>18</v>
      </c>
      <c r="K1220">
        <v>108.08</v>
      </c>
      <c r="L1220" t="s">
        <v>18</v>
      </c>
      <c r="M1220">
        <v>90.694999999999993</v>
      </c>
      <c r="N1220">
        <v>102.375</v>
      </c>
      <c r="O1220">
        <v>101.35</v>
      </c>
    </row>
    <row r="1221" spans="1:15" x14ac:dyDescent="0.25">
      <c r="A1221" s="1">
        <v>34572</v>
      </c>
      <c r="B1221" t="s">
        <v>18</v>
      </c>
      <c r="C1221">
        <v>4.8125</v>
      </c>
      <c r="D1221">
        <v>47.03</v>
      </c>
      <c r="E1221" t="s">
        <v>18</v>
      </c>
      <c r="F1221" t="s">
        <v>18</v>
      </c>
      <c r="G1221" t="s">
        <v>18</v>
      </c>
      <c r="H1221">
        <v>104.12</v>
      </c>
      <c r="I1221">
        <v>102.375</v>
      </c>
      <c r="J1221" t="s">
        <v>18</v>
      </c>
      <c r="K1221">
        <v>107.92</v>
      </c>
      <c r="L1221" t="s">
        <v>18</v>
      </c>
      <c r="M1221">
        <v>90.61</v>
      </c>
      <c r="N1221">
        <v>103.15625</v>
      </c>
      <c r="O1221">
        <v>101.7</v>
      </c>
    </row>
    <row r="1222" spans="1:15" x14ac:dyDescent="0.25">
      <c r="A1222" s="1">
        <v>34575</v>
      </c>
      <c r="B1222" t="s">
        <v>18</v>
      </c>
      <c r="C1222">
        <v>4.8125</v>
      </c>
      <c r="D1222">
        <v>47.02</v>
      </c>
      <c r="E1222" t="s">
        <v>18</v>
      </c>
      <c r="F1222" t="s">
        <v>18</v>
      </c>
      <c r="G1222" t="s">
        <v>18</v>
      </c>
      <c r="H1222">
        <v>104.48</v>
      </c>
      <c r="I1222">
        <v>102.375</v>
      </c>
      <c r="J1222" t="s">
        <v>18</v>
      </c>
      <c r="K1222">
        <v>107.69</v>
      </c>
      <c r="L1222" t="s">
        <v>18</v>
      </c>
      <c r="M1222">
        <v>90.67</v>
      </c>
      <c r="N1222">
        <v>102.96875</v>
      </c>
      <c r="O1222">
        <v>101.7</v>
      </c>
    </row>
    <row r="1223" spans="1:15" x14ac:dyDescent="0.25">
      <c r="A1223" s="1">
        <v>34576</v>
      </c>
      <c r="B1223" t="s">
        <v>18</v>
      </c>
      <c r="C1223">
        <v>4.875</v>
      </c>
      <c r="D1223">
        <v>47.03</v>
      </c>
      <c r="E1223" t="s">
        <v>18</v>
      </c>
      <c r="F1223" t="s">
        <v>18</v>
      </c>
      <c r="G1223" t="s">
        <v>18</v>
      </c>
      <c r="H1223">
        <v>104.48</v>
      </c>
      <c r="I1223">
        <v>102.0938</v>
      </c>
      <c r="J1223" t="s">
        <v>18</v>
      </c>
      <c r="K1223">
        <v>107.46</v>
      </c>
      <c r="L1223" t="s">
        <v>18</v>
      </c>
      <c r="M1223">
        <v>90.62</v>
      </c>
      <c r="N1223">
        <v>103.46875</v>
      </c>
      <c r="O1223">
        <v>101.45</v>
      </c>
    </row>
    <row r="1224" spans="1:15" x14ac:dyDescent="0.25">
      <c r="A1224" s="1">
        <v>34577</v>
      </c>
      <c r="B1224" t="s">
        <v>18</v>
      </c>
      <c r="C1224">
        <v>4.875</v>
      </c>
      <c r="D1224">
        <v>46.92</v>
      </c>
      <c r="E1224" t="s">
        <v>18</v>
      </c>
      <c r="F1224" t="s">
        <v>18</v>
      </c>
      <c r="G1224" t="s">
        <v>18</v>
      </c>
      <c r="H1224">
        <v>104.28</v>
      </c>
      <c r="I1224">
        <v>102</v>
      </c>
      <c r="J1224" t="s">
        <v>18</v>
      </c>
      <c r="K1224">
        <v>107.62</v>
      </c>
      <c r="L1224" t="s">
        <v>18</v>
      </c>
      <c r="M1224">
        <v>90.614999999999995</v>
      </c>
      <c r="N1224">
        <v>103.71875</v>
      </c>
      <c r="O1224">
        <v>101.5</v>
      </c>
    </row>
    <row r="1225" spans="1:15" x14ac:dyDescent="0.25">
      <c r="A1225" s="1">
        <v>34578</v>
      </c>
      <c r="B1225" t="s">
        <v>18</v>
      </c>
      <c r="C1225">
        <v>4.875</v>
      </c>
      <c r="D1225">
        <v>46.66</v>
      </c>
      <c r="E1225" t="s">
        <v>18</v>
      </c>
      <c r="F1225" t="s">
        <v>18</v>
      </c>
      <c r="G1225" t="s">
        <v>18</v>
      </c>
      <c r="H1225">
        <v>103.92</v>
      </c>
      <c r="I1225">
        <v>102.5</v>
      </c>
      <c r="J1225" t="s">
        <v>18</v>
      </c>
      <c r="K1225">
        <v>107.98</v>
      </c>
      <c r="L1225" t="s">
        <v>18</v>
      </c>
      <c r="M1225">
        <v>90.555000000000007</v>
      </c>
      <c r="N1225">
        <v>103.59375</v>
      </c>
      <c r="O1225">
        <v>101.25</v>
      </c>
    </row>
    <row r="1226" spans="1:15" x14ac:dyDescent="0.25">
      <c r="A1226" s="1">
        <v>34579</v>
      </c>
      <c r="B1226" t="s">
        <v>18</v>
      </c>
      <c r="C1226">
        <v>4.875</v>
      </c>
      <c r="D1226">
        <v>46.48</v>
      </c>
      <c r="E1226" t="s">
        <v>18</v>
      </c>
      <c r="F1226" t="s">
        <v>18</v>
      </c>
      <c r="G1226" t="s">
        <v>18</v>
      </c>
      <c r="H1226">
        <v>103.75</v>
      </c>
      <c r="I1226">
        <v>101.5313</v>
      </c>
      <c r="J1226" t="s">
        <v>18</v>
      </c>
      <c r="K1226">
        <v>107.95</v>
      </c>
      <c r="L1226" t="s">
        <v>18</v>
      </c>
      <c r="M1226">
        <v>90.545000000000002</v>
      </c>
      <c r="N1226">
        <v>103.125</v>
      </c>
      <c r="O1226">
        <v>101.29</v>
      </c>
    </row>
    <row r="1227" spans="1:15" x14ac:dyDescent="0.25">
      <c r="A1227" s="1">
        <v>34582</v>
      </c>
      <c r="B1227" t="s">
        <v>18</v>
      </c>
      <c r="C1227">
        <v>4.875</v>
      </c>
      <c r="D1227">
        <v>46.35</v>
      </c>
      <c r="E1227" t="s">
        <v>18</v>
      </c>
      <c r="F1227" t="s">
        <v>18</v>
      </c>
      <c r="G1227" t="s">
        <v>18</v>
      </c>
      <c r="H1227">
        <v>103.62</v>
      </c>
      <c r="I1227">
        <v>101.6563</v>
      </c>
      <c r="J1227" t="s">
        <v>18</v>
      </c>
      <c r="K1227">
        <v>108.2</v>
      </c>
      <c r="L1227" t="s">
        <v>18</v>
      </c>
      <c r="M1227">
        <v>90.454999999999998</v>
      </c>
      <c r="N1227">
        <v>103.125</v>
      </c>
      <c r="O1227">
        <v>101.29</v>
      </c>
    </row>
    <row r="1228" spans="1:15" x14ac:dyDescent="0.25">
      <c r="A1228" s="1">
        <v>34583</v>
      </c>
      <c r="B1228" t="s">
        <v>18</v>
      </c>
      <c r="C1228">
        <v>4.875</v>
      </c>
      <c r="D1228">
        <v>46.05</v>
      </c>
      <c r="E1228" t="s">
        <v>18</v>
      </c>
      <c r="F1228" t="s">
        <v>18</v>
      </c>
      <c r="G1228" t="s">
        <v>18</v>
      </c>
      <c r="H1228">
        <v>103.05</v>
      </c>
      <c r="I1228">
        <v>100.5313</v>
      </c>
      <c r="J1228" t="s">
        <v>18</v>
      </c>
      <c r="K1228">
        <v>108.33</v>
      </c>
      <c r="L1228" t="s">
        <v>18</v>
      </c>
      <c r="M1228">
        <v>90.48</v>
      </c>
      <c r="N1228">
        <v>102.59375</v>
      </c>
      <c r="O1228">
        <v>100.45</v>
      </c>
    </row>
    <row r="1229" spans="1:15" x14ac:dyDescent="0.25">
      <c r="A1229" s="1">
        <v>34584</v>
      </c>
      <c r="B1229" t="s">
        <v>18</v>
      </c>
      <c r="C1229">
        <v>4.875</v>
      </c>
      <c r="D1229">
        <v>45.97</v>
      </c>
      <c r="E1229" t="s">
        <v>18</v>
      </c>
      <c r="F1229" t="s">
        <v>18</v>
      </c>
      <c r="G1229" t="s">
        <v>18</v>
      </c>
      <c r="H1229">
        <v>103.13</v>
      </c>
      <c r="I1229">
        <v>100.9375</v>
      </c>
      <c r="J1229" t="s">
        <v>18</v>
      </c>
      <c r="K1229">
        <v>108.09</v>
      </c>
      <c r="L1229" t="s">
        <v>18</v>
      </c>
      <c r="M1229">
        <v>90.344999999999999</v>
      </c>
      <c r="N1229">
        <v>102.25</v>
      </c>
      <c r="O1229">
        <v>99.92</v>
      </c>
    </row>
    <row r="1230" spans="1:15" x14ac:dyDescent="0.25">
      <c r="A1230" s="1">
        <v>34585</v>
      </c>
      <c r="B1230" t="s">
        <v>18</v>
      </c>
      <c r="C1230">
        <v>4.875</v>
      </c>
      <c r="D1230">
        <v>46.14</v>
      </c>
      <c r="E1230" t="s">
        <v>18</v>
      </c>
      <c r="F1230" t="s">
        <v>18</v>
      </c>
      <c r="G1230" t="s">
        <v>18</v>
      </c>
      <c r="H1230">
        <v>103.53</v>
      </c>
      <c r="I1230">
        <v>101.75</v>
      </c>
      <c r="J1230" t="s">
        <v>18</v>
      </c>
      <c r="K1230">
        <v>107.9</v>
      </c>
      <c r="L1230" t="s">
        <v>18</v>
      </c>
      <c r="M1230">
        <v>90.3</v>
      </c>
      <c r="N1230">
        <v>102.3125</v>
      </c>
      <c r="O1230">
        <v>100.12</v>
      </c>
    </row>
    <row r="1231" spans="1:15" x14ac:dyDescent="0.25">
      <c r="A1231" s="1">
        <v>34586</v>
      </c>
      <c r="B1231" t="s">
        <v>18</v>
      </c>
      <c r="C1231">
        <v>4.875</v>
      </c>
      <c r="D1231">
        <v>45.36</v>
      </c>
      <c r="E1231" t="s">
        <v>18</v>
      </c>
      <c r="F1231" t="s">
        <v>18</v>
      </c>
      <c r="G1231" t="s">
        <v>18</v>
      </c>
      <c r="H1231">
        <v>103.08</v>
      </c>
      <c r="I1231">
        <v>100</v>
      </c>
      <c r="J1231" t="s">
        <v>18</v>
      </c>
      <c r="K1231">
        <v>108.26</v>
      </c>
      <c r="L1231" t="s">
        <v>18</v>
      </c>
      <c r="M1231">
        <v>90.32</v>
      </c>
      <c r="N1231">
        <v>100.6875</v>
      </c>
      <c r="O1231">
        <v>99.84</v>
      </c>
    </row>
    <row r="1232" spans="1:15" x14ac:dyDescent="0.25">
      <c r="A1232" s="1">
        <v>34589</v>
      </c>
      <c r="B1232" t="s">
        <v>18</v>
      </c>
      <c r="C1232">
        <v>4.875</v>
      </c>
      <c r="D1232">
        <v>45.51</v>
      </c>
      <c r="E1232" t="s">
        <v>18</v>
      </c>
      <c r="F1232" t="s">
        <v>18</v>
      </c>
      <c r="G1232" t="s">
        <v>18</v>
      </c>
      <c r="H1232">
        <v>103.11</v>
      </c>
      <c r="I1232">
        <v>100.5938</v>
      </c>
      <c r="J1232" t="s">
        <v>18</v>
      </c>
      <c r="K1232">
        <v>107.69</v>
      </c>
      <c r="L1232" t="s">
        <v>18</v>
      </c>
      <c r="M1232">
        <v>89.875</v>
      </c>
      <c r="N1232">
        <v>100.65625</v>
      </c>
      <c r="O1232">
        <v>100.33</v>
      </c>
    </row>
    <row r="1233" spans="1:15" x14ac:dyDescent="0.25">
      <c r="A1233" s="1">
        <v>34590</v>
      </c>
      <c r="B1233" t="s">
        <v>18</v>
      </c>
      <c r="C1233">
        <v>4.875</v>
      </c>
      <c r="D1233">
        <v>45.61</v>
      </c>
      <c r="E1233" t="s">
        <v>18</v>
      </c>
      <c r="F1233" t="s">
        <v>18</v>
      </c>
      <c r="G1233" t="s">
        <v>18</v>
      </c>
      <c r="H1233">
        <v>103.38</v>
      </c>
      <c r="I1233">
        <v>100.75</v>
      </c>
      <c r="J1233" t="s">
        <v>18</v>
      </c>
      <c r="K1233">
        <v>107.89</v>
      </c>
      <c r="L1233" t="s">
        <v>18</v>
      </c>
      <c r="M1233">
        <v>89.92</v>
      </c>
      <c r="N1233">
        <v>100.90625</v>
      </c>
      <c r="O1233">
        <v>101.2</v>
      </c>
    </row>
    <row r="1234" spans="1:15" x14ac:dyDescent="0.25">
      <c r="A1234" s="1">
        <v>34591</v>
      </c>
      <c r="B1234" t="s">
        <v>18</v>
      </c>
      <c r="C1234">
        <v>4.875</v>
      </c>
      <c r="D1234">
        <v>45.3</v>
      </c>
      <c r="E1234" t="s">
        <v>18</v>
      </c>
      <c r="F1234" t="s">
        <v>18</v>
      </c>
      <c r="G1234" t="s">
        <v>18</v>
      </c>
      <c r="H1234">
        <v>103.12</v>
      </c>
      <c r="I1234">
        <v>99.53125</v>
      </c>
      <c r="J1234" t="s">
        <v>18</v>
      </c>
      <c r="K1234">
        <v>108.04</v>
      </c>
      <c r="L1234" t="s">
        <v>18</v>
      </c>
      <c r="M1234">
        <v>89.77</v>
      </c>
      <c r="N1234">
        <v>101.21875</v>
      </c>
      <c r="O1234">
        <v>101.32</v>
      </c>
    </row>
    <row r="1235" spans="1:15" x14ac:dyDescent="0.25">
      <c r="A1235" s="1">
        <v>34592</v>
      </c>
      <c r="B1235" t="s">
        <v>18</v>
      </c>
      <c r="C1235">
        <v>4.875</v>
      </c>
      <c r="D1235">
        <v>45.63</v>
      </c>
      <c r="E1235" t="s">
        <v>18</v>
      </c>
      <c r="F1235" t="s">
        <v>18</v>
      </c>
      <c r="G1235" t="s">
        <v>18</v>
      </c>
      <c r="H1235">
        <v>103.67</v>
      </c>
      <c r="I1235">
        <v>100.3438</v>
      </c>
      <c r="J1235" t="s">
        <v>18</v>
      </c>
      <c r="K1235">
        <v>108.04</v>
      </c>
      <c r="L1235" t="s">
        <v>18</v>
      </c>
      <c r="M1235">
        <v>89.875</v>
      </c>
      <c r="N1235">
        <v>101.625</v>
      </c>
      <c r="O1235">
        <v>101.49</v>
      </c>
    </row>
    <row r="1236" spans="1:15" x14ac:dyDescent="0.25">
      <c r="A1236" s="1">
        <v>34593</v>
      </c>
      <c r="B1236" t="s">
        <v>18</v>
      </c>
      <c r="C1236">
        <v>4.875</v>
      </c>
      <c r="D1236">
        <v>45.1</v>
      </c>
      <c r="E1236" t="s">
        <v>18</v>
      </c>
      <c r="F1236" t="s">
        <v>18</v>
      </c>
      <c r="G1236" t="s">
        <v>18</v>
      </c>
      <c r="H1236">
        <v>102.95</v>
      </c>
      <c r="I1236">
        <v>99.0625</v>
      </c>
      <c r="J1236" t="s">
        <v>18</v>
      </c>
      <c r="K1236">
        <v>108</v>
      </c>
      <c r="L1236" t="s">
        <v>18</v>
      </c>
      <c r="M1236">
        <v>89.875</v>
      </c>
      <c r="N1236">
        <v>100.125</v>
      </c>
      <c r="O1236">
        <v>100.59</v>
      </c>
    </row>
    <row r="1237" spans="1:15" x14ac:dyDescent="0.25">
      <c r="A1237" s="1">
        <v>34596</v>
      </c>
      <c r="B1237" t="s">
        <v>18</v>
      </c>
      <c r="C1237">
        <v>4.875</v>
      </c>
      <c r="D1237">
        <v>45.2</v>
      </c>
      <c r="E1237" t="s">
        <v>18</v>
      </c>
      <c r="F1237" t="s">
        <v>18</v>
      </c>
      <c r="G1237" t="s">
        <v>18</v>
      </c>
      <c r="H1237">
        <v>102.96</v>
      </c>
      <c r="I1237">
        <v>99.09375</v>
      </c>
      <c r="J1237" t="s">
        <v>18</v>
      </c>
      <c r="K1237">
        <v>108</v>
      </c>
      <c r="L1237" t="s">
        <v>18</v>
      </c>
      <c r="M1237">
        <v>89.715000000000003</v>
      </c>
      <c r="N1237">
        <v>100.5625</v>
      </c>
      <c r="O1237">
        <v>100.74</v>
      </c>
    </row>
    <row r="1238" spans="1:15" x14ac:dyDescent="0.25">
      <c r="A1238" s="1">
        <v>34597</v>
      </c>
      <c r="B1238" t="s">
        <v>18</v>
      </c>
      <c r="C1238">
        <v>4.875</v>
      </c>
      <c r="D1238">
        <v>45.02</v>
      </c>
      <c r="E1238" t="s">
        <v>18</v>
      </c>
      <c r="F1238" t="s">
        <v>18</v>
      </c>
      <c r="G1238" t="s">
        <v>18</v>
      </c>
      <c r="H1238">
        <v>102.11</v>
      </c>
      <c r="I1238">
        <v>98.875</v>
      </c>
      <c r="J1238" t="s">
        <v>18</v>
      </c>
      <c r="K1238">
        <v>108.11</v>
      </c>
      <c r="L1238" t="s">
        <v>18</v>
      </c>
      <c r="M1238">
        <v>89.635000000000005</v>
      </c>
      <c r="N1238">
        <v>100.28125</v>
      </c>
      <c r="O1238">
        <v>100.34</v>
      </c>
    </row>
    <row r="1239" spans="1:15" x14ac:dyDescent="0.25">
      <c r="A1239" s="1">
        <v>34598</v>
      </c>
      <c r="B1239" t="s">
        <v>18</v>
      </c>
      <c r="C1239">
        <v>4.9375</v>
      </c>
      <c r="D1239">
        <v>45.07</v>
      </c>
      <c r="E1239" t="s">
        <v>18</v>
      </c>
      <c r="F1239" t="s">
        <v>18</v>
      </c>
      <c r="G1239" t="s">
        <v>18</v>
      </c>
      <c r="H1239">
        <v>102.15</v>
      </c>
      <c r="I1239">
        <v>98.9375</v>
      </c>
      <c r="J1239" t="s">
        <v>18</v>
      </c>
      <c r="K1239">
        <v>108.33</v>
      </c>
      <c r="L1239" t="s">
        <v>18</v>
      </c>
      <c r="M1239">
        <v>89.69</v>
      </c>
      <c r="N1239">
        <v>100.125</v>
      </c>
      <c r="O1239">
        <v>99.99</v>
      </c>
    </row>
    <row r="1240" spans="1:15" x14ac:dyDescent="0.25">
      <c r="A1240" s="1">
        <v>34599</v>
      </c>
      <c r="B1240" t="s">
        <v>18</v>
      </c>
      <c r="C1240">
        <v>5.0625</v>
      </c>
      <c r="D1240">
        <v>45.37</v>
      </c>
      <c r="E1240" t="s">
        <v>18</v>
      </c>
      <c r="F1240" t="s">
        <v>18</v>
      </c>
      <c r="G1240" t="s">
        <v>18</v>
      </c>
      <c r="H1240">
        <v>102.3</v>
      </c>
      <c r="I1240">
        <v>99.6875</v>
      </c>
      <c r="J1240" t="s">
        <v>18</v>
      </c>
      <c r="K1240">
        <v>108.45</v>
      </c>
      <c r="L1240" t="s">
        <v>18</v>
      </c>
      <c r="M1240">
        <v>89.674999999999997</v>
      </c>
      <c r="N1240">
        <v>99.40625</v>
      </c>
      <c r="O1240">
        <v>98.78</v>
      </c>
    </row>
    <row r="1241" spans="1:15" x14ac:dyDescent="0.25">
      <c r="A1241" s="1">
        <v>34600</v>
      </c>
      <c r="B1241" t="s">
        <v>18</v>
      </c>
      <c r="C1241">
        <v>5.0625</v>
      </c>
      <c r="D1241">
        <v>45.49</v>
      </c>
      <c r="E1241" t="s">
        <v>18</v>
      </c>
      <c r="F1241" t="s">
        <v>18</v>
      </c>
      <c r="G1241" t="s">
        <v>18</v>
      </c>
      <c r="H1241">
        <v>102.58</v>
      </c>
      <c r="I1241">
        <v>100.0313</v>
      </c>
      <c r="J1241" t="s">
        <v>18</v>
      </c>
      <c r="K1241">
        <v>108.45</v>
      </c>
      <c r="L1241" t="s">
        <v>18</v>
      </c>
      <c r="M1241">
        <v>89.66</v>
      </c>
      <c r="N1241">
        <v>99.1875</v>
      </c>
      <c r="O1241">
        <v>99.12</v>
      </c>
    </row>
    <row r="1242" spans="1:15" x14ac:dyDescent="0.25">
      <c r="A1242" s="1">
        <v>34603</v>
      </c>
      <c r="B1242" t="s">
        <v>18</v>
      </c>
      <c r="C1242">
        <v>5.0625</v>
      </c>
      <c r="D1242">
        <v>45.43</v>
      </c>
      <c r="E1242" t="s">
        <v>18</v>
      </c>
      <c r="F1242" t="s">
        <v>18</v>
      </c>
      <c r="G1242" t="s">
        <v>18</v>
      </c>
      <c r="H1242">
        <v>102.57</v>
      </c>
      <c r="I1242">
        <v>99.9375</v>
      </c>
      <c r="J1242" t="s">
        <v>18</v>
      </c>
      <c r="K1242">
        <v>108.38</v>
      </c>
      <c r="L1242" t="s">
        <v>18</v>
      </c>
      <c r="M1242">
        <v>89.584999999999994</v>
      </c>
      <c r="N1242">
        <v>99.1875</v>
      </c>
      <c r="O1242">
        <v>99.06</v>
      </c>
    </row>
    <row r="1243" spans="1:15" x14ac:dyDescent="0.25">
      <c r="A1243" s="1">
        <v>34604</v>
      </c>
      <c r="B1243" t="s">
        <v>18</v>
      </c>
      <c r="C1243">
        <v>5.0625</v>
      </c>
      <c r="D1243">
        <v>45.5</v>
      </c>
      <c r="E1243" t="s">
        <v>18</v>
      </c>
      <c r="F1243" t="s">
        <v>18</v>
      </c>
      <c r="G1243" t="s">
        <v>18</v>
      </c>
      <c r="H1243">
        <v>102.55</v>
      </c>
      <c r="I1243">
        <v>99.8125</v>
      </c>
      <c r="J1243" t="s">
        <v>18</v>
      </c>
      <c r="K1243">
        <v>108.57</v>
      </c>
      <c r="L1243" t="s">
        <v>18</v>
      </c>
      <c r="M1243">
        <v>89.625</v>
      </c>
      <c r="N1243">
        <v>98.8125</v>
      </c>
      <c r="O1243">
        <v>98.86</v>
      </c>
    </row>
    <row r="1244" spans="1:15" x14ac:dyDescent="0.25">
      <c r="A1244" s="1">
        <v>34605</v>
      </c>
      <c r="B1244" t="s">
        <v>18</v>
      </c>
      <c r="C1244">
        <v>5</v>
      </c>
      <c r="D1244">
        <v>45.86</v>
      </c>
      <c r="E1244" t="s">
        <v>18</v>
      </c>
      <c r="F1244" t="s">
        <v>18</v>
      </c>
      <c r="G1244" t="s">
        <v>18</v>
      </c>
      <c r="H1244">
        <v>102.9</v>
      </c>
      <c r="I1244">
        <v>100.4375</v>
      </c>
      <c r="J1244" t="s">
        <v>18</v>
      </c>
      <c r="K1244">
        <v>108.64</v>
      </c>
      <c r="L1244" t="s">
        <v>18</v>
      </c>
      <c r="M1244">
        <v>89.52</v>
      </c>
      <c r="N1244">
        <v>99.1875</v>
      </c>
      <c r="O1244">
        <v>99.9</v>
      </c>
    </row>
    <row r="1245" spans="1:15" x14ac:dyDescent="0.25">
      <c r="A1245" s="1">
        <v>34606</v>
      </c>
      <c r="B1245" t="s">
        <v>18</v>
      </c>
      <c r="C1245">
        <v>5</v>
      </c>
      <c r="D1245">
        <v>45.62</v>
      </c>
      <c r="E1245" t="s">
        <v>18</v>
      </c>
      <c r="F1245" t="s">
        <v>18</v>
      </c>
      <c r="G1245" t="s">
        <v>18</v>
      </c>
      <c r="H1245">
        <v>102.58</v>
      </c>
      <c r="I1245">
        <v>99.4375</v>
      </c>
      <c r="J1245" t="s">
        <v>18</v>
      </c>
      <c r="K1245">
        <v>108.4</v>
      </c>
      <c r="L1245" t="s">
        <v>18</v>
      </c>
      <c r="M1245">
        <v>89.584999999999994</v>
      </c>
      <c r="N1245">
        <v>98.59375</v>
      </c>
      <c r="O1245">
        <v>99.46</v>
      </c>
    </row>
    <row r="1246" spans="1:15" x14ac:dyDescent="0.25">
      <c r="A1246" s="1">
        <v>34607</v>
      </c>
      <c r="B1246" t="s">
        <v>18</v>
      </c>
      <c r="C1246">
        <v>5.0625</v>
      </c>
      <c r="D1246">
        <v>45.47</v>
      </c>
      <c r="E1246" t="s">
        <v>18</v>
      </c>
      <c r="F1246" t="s">
        <v>18</v>
      </c>
      <c r="G1246" t="s">
        <v>18</v>
      </c>
      <c r="H1246">
        <v>102.5</v>
      </c>
      <c r="I1246">
        <v>99.75</v>
      </c>
      <c r="J1246" t="s">
        <v>18</v>
      </c>
      <c r="K1246">
        <v>108.02</v>
      </c>
      <c r="L1246" t="s">
        <v>18</v>
      </c>
      <c r="M1246">
        <v>89.504999999999995</v>
      </c>
      <c r="N1246">
        <v>99</v>
      </c>
      <c r="O1246">
        <v>100.05</v>
      </c>
    </row>
    <row r="1247" spans="1:15" x14ac:dyDescent="0.25">
      <c r="A1247" s="1">
        <v>34610</v>
      </c>
      <c r="B1247" t="s">
        <v>18</v>
      </c>
      <c r="C1247">
        <v>5.0625</v>
      </c>
      <c r="D1247">
        <v>45.47</v>
      </c>
      <c r="E1247" t="s">
        <v>18</v>
      </c>
      <c r="F1247" t="s">
        <v>18</v>
      </c>
      <c r="G1247" t="s">
        <v>18</v>
      </c>
      <c r="H1247">
        <v>102.5</v>
      </c>
      <c r="I1247">
        <v>98.90625</v>
      </c>
      <c r="J1247" t="s">
        <v>18</v>
      </c>
      <c r="K1247">
        <v>107.69</v>
      </c>
      <c r="L1247" t="s">
        <v>18</v>
      </c>
      <c r="M1247">
        <v>89.605000000000004</v>
      </c>
      <c r="N1247">
        <v>98.59375</v>
      </c>
      <c r="O1247">
        <v>99.65</v>
      </c>
    </row>
    <row r="1248" spans="1:15" x14ac:dyDescent="0.25">
      <c r="A1248" s="1">
        <v>34611</v>
      </c>
      <c r="B1248" t="s">
        <v>18</v>
      </c>
      <c r="C1248">
        <v>5.125</v>
      </c>
      <c r="D1248">
        <v>45.17</v>
      </c>
      <c r="E1248" t="s">
        <v>18</v>
      </c>
      <c r="F1248" t="s">
        <v>18</v>
      </c>
      <c r="G1248" t="s">
        <v>18</v>
      </c>
      <c r="H1248">
        <v>102.53</v>
      </c>
      <c r="I1248">
        <v>99.28125</v>
      </c>
      <c r="J1248" t="s">
        <v>18</v>
      </c>
      <c r="K1248">
        <v>107.78</v>
      </c>
      <c r="L1248" t="s">
        <v>18</v>
      </c>
      <c r="M1248">
        <v>89.53</v>
      </c>
      <c r="N1248">
        <v>98.40625</v>
      </c>
      <c r="O1248">
        <v>99.61</v>
      </c>
    </row>
    <row r="1249" spans="1:15" x14ac:dyDescent="0.25">
      <c r="A1249" s="1">
        <v>34612</v>
      </c>
      <c r="B1249" t="s">
        <v>18</v>
      </c>
      <c r="C1249">
        <v>5.125</v>
      </c>
      <c r="D1249">
        <v>44.94</v>
      </c>
      <c r="E1249" t="s">
        <v>18</v>
      </c>
      <c r="F1249" t="s">
        <v>18</v>
      </c>
      <c r="G1249" t="s">
        <v>18</v>
      </c>
      <c r="H1249">
        <v>102.12</v>
      </c>
      <c r="I1249">
        <v>99.03125</v>
      </c>
      <c r="J1249" t="s">
        <v>18</v>
      </c>
      <c r="K1249">
        <v>107.38</v>
      </c>
      <c r="L1249" t="s">
        <v>18</v>
      </c>
      <c r="M1249">
        <v>89.575000000000003</v>
      </c>
      <c r="N1249">
        <v>97.8125</v>
      </c>
      <c r="O1249">
        <v>98.45</v>
      </c>
    </row>
    <row r="1250" spans="1:15" x14ac:dyDescent="0.25">
      <c r="A1250" s="1">
        <v>34613</v>
      </c>
      <c r="B1250" t="s">
        <v>18</v>
      </c>
      <c r="C1250">
        <v>5.1875</v>
      </c>
      <c r="D1250">
        <v>45.07</v>
      </c>
      <c r="E1250" t="s">
        <v>18</v>
      </c>
      <c r="F1250" t="s">
        <v>18</v>
      </c>
      <c r="G1250" t="s">
        <v>18</v>
      </c>
      <c r="H1250">
        <v>102.17</v>
      </c>
      <c r="I1250">
        <v>99.625</v>
      </c>
      <c r="J1250" t="s">
        <v>18</v>
      </c>
      <c r="K1250">
        <v>107.31</v>
      </c>
      <c r="L1250" t="s">
        <v>18</v>
      </c>
      <c r="M1250">
        <v>89.68</v>
      </c>
      <c r="N1250">
        <v>97.8125</v>
      </c>
      <c r="O1250">
        <v>98.36</v>
      </c>
    </row>
    <row r="1251" spans="1:15" x14ac:dyDescent="0.25">
      <c r="A1251" s="1">
        <v>34614</v>
      </c>
      <c r="B1251" t="s">
        <v>18</v>
      </c>
      <c r="C1251">
        <v>5.25</v>
      </c>
      <c r="D1251">
        <v>45.2</v>
      </c>
      <c r="E1251" t="s">
        <v>18</v>
      </c>
      <c r="F1251" t="s">
        <v>18</v>
      </c>
      <c r="G1251" t="s">
        <v>18</v>
      </c>
      <c r="H1251">
        <v>102.19</v>
      </c>
      <c r="I1251">
        <v>100.4375</v>
      </c>
      <c r="J1251" t="s">
        <v>18</v>
      </c>
      <c r="K1251">
        <v>106.72</v>
      </c>
      <c r="L1251" t="s">
        <v>18</v>
      </c>
      <c r="M1251">
        <v>89.644999999999996</v>
      </c>
      <c r="N1251">
        <v>98.1875</v>
      </c>
      <c r="O1251">
        <v>98.67</v>
      </c>
    </row>
    <row r="1252" spans="1:15" x14ac:dyDescent="0.25">
      <c r="A1252" s="1">
        <v>34617</v>
      </c>
      <c r="B1252" t="s">
        <v>18</v>
      </c>
      <c r="C1252">
        <v>5.1875</v>
      </c>
      <c r="D1252">
        <v>45.55</v>
      </c>
      <c r="E1252" t="s">
        <v>18</v>
      </c>
      <c r="F1252" t="s">
        <v>18</v>
      </c>
      <c r="G1252" t="s">
        <v>18</v>
      </c>
      <c r="H1252">
        <v>102.75</v>
      </c>
      <c r="I1252">
        <v>100.5625</v>
      </c>
      <c r="J1252" t="s">
        <v>18</v>
      </c>
      <c r="K1252">
        <v>106.72</v>
      </c>
      <c r="L1252" t="s">
        <v>18</v>
      </c>
      <c r="M1252">
        <v>89.765000000000001</v>
      </c>
      <c r="N1252">
        <v>98.40625</v>
      </c>
      <c r="O1252">
        <v>98.67</v>
      </c>
    </row>
    <row r="1253" spans="1:15" x14ac:dyDescent="0.25">
      <c r="A1253" s="1">
        <v>34618</v>
      </c>
      <c r="B1253" t="s">
        <v>18</v>
      </c>
      <c r="C1253">
        <v>5.1875</v>
      </c>
      <c r="D1253">
        <v>45.71</v>
      </c>
      <c r="E1253" t="s">
        <v>18</v>
      </c>
      <c r="F1253" t="s">
        <v>18</v>
      </c>
      <c r="G1253" t="s">
        <v>18</v>
      </c>
      <c r="H1253">
        <v>102.94</v>
      </c>
      <c r="I1253">
        <v>100.7813</v>
      </c>
      <c r="J1253" t="s">
        <v>18</v>
      </c>
      <c r="K1253">
        <v>107</v>
      </c>
      <c r="L1253" t="s">
        <v>18</v>
      </c>
      <c r="M1253">
        <v>89.745000000000005</v>
      </c>
      <c r="N1253">
        <v>98.8125</v>
      </c>
      <c r="O1253">
        <v>99.35</v>
      </c>
    </row>
    <row r="1254" spans="1:15" x14ac:dyDescent="0.25">
      <c r="A1254" s="1">
        <v>34619</v>
      </c>
      <c r="B1254" t="s">
        <v>18</v>
      </c>
      <c r="C1254">
        <v>5.125</v>
      </c>
      <c r="D1254">
        <v>45.76</v>
      </c>
      <c r="E1254" t="s">
        <v>18</v>
      </c>
      <c r="F1254" t="s">
        <v>18</v>
      </c>
      <c r="G1254" t="s">
        <v>18</v>
      </c>
      <c r="H1254">
        <v>102.72</v>
      </c>
      <c r="I1254">
        <v>101.3438</v>
      </c>
      <c r="J1254" t="s">
        <v>18</v>
      </c>
      <c r="K1254">
        <v>106.9</v>
      </c>
      <c r="L1254" t="s">
        <v>18</v>
      </c>
      <c r="M1254">
        <v>89.644999999999996</v>
      </c>
      <c r="N1254">
        <v>98.59375</v>
      </c>
      <c r="O1254">
        <v>99.13</v>
      </c>
    </row>
    <row r="1255" spans="1:15" x14ac:dyDescent="0.25">
      <c r="A1255" s="1">
        <v>34620</v>
      </c>
      <c r="B1255" t="s">
        <v>18</v>
      </c>
      <c r="C1255">
        <v>5.125</v>
      </c>
      <c r="D1255">
        <v>46.18</v>
      </c>
      <c r="E1255" t="s">
        <v>18</v>
      </c>
      <c r="F1255" t="s">
        <v>18</v>
      </c>
      <c r="G1255" t="s">
        <v>18</v>
      </c>
      <c r="H1255">
        <v>103.22</v>
      </c>
      <c r="I1255">
        <v>101.875</v>
      </c>
      <c r="J1255" t="s">
        <v>18</v>
      </c>
      <c r="K1255">
        <v>106.9</v>
      </c>
      <c r="L1255" t="s">
        <v>18</v>
      </c>
      <c r="M1255">
        <v>89.504999999999995</v>
      </c>
      <c r="N1255">
        <v>99.1875</v>
      </c>
      <c r="O1255">
        <v>99.2</v>
      </c>
    </row>
    <row r="1256" spans="1:15" x14ac:dyDescent="0.25">
      <c r="A1256" s="1">
        <v>34621</v>
      </c>
      <c r="B1256" t="s">
        <v>18</v>
      </c>
      <c r="C1256">
        <v>5.0625</v>
      </c>
      <c r="D1256">
        <v>46.24</v>
      </c>
      <c r="E1256" t="s">
        <v>18</v>
      </c>
      <c r="F1256" t="s">
        <v>18</v>
      </c>
      <c r="G1256" t="s">
        <v>18</v>
      </c>
      <c r="H1256">
        <v>103.1</v>
      </c>
      <c r="I1256">
        <v>101.75</v>
      </c>
      <c r="J1256" t="s">
        <v>18</v>
      </c>
      <c r="K1256">
        <v>107.47</v>
      </c>
      <c r="L1256" t="s">
        <v>18</v>
      </c>
      <c r="M1256">
        <v>89.644999999999996</v>
      </c>
      <c r="N1256">
        <v>99.40625</v>
      </c>
      <c r="O1256">
        <v>99.14</v>
      </c>
    </row>
    <row r="1257" spans="1:15" x14ac:dyDescent="0.25">
      <c r="A1257" s="1">
        <v>34624</v>
      </c>
      <c r="B1257" t="s">
        <v>18</v>
      </c>
      <c r="C1257">
        <v>5</v>
      </c>
      <c r="D1257">
        <v>46.48</v>
      </c>
      <c r="E1257" t="s">
        <v>18</v>
      </c>
      <c r="F1257" t="s">
        <v>18</v>
      </c>
      <c r="G1257" t="s">
        <v>18</v>
      </c>
      <c r="H1257">
        <v>103.49</v>
      </c>
      <c r="I1257">
        <v>102.4063</v>
      </c>
      <c r="J1257" t="s">
        <v>18</v>
      </c>
      <c r="K1257">
        <v>107.45</v>
      </c>
      <c r="L1257" t="s">
        <v>18</v>
      </c>
      <c r="M1257">
        <v>89.65</v>
      </c>
      <c r="N1257">
        <v>99.40625</v>
      </c>
      <c r="O1257">
        <v>99.05</v>
      </c>
    </row>
    <row r="1258" spans="1:15" x14ac:dyDescent="0.25">
      <c r="A1258" s="1">
        <v>34625</v>
      </c>
      <c r="B1258" t="s">
        <v>18</v>
      </c>
      <c r="C1258">
        <v>5</v>
      </c>
      <c r="D1258">
        <v>46.41</v>
      </c>
      <c r="E1258" t="s">
        <v>18</v>
      </c>
      <c r="F1258" t="s">
        <v>18</v>
      </c>
      <c r="G1258" t="s">
        <v>18</v>
      </c>
      <c r="H1258">
        <v>103.39</v>
      </c>
      <c r="I1258">
        <v>102</v>
      </c>
      <c r="J1258" t="s">
        <v>18</v>
      </c>
      <c r="K1258">
        <v>107.23</v>
      </c>
      <c r="L1258" t="s">
        <v>18</v>
      </c>
      <c r="M1258">
        <v>89.67</v>
      </c>
      <c r="N1258">
        <v>99</v>
      </c>
      <c r="O1258">
        <v>98.97</v>
      </c>
    </row>
    <row r="1259" spans="1:15" x14ac:dyDescent="0.25">
      <c r="A1259" s="1">
        <v>34626</v>
      </c>
      <c r="B1259" t="s">
        <v>18</v>
      </c>
      <c r="C1259">
        <v>4.9375</v>
      </c>
      <c r="D1259">
        <v>46.21</v>
      </c>
      <c r="E1259" t="s">
        <v>18</v>
      </c>
      <c r="F1259" t="s">
        <v>18</v>
      </c>
      <c r="G1259" t="s">
        <v>18</v>
      </c>
      <c r="H1259">
        <v>102.93</v>
      </c>
      <c r="I1259">
        <v>101.5938</v>
      </c>
      <c r="J1259" t="s">
        <v>18</v>
      </c>
      <c r="K1259">
        <v>107.5</v>
      </c>
      <c r="L1259" t="s">
        <v>18</v>
      </c>
      <c r="M1259">
        <v>89.66</v>
      </c>
      <c r="N1259">
        <v>98.59375</v>
      </c>
      <c r="O1259">
        <v>98.32</v>
      </c>
    </row>
    <row r="1260" spans="1:15" x14ac:dyDescent="0.25">
      <c r="A1260" s="1">
        <v>34627</v>
      </c>
      <c r="B1260" t="s">
        <v>18</v>
      </c>
      <c r="C1260">
        <v>4.9375</v>
      </c>
      <c r="D1260">
        <v>46.08</v>
      </c>
      <c r="E1260" t="s">
        <v>18</v>
      </c>
      <c r="F1260" t="s">
        <v>18</v>
      </c>
      <c r="G1260" t="s">
        <v>18</v>
      </c>
      <c r="H1260">
        <v>102.9</v>
      </c>
      <c r="I1260">
        <v>101.25</v>
      </c>
      <c r="J1260" t="s">
        <v>18</v>
      </c>
      <c r="K1260">
        <v>107.36</v>
      </c>
      <c r="L1260" t="s">
        <v>18</v>
      </c>
      <c r="M1260">
        <v>89.75</v>
      </c>
      <c r="N1260">
        <v>97.59375</v>
      </c>
      <c r="O1260">
        <v>98.22</v>
      </c>
    </row>
    <row r="1261" spans="1:15" x14ac:dyDescent="0.25">
      <c r="A1261" s="1">
        <v>34628</v>
      </c>
      <c r="B1261" t="s">
        <v>18</v>
      </c>
      <c r="C1261">
        <v>5</v>
      </c>
      <c r="D1261">
        <v>45.88</v>
      </c>
      <c r="E1261" t="s">
        <v>18</v>
      </c>
      <c r="F1261" t="s">
        <v>18</v>
      </c>
      <c r="G1261" t="s">
        <v>18</v>
      </c>
      <c r="H1261">
        <v>102.66</v>
      </c>
      <c r="I1261">
        <v>101.1563</v>
      </c>
      <c r="J1261" t="s">
        <v>18</v>
      </c>
      <c r="K1261">
        <v>107.7</v>
      </c>
      <c r="L1261" t="s">
        <v>18</v>
      </c>
      <c r="M1261">
        <v>89.71</v>
      </c>
      <c r="N1261">
        <v>98</v>
      </c>
      <c r="O1261">
        <v>98.59</v>
      </c>
    </row>
    <row r="1262" spans="1:15" x14ac:dyDescent="0.25">
      <c r="A1262" s="1">
        <v>34631</v>
      </c>
      <c r="B1262" t="s">
        <v>18</v>
      </c>
      <c r="C1262">
        <v>5</v>
      </c>
      <c r="D1262">
        <v>45.76</v>
      </c>
      <c r="E1262" t="s">
        <v>18</v>
      </c>
      <c r="F1262" t="s">
        <v>18</v>
      </c>
      <c r="G1262" t="s">
        <v>18</v>
      </c>
      <c r="H1262">
        <v>102.52</v>
      </c>
      <c r="I1262">
        <v>100.5625</v>
      </c>
      <c r="J1262" t="s">
        <v>18</v>
      </c>
      <c r="K1262">
        <v>107.25</v>
      </c>
      <c r="L1262" t="s">
        <v>18</v>
      </c>
      <c r="M1262">
        <v>89.74</v>
      </c>
      <c r="N1262">
        <v>97.40625</v>
      </c>
      <c r="O1262">
        <v>98.32</v>
      </c>
    </row>
    <row r="1263" spans="1:15" x14ac:dyDescent="0.25">
      <c r="A1263" s="1">
        <v>34632</v>
      </c>
      <c r="B1263" t="s">
        <v>18</v>
      </c>
      <c r="C1263">
        <v>5</v>
      </c>
      <c r="D1263">
        <v>45.38</v>
      </c>
      <c r="E1263" t="s">
        <v>18</v>
      </c>
      <c r="F1263" t="s">
        <v>18</v>
      </c>
      <c r="G1263" t="s">
        <v>18</v>
      </c>
      <c r="H1263">
        <v>102.2</v>
      </c>
      <c r="I1263">
        <v>99.71875</v>
      </c>
      <c r="J1263" t="s">
        <v>18</v>
      </c>
      <c r="K1263">
        <v>107.4</v>
      </c>
      <c r="L1263" t="s">
        <v>18</v>
      </c>
      <c r="M1263">
        <v>89.625</v>
      </c>
      <c r="N1263">
        <v>97.1875</v>
      </c>
      <c r="O1263">
        <v>98.33</v>
      </c>
    </row>
    <row r="1264" spans="1:15" x14ac:dyDescent="0.25">
      <c r="A1264" s="1">
        <v>34633</v>
      </c>
      <c r="B1264" t="s">
        <v>18</v>
      </c>
      <c r="C1264">
        <v>5</v>
      </c>
      <c r="D1264">
        <v>45.29</v>
      </c>
      <c r="E1264" t="s">
        <v>18</v>
      </c>
      <c r="F1264" t="s">
        <v>18</v>
      </c>
      <c r="G1264" t="s">
        <v>18</v>
      </c>
      <c r="H1264">
        <v>102.18</v>
      </c>
      <c r="I1264">
        <v>99.3125</v>
      </c>
      <c r="J1264" t="s">
        <v>18</v>
      </c>
      <c r="K1264">
        <v>107.53</v>
      </c>
      <c r="L1264" t="s">
        <v>18</v>
      </c>
      <c r="M1264">
        <v>89.454999999999998</v>
      </c>
      <c r="N1264">
        <v>97.1875</v>
      </c>
      <c r="O1264">
        <v>98.479939999999999</v>
      </c>
    </row>
    <row r="1265" spans="1:15" x14ac:dyDescent="0.25">
      <c r="A1265" s="1">
        <v>34634</v>
      </c>
      <c r="B1265" t="s">
        <v>18</v>
      </c>
      <c r="C1265">
        <v>5</v>
      </c>
      <c r="D1265">
        <v>45.6</v>
      </c>
      <c r="E1265" t="s">
        <v>18</v>
      </c>
      <c r="F1265" t="s">
        <v>18</v>
      </c>
      <c r="G1265" t="s">
        <v>18</v>
      </c>
      <c r="H1265">
        <v>102.4</v>
      </c>
      <c r="I1265">
        <v>100.375</v>
      </c>
      <c r="J1265" t="s">
        <v>18</v>
      </c>
      <c r="K1265">
        <v>107.44</v>
      </c>
      <c r="L1265" t="s">
        <v>18</v>
      </c>
      <c r="M1265">
        <v>89.45</v>
      </c>
      <c r="N1265">
        <v>97.40625</v>
      </c>
      <c r="O1265">
        <v>98.55</v>
      </c>
    </row>
    <row r="1266" spans="1:15" x14ac:dyDescent="0.25">
      <c r="A1266" s="1">
        <v>34635</v>
      </c>
      <c r="B1266" t="s">
        <v>18</v>
      </c>
      <c r="C1266">
        <v>5.0625</v>
      </c>
      <c r="D1266">
        <v>45.73</v>
      </c>
      <c r="E1266" t="s">
        <v>18</v>
      </c>
      <c r="F1266" t="s">
        <v>18</v>
      </c>
      <c r="G1266" t="s">
        <v>18</v>
      </c>
      <c r="H1266">
        <v>102.7</v>
      </c>
      <c r="I1266">
        <v>100.9688</v>
      </c>
      <c r="J1266" t="s">
        <v>18</v>
      </c>
      <c r="K1266">
        <v>107.6</v>
      </c>
      <c r="L1266" t="s">
        <v>18</v>
      </c>
      <c r="M1266">
        <v>89.435000000000002</v>
      </c>
      <c r="N1266">
        <v>98.40625</v>
      </c>
      <c r="O1266">
        <v>98.909940000000006</v>
      </c>
    </row>
    <row r="1267" spans="1:15" x14ac:dyDescent="0.25">
      <c r="A1267" s="1">
        <v>34638</v>
      </c>
      <c r="B1267" t="s">
        <v>18</v>
      </c>
      <c r="C1267">
        <v>5.0625</v>
      </c>
      <c r="D1267">
        <v>45.56</v>
      </c>
      <c r="E1267" t="s">
        <v>18</v>
      </c>
      <c r="F1267" t="s">
        <v>18</v>
      </c>
      <c r="G1267" t="s">
        <v>18</v>
      </c>
      <c r="H1267">
        <v>102.73</v>
      </c>
      <c r="I1267">
        <v>100.5938</v>
      </c>
      <c r="J1267" t="s">
        <v>18</v>
      </c>
      <c r="K1267">
        <v>107.91</v>
      </c>
      <c r="L1267" t="s">
        <v>18</v>
      </c>
      <c r="M1267">
        <v>89.375</v>
      </c>
      <c r="N1267">
        <v>98.40625</v>
      </c>
      <c r="O1267">
        <v>98.72</v>
      </c>
    </row>
    <row r="1268" spans="1:15" x14ac:dyDescent="0.25">
      <c r="A1268" s="1">
        <v>34639</v>
      </c>
      <c r="B1268" t="s">
        <v>18</v>
      </c>
      <c r="C1268">
        <v>5.0625</v>
      </c>
      <c r="D1268">
        <v>45.66</v>
      </c>
      <c r="E1268" t="s">
        <v>18</v>
      </c>
      <c r="F1268" t="s">
        <v>18</v>
      </c>
      <c r="G1268" t="s">
        <v>18</v>
      </c>
      <c r="H1268">
        <v>102.66</v>
      </c>
      <c r="I1268">
        <v>101.2188</v>
      </c>
      <c r="J1268" t="s">
        <v>18</v>
      </c>
      <c r="K1268">
        <v>108</v>
      </c>
      <c r="L1268" t="s">
        <v>18</v>
      </c>
      <c r="M1268">
        <v>89.334999999999994</v>
      </c>
      <c r="N1268">
        <v>97.1875</v>
      </c>
      <c r="O1268">
        <v>98.12</v>
      </c>
    </row>
    <row r="1269" spans="1:15" x14ac:dyDescent="0.25">
      <c r="A1269" s="1">
        <v>34640</v>
      </c>
      <c r="B1269" t="s">
        <v>18</v>
      </c>
      <c r="C1269">
        <v>5.125</v>
      </c>
      <c r="D1269">
        <v>45.38</v>
      </c>
      <c r="E1269" t="s">
        <v>18</v>
      </c>
      <c r="F1269" t="s">
        <v>18</v>
      </c>
      <c r="G1269" t="s">
        <v>18</v>
      </c>
      <c r="H1269">
        <v>102.5</v>
      </c>
      <c r="I1269">
        <v>100.5313</v>
      </c>
      <c r="J1269" t="s">
        <v>18</v>
      </c>
      <c r="K1269">
        <v>108.08</v>
      </c>
      <c r="L1269" t="s">
        <v>18</v>
      </c>
      <c r="M1269">
        <v>89.32</v>
      </c>
      <c r="N1269">
        <v>97</v>
      </c>
      <c r="O1269">
        <v>98.00994</v>
      </c>
    </row>
    <row r="1270" spans="1:15" x14ac:dyDescent="0.25">
      <c r="A1270" s="1">
        <v>34641</v>
      </c>
      <c r="B1270" t="s">
        <v>18</v>
      </c>
      <c r="C1270">
        <v>5.125</v>
      </c>
      <c r="D1270">
        <v>45.54</v>
      </c>
      <c r="E1270" t="s">
        <v>18</v>
      </c>
      <c r="F1270" t="s">
        <v>18</v>
      </c>
      <c r="G1270" t="s">
        <v>18</v>
      </c>
      <c r="H1270">
        <v>103</v>
      </c>
      <c r="I1270">
        <v>100.8438</v>
      </c>
      <c r="J1270" t="s">
        <v>18</v>
      </c>
      <c r="K1270">
        <v>108.08</v>
      </c>
      <c r="L1270" t="s">
        <v>18</v>
      </c>
      <c r="M1270">
        <v>89.334999999999994</v>
      </c>
      <c r="N1270">
        <v>96.8125</v>
      </c>
      <c r="O1270">
        <v>98.229939999999999</v>
      </c>
    </row>
    <row r="1271" spans="1:15" x14ac:dyDescent="0.25">
      <c r="A1271" s="1">
        <v>34642</v>
      </c>
      <c r="B1271" t="s">
        <v>18</v>
      </c>
      <c r="C1271">
        <v>5.1875</v>
      </c>
      <c r="D1271">
        <v>45.69</v>
      </c>
      <c r="E1271" t="s">
        <v>18</v>
      </c>
      <c r="F1271" t="s">
        <v>18</v>
      </c>
      <c r="G1271" t="s">
        <v>18</v>
      </c>
      <c r="H1271">
        <v>103.08</v>
      </c>
      <c r="I1271">
        <v>101.2188</v>
      </c>
      <c r="J1271" t="s">
        <v>18</v>
      </c>
      <c r="K1271">
        <v>107.85</v>
      </c>
      <c r="L1271" t="s">
        <v>18</v>
      </c>
      <c r="M1271">
        <v>89.32</v>
      </c>
      <c r="N1271">
        <v>96.1875</v>
      </c>
      <c r="O1271">
        <v>97.9</v>
      </c>
    </row>
    <row r="1272" spans="1:15" x14ac:dyDescent="0.25">
      <c r="A1272" s="1">
        <v>34645</v>
      </c>
      <c r="B1272" t="s">
        <v>18</v>
      </c>
      <c r="C1272">
        <v>5.3125</v>
      </c>
      <c r="D1272">
        <v>45.5</v>
      </c>
      <c r="E1272" t="s">
        <v>18</v>
      </c>
      <c r="F1272" t="s">
        <v>18</v>
      </c>
      <c r="G1272" t="s">
        <v>18</v>
      </c>
      <c r="H1272">
        <v>102.86</v>
      </c>
      <c r="I1272">
        <v>100.6875</v>
      </c>
      <c r="J1272" t="s">
        <v>18</v>
      </c>
      <c r="K1272">
        <v>107.79</v>
      </c>
      <c r="L1272" t="s">
        <v>18</v>
      </c>
      <c r="M1272">
        <v>89.19</v>
      </c>
      <c r="N1272">
        <v>96.1875</v>
      </c>
      <c r="O1272">
        <v>97.82</v>
      </c>
    </row>
    <row r="1273" spans="1:15" x14ac:dyDescent="0.25">
      <c r="A1273" s="1">
        <v>34646</v>
      </c>
      <c r="B1273" t="s">
        <v>18</v>
      </c>
      <c r="C1273">
        <v>5.3125</v>
      </c>
      <c r="D1273">
        <v>45.71</v>
      </c>
      <c r="E1273" t="s">
        <v>18</v>
      </c>
      <c r="F1273" t="s">
        <v>18</v>
      </c>
      <c r="G1273" t="s">
        <v>18</v>
      </c>
      <c r="H1273">
        <v>103</v>
      </c>
      <c r="I1273">
        <v>101</v>
      </c>
      <c r="J1273" t="s">
        <v>18</v>
      </c>
      <c r="K1273">
        <v>107.65</v>
      </c>
      <c r="L1273" t="s">
        <v>18</v>
      </c>
      <c r="M1273">
        <v>89.18</v>
      </c>
      <c r="N1273">
        <v>96.8125</v>
      </c>
      <c r="O1273">
        <v>98.25994</v>
      </c>
    </row>
    <row r="1274" spans="1:15" x14ac:dyDescent="0.25">
      <c r="A1274" s="1">
        <v>34647</v>
      </c>
      <c r="B1274" t="s">
        <v>18</v>
      </c>
      <c r="C1274">
        <v>5.3125</v>
      </c>
      <c r="D1274">
        <v>46.01</v>
      </c>
      <c r="E1274" t="s">
        <v>18</v>
      </c>
      <c r="F1274" t="s">
        <v>18</v>
      </c>
      <c r="G1274" t="s">
        <v>18</v>
      </c>
      <c r="H1274">
        <v>103.39</v>
      </c>
      <c r="I1274">
        <v>101.5938</v>
      </c>
      <c r="J1274" t="s">
        <v>18</v>
      </c>
      <c r="K1274">
        <v>107.6</v>
      </c>
      <c r="L1274" t="s">
        <v>18</v>
      </c>
      <c r="M1274">
        <v>89.215000000000003</v>
      </c>
      <c r="N1274">
        <v>97.1875</v>
      </c>
      <c r="O1274">
        <v>98.5</v>
      </c>
    </row>
    <row r="1275" spans="1:15" x14ac:dyDescent="0.25">
      <c r="A1275" s="1">
        <v>34648</v>
      </c>
      <c r="B1275" t="s">
        <v>18</v>
      </c>
      <c r="C1275">
        <v>5.375</v>
      </c>
      <c r="D1275">
        <v>46.17</v>
      </c>
      <c r="E1275" t="s">
        <v>18</v>
      </c>
      <c r="F1275" t="s">
        <v>18</v>
      </c>
      <c r="G1275" t="s">
        <v>18</v>
      </c>
      <c r="H1275">
        <v>103.45</v>
      </c>
      <c r="I1275">
        <v>101.5625</v>
      </c>
      <c r="J1275" t="s">
        <v>18</v>
      </c>
      <c r="K1275">
        <v>107.57</v>
      </c>
      <c r="L1275" t="s">
        <v>18</v>
      </c>
      <c r="M1275">
        <v>89.325000000000003</v>
      </c>
      <c r="N1275">
        <v>96.59375</v>
      </c>
      <c r="O1275">
        <v>98.4</v>
      </c>
    </row>
    <row r="1276" spans="1:15" x14ac:dyDescent="0.25">
      <c r="A1276" s="1">
        <v>34649</v>
      </c>
      <c r="B1276" t="s">
        <v>18</v>
      </c>
      <c r="C1276">
        <v>5.375</v>
      </c>
      <c r="D1276">
        <v>46.06</v>
      </c>
      <c r="E1276" t="s">
        <v>18</v>
      </c>
      <c r="F1276" t="s">
        <v>18</v>
      </c>
      <c r="G1276" t="s">
        <v>18</v>
      </c>
      <c r="H1276">
        <v>103.25</v>
      </c>
      <c r="I1276">
        <v>101.3438</v>
      </c>
      <c r="J1276" t="s">
        <v>18</v>
      </c>
      <c r="K1276">
        <v>107.95</v>
      </c>
      <c r="L1276" t="s">
        <v>18</v>
      </c>
      <c r="M1276">
        <v>89.27</v>
      </c>
      <c r="N1276">
        <v>96</v>
      </c>
      <c r="O1276">
        <v>98.05</v>
      </c>
    </row>
    <row r="1277" spans="1:15" x14ac:dyDescent="0.25">
      <c r="A1277" s="1">
        <v>34652</v>
      </c>
      <c r="B1277" t="s">
        <v>18</v>
      </c>
      <c r="C1277">
        <v>5.375</v>
      </c>
      <c r="D1277">
        <v>46.12</v>
      </c>
      <c r="E1277" t="s">
        <v>18</v>
      </c>
      <c r="F1277" t="s">
        <v>18</v>
      </c>
      <c r="G1277" t="s">
        <v>18</v>
      </c>
      <c r="H1277">
        <v>103.41</v>
      </c>
      <c r="I1277">
        <v>101.7188</v>
      </c>
      <c r="J1277" t="s">
        <v>18</v>
      </c>
      <c r="K1277">
        <v>107.74</v>
      </c>
      <c r="L1277" t="s">
        <v>18</v>
      </c>
      <c r="M1277">
        <v>89.305000000000007</v>
      </c>
      <c r="N1277">
        <v>97.1875</v>
      </c>
      <c r="O1277">
        <v>98.729939999999999</v>
      </c>
    </row>
    <row r="1278" spans="1:15" x14ac:dyDescent="0.25">
      <c r="A1278" s="1">
        <v>34653</v>
      </c>
      <c r="B1278" t="s">
        <v>18</v>
      </c>
      <c r="C1278">
        <v>5.4375</v>
      </c>
      <c r="D1278">
        <v>46.35</v>
      </c>
      <c r="E1278" t="s">
        <v>18</v>
      </c>
      <c r="F1278" t="s">
        <v>18</v>
      </c>
      <c r="G1278" t="s">
        <v>18</v>
      </c>
      <c r="H1278">
        <v>103.58</v>
      </c>
      <c r="I1278">
        <v>102.0313</v>
      </c>
      <c r="J1278" t="s">
        <v>18</v>
      </c>
      <c r="K1278">
        <v>107.92</v>
      </c>
      <c r="L1278" t="s">
        <v>18</v>
      </c>
      <c r="M1278">
        <v>89.38</v>
      </c>
      <c r="N1278">
        <v>97.8125</v>
      </c>
      <c r="O1278">
        <v>99.5</v>
      </c>
    </row>
    <row r="1279" spans="1:15" x14ac:dyDescent="0.25">
      <c r="A1279" s="1">
        <v>34654</v>
      </c>
      <c r="B1279" t="s">
        <v>18</v>
      </c>
      <c r="C1279">
        <v>5.625</v>
      </c>
      <c r="D1279">
        <v>46.35</v>
      </c>
      <c r="E1279" t="s">
        <v>18</v>
      </c>
      <c r="F1279" t="s">
        <v>18</v>
      </c>
      <c r="G1279" t="s">
        <v>18</v>
      </c>
      <c r="H1279">
        <v>103.45</v>
      </c>
      <c r="I1279">
        <v>102.125</v>
      </c>
      <c r="J1279" t="s">
        <v>18</v>
      </c>
      <c r="K1279">
        <v>107.82</v>
      </c>
      <c r="L1279" t="s">
        <v>18</v>
      </c>
      <c r="M1279">
        <v>89.28</v>
      </c>
      <c r="N1279">
        <v>97</v>
      </c>
      <c r="O1279">
        <v>98.6</v>
      </c>
    </row>
    <row r="1280" spans="1:15" x14ac:dyDescent="0.25">
      <c r="A1280" s="1">
        <v>34655</v>
      </c>
      <c r="B1280" t="s">
        <v>18</v>
      </c>
      <c r="C1280">
        <v>5.625</v>
      </c>
      <c r="D1280">
        <v>45.92</v>
      </c>
      <c r="E1280" t="s">
        <v>18</v>
      </c>
      <c r="F1280" t="s">
        <v>18</v>
      </c>
      <c r="G1280" t="s">
        <v>18</v>
      </c>
      <c r="H1280">
        <v>103.22</v>
      </c>
      <c r="I1280">
        <v>101.8438</v>
      </c>
      <c r="J1280" t="s">
        <v>18</v>
      </c>
      <c r="K1280">
        <v>107.86</v>
      </c>
      <c r="L1280" t="s">
        <v>18</v>
      </c>
      <c r="M1280">
        <v>89.23</v>
      </c>
      <c r="N1280">
        <v>96.8125</v>
      </c>
      <c r="O1280">
        <v>98.39</v>
      </c>
    </row>
    <row r="1281" spans="1:15" x14ac:dyDescent="0.25">
      <c r="A1281" s="1">
        <v>34656</v>
      </c>
      <c r="B1281" t="s">
        <v>18</v>
      </c>
      <c r="C1281">
        <v>5.625</v>
      </c>
      <c r="D1281">
        <v>45.96</v>
      </c>
      <c r="E1281" t="s">
        <v>18</v>
      </c>
      <c r="F1281" t="s">
        <v>18</v>
      </c>
      <c r="G1281" t="s">
        <v>18</v>
      </c>
      <c r="H1281">
        <v>103.31</v>
      </c>
      <c r="I1281">
        <v>102.3438</v>
      </c>
      <c r="J1281" t="s">
        <v>18</v>
      </c>
      <c r="K1281">
        <v>108.01</v>
      </c>
      <c r="L1281" t="s">
        <v>18</v>
      </c>
      <c r="M1281">
        <v>89.234999999999999</v>
      </c>
      <c r="N1281">
        <v>96.8125</v>
      </c>
      <c r="O1281">
        <v>98.65</v>
      </c>
    </row>
    <row r="1282" spans="1:15" x14ac:dyDescent="0.25">
      <c r="A1282" s="1">
        <v>34659</v>
      </c>
      <c r="B1282" t="s">
        <v>18</v>
      </c>
      <c r="C1282">
        <v>5.625</v>
      </c>
      <c r="D1282">
        <v>46.05</v>
      </c>
      <c r="E1282" t="s">
        <v>18</v>
      </c>
      <c r="F1282" t="s">
        <v>18</v>
      </c>
      <c r="G1282" t="s">
        <v>18</v>
      </c>
      <c r="H1282">
        <v>103.33</v>
      </c>
      <c r="I1282">
        <v>102.4063</v>
      </c>
      <c r="J1282" t="s">
        <v>18</v>
      </c>
      <c r="K1282">
        <v>108.11</v>
      </c>
      <c r="L1282" t="s">
        <v>18</v>
      </c>
      <c r="M1282">
        <v>89.194999999999993</v>
      </c>
      <c r="N1282">
        <v>96.8125</v>
      </c>
      <c r="O1282">
        <v>98.52</v>
      </c>
    </row>
    <row r="1283" spans="1:15" x14ac:dyDescent="0.25">
      <c r="A1283" s="1">
        <v>34660</v>
      </c>
      <c r="B1283" t="s">
        <v>18</v>
      </c>
      <c r="C1283">
        <v>5.625</v>
      </c>
      <c r="D1283">
        <v>46.23</v>
      </c>
      <c r="E1283" t="s">
        <v>18</v>
      </c>
      <c r="F1283" t="s">
        <v>18</v>
      </c>
      <c r="G1283" t="s">
        <v>18</v>
      </c>
      <c r="H1283">
        <v>103.6</v>
      </c>
      <c r="I1283">
        <v>102.5625</v>
      </c>
      <c r="J1283" t="s">
        <v>18</v>
      </c>
      <c r="K1283">
        <v>108.3</v>
      </c>
      <c r="L1283" t="s">
        <v>18</v>
      </c>
      <c r="M1283">
        <v>89.25</v>
      </c>
      <c r="N1283">
        <v>97.1875</v>
      </c>
      <c r="O1283">
        <v>98.34</v>
      </c>
    </row>
    <row r="1284" spans="1:15" x14ac:dyDescent="0.25">
      <c r="A1284" s="1">
        <v>34661</v>
      </c>
      <c r="B1284" t="s">
        <v>18</v>
      </c>
      <c r="C1284">
        <v>5.625</v>
      </c>
      <c r="D1284">
        <v>46.46</v>
      </c>
      <c r="E1284" t="s">
        <v>18</v>
      </c>
      <c r="F1284" t="s">
        <v>18</v>
      </c>
      <c r="G1284" t="s">
        <v>18</v>
      </c>
      <c r="H1284">
        <v>104.3</v>
      </c>
      <c r="I1284">
        <v>103.2188</v>
      </c>
      <c r="J1284" t="s">
        <v>18</v>
      </c>
      <c r="K1284">
        <v>108.3</v>
      </c>
      <c r="L1284" t="s">
        <v>18</v>
      </c>
      <c r="M1284">
        <v>89.49</v>
      </c>
      <c r="N1284">
        <v>98.8125</v>
      </c>
      <c r="O1284">
        <v>99.35</v>
      </c>
    </row>
    <row r="1285" spans="1:15" x14ac:dyDescent="0.25">
      <c r="A1285" s="1">
        <v>34662</v>
      </c>
      <c r="B1285" t="s">
        <v>18</v>
      </c>
      <c r="C1285">
        <v>5.625</v>
      </c>
      <c r="D1285">
        <v>46.67</v>
      </c>
      <c r="E1285" t="s">
        <v>18</v>
      </c>
      <c r="F1285" t="s">
        <v>18</v>
      </c>
      <c r="G1285" t="s">
        <v>18</v>
      </c>
      <c r="H1285">
        <v>104.77</v>
      </c>
      <c r="I1285">
        <v>103.2813</v>
      </c>
      <c r="J1285" t="s">
        <v>18</v>
      </c>
      <c r="K1285">
        <v>108.82</v>
      </c>
      <c r="L1285" t="s">
        <v>18</v>
      </c>
      <c r="M1285">
        <v>89.525000000000006</v>
      </c>
      <c r="N1285">
        <v>98.8125</v>
      </c>
      <c r="O1285">
        <v>99.2</v>
      </c>
    </row>
    <row r="1286" spans="1:15" x14ac:dyDescent="0.25">
      <c r="A1286" s="1">
        <v>34663</v>
      </c>
      <c r="B1286" t="s">
        <v>18</v>
      </c>
      <c r="C1286">
        <v>5.625</v>
      </c>
      <c r="D1286">
        <v>46.76</v>
      </c>
      <c r="E1286" t="s">
        <v>18</v>
      </c>
      <c r="F1286" t="s">
        <v>18</v>
      </c>
      <c r="G1286" t="s">
        <v>18</v>
      </c>
      <c r="H1286">
        <v>104.87</v>
      </c>
      <c r="I1286">
        <v>103.1563</v>
      </c>
      <c r="J1286" t="s">
        <v>18</v>
      </c>
      <c r="K1286">
        <v>108.73</v>
      </c>
      <c r="L1286" t="s">
        <v>18</v>
      </c>
      <c r="M1286">
        <v>89.594999999999999</v>
      </c>
      <c r="N1286">
        <v>99</v>
      </c>
      <c r="O1286">
        <v>99.50994</v>
      </c>
    </row>
    <row r="1287" spans="1:15" x14ac:dyDescent="0.25">
      <c r="A1287" s="1">
        <v>34666</v>
      </c>
      <c r="B1287" t="s">
        <v>18</v>
      </c>
      <c r="C1287">
        <v>5.625</v>
      </c>
      <c r="D1287">
        <v>46.68</v>
      </c>
      <c r="E1287" t="s">
        <v>18</v>
      </c>
      <c r="F1287" t="s">
        <v>18</v>
      </c>
      <c r="G1287" t="s">
        <v>18</v>
      </c>
      <c r="H1287">
        <v>105.02</v>
      </c>
      <c r="I1287">
        <v>103.5</v>
      </c>
      <c r="J1287" t="s">
        <v>18</v>
      </c>
      <c r="K1287">
        <v>108.5</v>
      </c>
      <c r="L1287" t="s">
        <v>18</v>
      </c>
      <c r="M1287">
        <v>89.55</v>
      </c>
      <c r="N1287">
        <v>98.59375</v>
      </c>
      <c r="O1287">
        <v>98.88</v>
      </c>
    </row>
    <row r="1288" spans="1:15" x14ac:dyDescent="0.25">
      <c r="A1288" s="1">
        <v>34667</v>
      </c>
      <c r="B1288" t="s">
        <v>18</v>
      </c>
      <c r="C1288">
        <v>6</v>
      </c>
      <c r="D1288">
        <v>46.46</v>
      </c>
      <c r="E1288" t="s">
        <v>18</v>
      </c>
      <c r="F1288" t="s">
        <v>18</v>
      </c>
      <c r="G1288" t="s">
        <v>18</v>
      </c>
      <c r="H1288">
        <v>104.82</v>
      </c>
      <c r="I1288">
        <v>102.75</v>
      </c>
      <c r="J1288" t="s">
        <v>18</v>
      </c>
      <c r="K1288">
        <v>108.56</v>
      </c>
      <c r="L1288" t="s">
        <v>18</v>
      </c>
      <c r="M1288">
        <v>89.58</v>
      </c>
      <c r="N1288">
        <v>98</v>
      </c>
      <c r="O1288">
        <v>98.56</v>
      </c>
    </row>
    <row r="1289" spans="1:15" x14ac:dyDescent="0.25">
      <c r="A1289" s="1">
        <v>34668</v>
      </c>
      <c r="B1289" t="s">
        <v>18</v>
      </c>
      <c r="C1289">
        <v>6.0625</v>
      </c>
      <c r="D1289">
        <v>46.65</v>
      </c>
      <c r="E1289" t="s">
        <v>18</v>
      </c>
      <c r="F1289" t="s">
        <v>18</v>
      </c>
      <c r="G1289" t="s">
        <v>18</v>
      </c>
      <c r="H1289">
        <v>105.01</v>
      </c>
      <c r="I1289">
        <v>103.0938</v>
      </c>
      <c r="J1289" t="s">
        <v>18</v>
      </c>
      <c r="K1289">
        <v>108.7</v>
      </c>
      <c r="L1289" t="s">
        <v>18</v>
      </c>
      <c r="M1289">
        <v>89.465000000000003</v>
      </c>
      <c r="N1289">
        <v>98.59375</v>
      </c>
      <c r="O1289">
        <v>98.9</v>
      </c>
    </row>
    <row r="1290" spans="1:15" x14ac:dyDescent="0.25">
      <c r="A1290" s="1">
        <v>34669</v>
      </c>
      <c r="B1290" t="s">
        <v>18</v>
      </c>
      <c r="C1290">
        <v>6.0625</v>
      </c>
      <c r="D1290">
        <v>46.61</v>
      </c>
      <c r="E1290" t="s">
        <v>18</v>
      </c>
      <c r="F1290" t="s">
        <v>18</v>
      </c>
      <c r="G1290" t="s">
        <v>18</v>
      </c>
      <c r="H1290">
        <v>104.93</v>
      </c>
      <c r="I1290">
        <v>102.9375</v>
      </c>
      <c r="J1290" t="s">
        <v>18</v>
      </c>
      <c r="K1290">
        <v>108.9</v>
      </c>
      <c r="L1290" t="s">
        <v>18</v>
      </c>
      <c r="M1290">
        <v>89.59</v>
      </c>
      <c r="N1290">
        <v>98.40625</v>
      </c>
      <c r="O1290">
        <v>98.72</v>
      </c>
    </row>
    <row r="1291" spans="1:15" x14ac:dyDescent="0.25">
      <c r="A1291" s="1">
        <v>34670</v>
      </c>
      <c r="B1291" t="s">
        <v>18</v>
      </c>
      <c r="C1291">
        <v>6.125</v>
      </c>
      <c r="D1291">
        <v>46.76</v>
      </c>
      <c r="E1291" t="s">
        <v>18</v>
      </c>
      <c r="F1291" t="s">
        <v>18</v>
      </c>
      <c r="G1291" t="s">
        <v>18</v>
      </c>
      <c r="H1291">
        <v>105.1</v>
      </c>
      <c r="I1291">
        <v>102.8125</v>
      </c>
      <c r="J1291" t="s">
        <v>18</v>
      </c>
      <c r="K1291">
        <v>108.8</v>
      </c>
      <c r="L1291" t="s">
        <v>18</v>
      </c>
      <c r="M1291">
        <v>89.555000000000007</v>
      </c>
      <c r="N1291">
        <v>99.40625</v>
      </c>
      <c r="O1291">
        <v>99.6</v>
      </c>
    </row>
    <row r="1292" spans="1:15" x14ac:dyDescent="0.25">
      <c r="A1292" s="1">
        <v>34673</v>
      </c>
      <c r="B1292" t="s">
        <v>18</v>
      </c>
      <c r="C1292">
        <v>6.125</v>
      </c>
      <c r="D1292">
        <v>46.67</v>
      </c>
      <c r="E1292" t="s">
        <v>18</v>
      </c>
      <c r="F1292" t="s">
        <v>18</v>
      </c>
      <c r="G1292" t="s">
        <v>18</v>
      </c>
      <c r="H1292">
        <v>105.08</v>
      </c>
      <c r="I1292">
        <v>102.5313</v>
      </c>
      <c r="J1292" t="s">
        <v>18</v>
      </c>
      <c r="K1292">
        <v>108.63</v>
      </c>
      <c r="L1292" t="s">
        <v>18</v>
      </c>
      <c r="M1292">
        <v>89.905000000000001</v>
      </c>
      <c r="N1292">
        <v>99.1875</v>
      </c>
      <c r="O1292">
        <v>100</v>
      </c>
    </row>
    <row r="1293" spans="1:15" x14ac:dyDescent="0.25">
      <c r="A1293" s="1">
        <v>34674</v>
      </c>
      <c r="B1293" t="s">
        <v>18</v>
      </c>
      <c r="C1293">
        <v>6.1875</v>
      </c>
      <c r="D1293">
        <v>46.55</v>
      </c>
      <c r="E1293" t="s">
        <v>18</v>
      </c>
      <c r="F1293" t="s">
        <v>18</v>
      </c>
      <c r="G1293" t="s">
        <v>18</v>
      </c>
      <c r="H1293">
        <v>104.8</v>
      </c>
      <c r="I1293">
        <v>102.1563</v>
      </c>
      <c r="J1293" t="s">
        <v>18</v>
      </c>
      <c r="K1293">
        <v>108.88</v>
      </c>
      <c r="L1293" t="s">
        <v>18</v>
      </c>
      <c r="M1293">
        <v>89.825000000000003</v>
      </c>
      <c r="N1293">
        <v>100.40625</v>
      </c>
      <c r="O1293">
        <v>100.52</v>
      </c>
    </row>
    <row r="1294" spans="1:15" x14ac:dyDescent="0.25">
      <c r="A1294" s="1">
        <v>34675</v>
      </c>
      <c r="B1294" t="s">
        <v>18</v>
      </c>
      <c r="C1294">
        <v>6.125</v>
      </c>
      <c r="D1294">
        <v>46.45</v>
      </c>
      <c r="E1294" t="s">
        <v>18</v>
      </c>
      <c r="F1294" t="s">
        <v>18</v>
      </c>
      <c r="G1294" t="s">
        <v>18</v>
      </c>
      <c r="H1294">
        <v>104.38</v>
      </c>
      <c r="I1294">
        <v>102.375</v>
      </c>
      <c r="J1294" t="s">
        <v>18</v>
      </c>
      <c r="K1294">
        <v>108.85</v>
      </c>
      <c r="L1294" t="s">
        <v>18</v>
      </c>
      <c r="M1294">
        <v>89.655000000000001</v>
      </c>
      <c r="N1294">
        <v>99.59375</v>
      </c>
      <c r="O1294">
        <v>99.75</v>
      </c>
    </row>
    <row r="1295" spans="1:15" x14ac:dyDescent="0.25">
      <c r="A1295" s="1">
        <v>34676</v>
      </c>
      <c r="B1295" t="s">
        <v>18</v>
      </c>
      <c r="C1295">
        <v>6.125</v>
      </c>
      <c r="D1295">
        <v>46.32</v>
      </c>
      <c r="E1295" t="s">
        <v>18</v>
      </c>
      <c r="F1295" t="s">
        <v>18</v>
      </c>
      <c r="G1295" t="s">
        <v>18</v>
      </c>
      <c r="H1295">
        <v>104.37</v>
      </c>
      <c r="I1295">
        <v>102.5</v>
      </c>
      <c r="J1295" t="s">
        <v>18</v>
      </c>
      <c r="K1295">
        <v>108.13</v>
      </c>
      <c r="L1295" t="s">
        <v>18</v>
      </c>
      <c r="M1295">
        <v>89.685000000000002</v>
      </c>
      <c r="N1295">
        <v>99.8125</v>
      </c>
      <c r="O1295">
        <v>99.75</v>
      </c>
    </row>
    <row r="1296" spans="1:15" x14ac:dyDescent="0.25">
      <c r="A1296" s="1">
        <v>34677</v>
      </c>
      <c r="B1296" t="s">
        <v>18</v>
      </c>
      <c r="C1296">
        <v>6.125</v>
      </c>
      <c r="D1296">
        <v>46.26</v>
      </c>
      <c r="E1296" t="s">
        <v>18</v>
      </c>
      <c r="F1296" t="s">
        <v>18</v>
      </c>
      <c r="G1296" t="s">
        <v>18</v>
      </c>
      <c r="H1296">
        <v>104.53</v>
      </c>
      <c r="I1296">
        <v>103.125</v>
      </c>
      <c r="J1296" t="s">
        <v>18</v>
      </c>
      <c r="K1296">
        <v>108.49</v>
      </c>
      <c r="L1296" t="s">
        <v>18</v>
      </c>
      <c r="M1296">
        <v>89.765000000000001</v>
      </c>
      <c r="N1296">
        <v>100.1875</v>
      </c>
      <c r="O1296">
        <v>99.68</v>
      </c>
    </row>
    <row r="1297" spans="1:15" x14ac:dyDescent="0.25">
      <c r="A1297" s="1">
        <v>34680</v>
      </c>
      <c r="B1297" t="s">
        <v>18</v>
      </c>
      <c r="C1297">
        <v>6.125</v>
      </c>
      <c r="D1297">
        <v>45.94</v>
      </c>
      <c r="E1297" t="s">
        <v>18</v>
      </c>
      <c r="F1297" t="s">
        <v>18</v>
      </c>
      <c r="G1297" t="s">
        <v>18</v>
      </c>
      <c r="H1297">
        <v>104.19</v>
      </c>
      <c r="I1297">
        <v>102.7188</v>
      </c>
      <c r="J1297" t="s">
        <v>18</v>
      </c>
      <c r="K1297">
        <v>108.51</v>
      </c>
      <c r="L1297" t="s">
        <v>18</v>
      </c>
      <c r="M1297">
        <v>89.79</v>
      </c>
      <c r="N1297">
        <v>99.40625</v>
      </c>
      <c r="O1297">
        <v>98.22</v>
      </c>
    </row>
    <row r="1298" spans="1:15" x14ac:dyDescent="0.25">
      <c r="A1298" s="1">
        <v>34681</v>
      </c>
      <c r="B1298" t="s">
        <v>18</v>
      </c>
      <c r="C1298">
        <v>6.125</v>
      </c>
      <c r="D1298">
        <v>45.85</v>
      </c>
      <c r="E1298" t="s">
        <v>18</v>
      </c>
      <c r="F1298" t="s">
        <v>18</v>
      </c>
      <c r="G1298" t="s">
        <v>18</v>
      </c>
      <c r="H1298">
        <v>104.23</v>
      </c>
      <c r="I1298">
        <v>102.2188</v>
      </c>
      <c r="J1298" t="s">
        <v>18</v>
      </c>
      <c r="K1298">
        <v>108.69</v>
      </c>
      <c r="L1298" t="s">
        <v>18</v>
      </c>
      <c r="M1298">
        <v>89.584999999999994</v>
      </c>
      <c r="N1298">
        <v>100</v>
      </c>
      <c r="O1298">
        <v>98.62</v>
      </c>
    </row>
    <row r="1299" spans="1:15" x14ac:dyDescent="0.25">
      <c r="A1299" s="1">
        <v>34682</v>
      </c>
      <c r="B1299" t="s">
        <v>18</v>
      </c>
      <c r="C1299">
        <v>6.1875</v>
      </c>
      <c r="D1299">
        <v>45.87</v>
      </c>
      <c r="E1299" t="s">
        <v>18</v>
      </c>
      <c r="F1299" t="s">
        <v>18</v>
      </c>
      <c r="G1299" t="s">
        <v>18</v>
      </c>
      <c r="H1299">
        <v>104.23</v>
      </c>
      <c r="I1299">
        <v>102.625</v>
      </c>
      <c r="J1299" t="s">
        <v>18</v>
      </c>
      <c r="K1299">
        <v>108.63</v>
      </c>
      <c r="L1299" t="s">
        <v>18</v>
      </c>
      <c r="M1299">
        <v>89.7</v>
      </c>
      <c r="N1299">
        <v>100</v>
      </c>
      <c r="O1299">
        <v>99.04</v>
      </c>
    </row>
    <row r="1300" spans="1:15" x14ac:dyDescent="0.25">
      <c r="A1300" s="1">
        <v>34683</v>
      </c>
      <c r="B1300" t="s">
        <v>18</v>
      </c>
      <c r="C1300">
        <v>6.125</v>
      </c>
      <c r="D1300">
        <v>45.9</v>
      </c>
      <c r="E1300" t="s">
        <v>18</v>
      </c>
      <c r="F1300" t="s">
        <v>18</v>
      </c>
      <c r="G1300" t="s">
        <v>18</v>
      </c>
      <c r="H1300">
        <v>104.16</v>
      </c>
      <c r="I1300">
        <v>102.875</v>
      </c>
      <c r="J1300" t="s">
        <v>18</v>
      </c>
      <c r="K1300">
        <v>108.44</v>
      </c>
      <c r="L1300" t="s">
        <v>18</v>
      </c>
      <c r="M1300">
        <v>89.795000000000002</v>
      </c>
      <c r="N1300">
        <v>100</v>
      </c>
      <c r="O1300">
        <v>99.29</v>
      </c>
    </row>
    <row r="1301" spans="1:15" x14ac:dyDescent="0.25">
      <c r="A1301" s="1">
        <v>34684</v>
      </c>
      <c r="B1301" t="s">
        <v>18</v>
      </c>
      <c r="C1301">
        <v>6.125</v>
      </c>
      <c r="D1301">
        <v>45.97</v>
      </c>
      <c r="E1301" t="s">
        <v>18</v>
      </c>
      <c r="F1301" t="s">
        <v>18</v>
      </c>
      <c r="G1301" t="s">
        <v>18</v>
      </c>
      <c r="H1301">
        <v>104.13</v>
      </c>
      <c r="I1301">
        <v>102.8438</v>
      </c>
      <c r="J1301" t="s">
        <v>18</v>
      </c>
      <c r="K1301">
        <v>108.41</v>
      </c>
      <c r="L1301" t="s">
        <v>18</v>
      </c>
      <c r="M1301">
        <v>89.68</v>
      </c>
      <c r="N1301">
        <v>100</v>
      </c>
      <c r="O1301">
        <v>99.56</v>
      </c>
    </row>
    <row r="1302" spans="1:15" x14ac:dyDescent="0.25">
      <c r="A1302" s="1">
        <v>34687</v>
      </c>
      <c r="B1302" t="s">
        <v>18</v>
      </c>
      <c r="C1302">
        <v>6.125</v>
      </c>
      <c r="D1302">
        <v>45.86</v>
      </c>
      <c r="E1302" t="s">
        <v>18</v>
      </c>
      <c r="F1302" t="s">
        <v>18</v>
      </c>
      <c r="G1302" t="s">
        <v>18</v>
      </c>
      <c r="H1302">
        <v>103.79</v>
      </c>
      <c r="I1302">
        <v>102.9688</v>
      </c>
      <c r="J1302" t="s">
        <v>18</v>
      </c>
      <c r="K1302">
        <v>108.26</v>
      </c>
      <c r="L1302" t="s">
        <v>18</v>
      </c>
      <c r="M1302">
        <v>89.7</v>
      </c>
      <c r="N1302">
        <v>100.40625</v>
      </c>
      <c r="O1302">
        <v>99.42</v>
      </c>
    </row>
    <row r="1303" spans="1:15" x14ac:dyDescent="0.25">
      <c r="A1303" s="1">
        <v>34688</v>
      </c>
      <c r="B1303" t="s">
        <v>18</v>
      </c>
      <c r="C1303">
        <v>6.0625</v>
      </c>
      <c r="D1303">
        <v>45.84</v>
      </c>
      <c r="E1303" t="s">
        <v>18</v>
      </c>
      <c r="F1303" t="s">
        <v>18</v>
      </c>
      <c r="G1303" t="s">
        <v>18</v>
      </c>
      <c r="H1303">
        <v>103.79</v>
      </c>
      <c r="I1303">
        <v>102.8125</v>
      </c>
      <c r="J1303" t="s">
        <v>18</v>
      </c>
      <c r="K1303">
        <v>108.34</v>
      </c>
      <c r="L1303" t="s">
        <v>18</v>
      </c>
      <c r="M1303">
        <v>89.77</v>
      </c>
      <c r="N1303">
        <v>100.40625</v>
      </c>
      <c r="O1303">
        <v>98.7</v>
      </c>
    </row>
    <row r="1304" spans="1:15" x14ac:dyDescent="0.25">
      <c r="A1304" s="1">
        <v>34689</v>
      </c>
      <c r="B1304" t="s">
        <v>18</v>
      </c>
      <c r="C1304">
        <v>5.9375</v>
      </c>
      <c r="D1304">
        <v>45.84</v>
      </c>
      <c r="E1304" t="s">
        <v>18</v>
      </c>
      <c r="F1304" t="s">
        <v>18</v>
      </c>
      <c r="G1304" t="s">
        <v>18</v>
      </c>
      <c r="H1304">
        <v>103.79</v>
      </c>
      <c r="I1304">
        <v>103</v>
      </c>
      <c r="J1304" t="s">
        <v>18</v>
      </c>
      <c r="K1304">
        <v>108.7</v>
      </c>
      <c r="L1304" t="s">
        <v>18</v>
      </c>
      <c r="M1304">
        <v>89.805000000000007</v>
      </c>
      <c r="N1304">
        <v>99.71875</v>
      </c>
      <c r="O1304">
        <v>99.4</v>
      </c>
    </row>
    <row r="1305" spans="1:15" x14ac:dyDescent="0.25">
      <c r="A1305" s="1">
        <v>34690</v>
      </c>
      <c r="B1305" t="s">
        <v>18</v>
      </c>
      <c r="C1305">
        <v>5.9375</v>
      </c>
      <c r="D1305">
        <v>45.95</v>
      </c>
      <c r="E1305" t="s">
        <v>18</v>
      </c>
      <c r="F1305" t="s">
        <v>18</v>
      </c>
      <c r="G1305" t="s">
        <v>18</v>
      </c>
      <c r="H1305">
        <v>103.79</v>
      </c>
      <c r="I1305">
        <v>102.9063</v>
      </c>
      <c r="J1305" t="s">
        <v>18</v>
      </c>
      <c r="K1305">
        <v>108.59</v>
      </c>
      <c r="L1305" t="s">
        <v>18</v>
      </c>
      <c r="M1305">
        <v>89.73</v>
      </c>
      <c r="N1305">
        <v>99.5</v>
      </c>
      <c r="O1305">
        <v>98.8</v>
      </c>
    </row>
    <row r="1306" spans="1:15" x14ac:dyDescent="0.25">
      <c r="A1306" s="1">
        <v>34691</v>
      </c>
      <c r="B1306" t="s">
        <v>18</v>
      </c>
      <c r="C1306">
        <v>6</v>
      </c>
      <c r="D1306">
        <v>45.89</v>
      </c>
      <c r="E1306" t="s">
        <v>18</v>
      </c>
      <c r="F1306" t="s">
        <v>18</v>
      </c>
      <c r="G1306" t="s">
        <v>18</v>
      </c>
      <c r="H1306">
        <v>103.79</v>
      </c>
      <c r="I1306">
        <v>102.9063</v>
      </c>
      <c r="J1306" t="s">
        <v>18</v>
      </c>
      <c r="K1306">
        <v>108.59</v>
      </c>
      <c r="L1306" t="s">
        <v>18</v>
      </c>
      <c r="M1306">
        <v>89.72</v>
      </c>
      <c r="N1306">
        <v>99.8125</v>
      </c>
      <c r="O1306">
        <v>98.9</v>
      </c>
    </row>
    <row r="1307" spans="1:15" x14ac:dyDescent="0.25">
      <c r="A1307" s="1">
        <v>34694</v>
      </c>
      <c r="B1307" t="s">
        <v>18</v>
      </c>
      <c r="C1307">
        <v>6</v>
      </c>
      <c r="D1307">
        <v>45.89</v>
      </c>
      <c r="E1307" t="s">
        <v>18</v>
      </c>
      <c r="F1307" t="s">
        <v>18</v>
      </c>
      <c r="G1307" t="s">
        <v>18</v>
      </c>
      <c r="H1307">
        <v>103.79</v>
      </c>
      <c r="I1307">
        <v>102.9063</v>
      </c>
      <c r="J1307" t="s">
        <v>18</v>
      </c>
      <c r="K1307">
        <v>108.64</v>
      </c>
      <c r="L1307" t="s">
        <v>18</v>
      </c>
      <c r="M1307">
        <v>89.72</v>
      </c>
      <c r="N1307">
        <v>99.8125</v>
      </c>
      <c r="O1307">
        <v>98.9</v>
      </c>
    </row>
    <row r="1308" spans="1:15" x14ac:dyDescent="0.25">
      <c r="A1308" s="1">
        <v>34695</v>
      </c>
      <c r="B1308" t="s">
        <v>18</v>
      </c>
      <c r="C1308">
        <v>6</v>
      </c>
      <c r="D1308">
        <v>45.94</v>
      </c>
      <c r="E1308" t="s">
        <v>18</v>
      </c>
      <c r="F1308" t="s">
        <v>18</v>
      </c>
      <c r="G1308" t="s">
        <v>18</v>
      </c>
      <c r="H1308">
        <v>103.79</v>
      </c>
      <c r="I1308">
        <v>102.9063</v>
      </c>
      <c r="J1308" t="s">
        <v>18</v>
      </c>
      <c r="K1308">
        <v>108.65</v>
      </c>
      <c r="L1308" t="s">
        <v>18</v>
      </c>
      <c r="M1308">
        <v>89.72</v>
      </c>
      <c r="N1308">
        <v>100.65625</v>
      </c>
      <c r="O1308">
        <v>98.9</v>
      </c>
    </row>
    <row r="1309" spans="1:15" x14ac:dyDescent="0.25">
      <c r="A1309" s="1">
        <v>34696</v>
      </c>
      <c r="B1309" t="s">
        <v>18</v>
      </c>
      <c r="C1309">
        <v>6.125</v>
      </c>
      <c r="D1309">
        <v>45.86</v>
      </c>
      <c r="E1309" t="s">
        <v>18</v>
      </c>
      <c r="F1309" t="s">
        <v>18</v>
      </c>
      <c r="G1309" t="s">
        <v>18</v>
      </c>
      <c r="H1309">
        <v>103.79</v>
      </c>
      <c r="I1309">
        <v>103.2813</v>
      </c>
      <c r="J1309" t="s">
        <v>18</v>
      </c>
      <c r="K1309">
        <v>108.75</v>
      </c>
      <c r="L1309" t="s">
        <v>18</v>
      </c>
      <c r="M1309">
        <v>89.95</v>
      </c>
      <c r="N1309">
        <v>99.75</v>
      </c>
      <c r="O1309">
        <v>98.74</v>
      </c>
    </row>
    <row r="1310" spans="1:15" x14ac:dyDescent="0.25">
      <c r="A1310" s="1">
        <v>34697</v>
      </c>
      <c r="B1310" t="s">
        <v>18</v>
      </c>
      <c r="C1310">
        <v>5.9375</v>
      </c>
      <c r="D1310">
        <v>45.38</v>
      </c>
      <c r="E1310" t="s">
        <v>18</v>
      </c>
      <c r="F1310" t="s">
        <v>18</v>
      </c>
      <c r="G1310" t="s">
        <v>18</v>
      </c>
      <c r="H1310">
        <v>103.79</v>
      </c>
      <c r="I1310">
        <v>100.4688</v>
      </c>
      <c r="J1310" t="s">
        <v>18</v>
      </c>
      <c r="K1310">
        <v>108.73</v>
      </c>
      <c r="L1310" t="s">
        <v>18</v>
      </c>
      <c r="M1310">
        <v>89.94</v>
      </c>
      <c r="N1310">
        <v>99.46875</v>
      </c>
      <c r="O1310">
        <v>98.95</v>
      </c>
    </row>
    <row r="1311" spans="1:15" x14ac:dyDescent="0.25">
      <c r="A1311" s="1">
        <v>34698</v>
      </c>
      <c r="B1311" t="s">
        <v>18</v>
      </c>
      <c r="C1311">
        <v>6</v>
      </c>
      <c r="D1311">
        <v>45.52</v>
      </c>
      <c r="E1311" t="s">
        <v>18</v>
      </c>
      <c r="F1311" t="s">
        <v>18</v>
      </c>
      <c r="G1311" t="s">
        <v>18</v>
      </c>
      <c r="H1311">
        <v>103.79</v>
      </c>
      <c r="I1311">
        <v>100.7188</v>
      </c>
      <c r="J1311" t="s">
        <v>18</v>
      </c>
      <c r="K1311">
        <v>108.58</v>
      </c>
      <c r="L1311" t="s">
        <v>18</v>
      </c>
      <c r="M1311">
        <v>89.89</v>
      </c>
      <c r="N1311">
        <v>99.15625</v>
      </c>
      <c r="O1311">
        <v>98.44</v>
      </c>
    </row>
    <row r="1312" spans="1:15" x14ac:dyDescent="0.25">
      <c r="A1312" s="1">
        <v>34701</v>
      </c>
      <c r="B1312" t="s">
        <v>18</v>
      </c>
      <c r="C1312">
        <v>6</v>
      </c>
      <c r="D1312">
        <v>45.46</v>
      </c>
      <c r="E1312" t="s">
        <v>18</v>
      </c>
      <c r="F1312" t="s">
        <v>18</v>
      </c>
      <c r="G1312" t="s">
        <v>18</v>
      </c>
      <c r="H1312">
        <v>103.79</v>
      </c>
      <c r="I1312">
        <v>100.7188</v>
      </c>
      <c r="J1312" t="s">
        <v>18</v>
      </c>
      <c r="K1312">
        <v>108.58</v>
      </c>
      <c r="L1312" t="s">
        <v>18</v>
      </c>
      <c r="M1312">
        <v>89.89</v>
      </c>
      <c r="N1312">
        <v>99.15625</v>
      </c>
      <c r="O1312">
        <v>98.44</v>
      </c>
    </row>
    <row r="1313" spans="1:15" x14ac:dyDescent="0.25">
      <c r="A1313" s="1">
        <v>34702</v>
      </c>
      <c r="B1313" t="s">
        <v>18</v>
      </c>
      <c r="C1313">
        <v>5.9375</v>
      </c>
      <c r="D1313">
        <v>45.37</v>
      </c>
      <c r="E1313" t="s">
        <v>18</v>
      </c>
      <c r="F1313" t="s">
        <v>18</v>
      </c>
      <c r="G1313" t="s">
        <v>18</v>
      </c>
      <c r="H1313">
        <v>103.79</v>
      </c>
      <c r="I1313">
        <v>100.2188</v>
      </c>
      <c r="J1313" t="s">
        <v>18</v>
      </c>
      <c r="K1313">
        <v>108.58</v>
      </c>
      <c r="L1313" t="s">
        <v>18</v>
      </c>
      <c r="M1313">
        <v>89.885000000000005</v>
      </c>
      <c r="N1313">
        <v>98.71875</v>
      </c>
      <c r="O1313">
        <v>97.82</v>
      </c>
    </row>
    <row r="1314" spans="1:15" x14ac:dyDescent="0.25">
      <c r="A1314" s="1">
        <v>34703</v>
      </c>
      <c r="B1314" t="s">
        <v>18</v>
      </c>
      <c r="C1314">
        <v>5.9375</v>
      </c>
      <c r="D1314">
        <v>45.36</v>
      </c>
      <c r="E1314" t="s">
        <v>18</v>
      </c>
      <c r="F1314" t="s">
        <v>18</v>
      </c>
      <c r="G1314" t="s">
        <v>18</v>
      </c>
      <c r="H1314">
        <v>103.79</v>
      </c>
      <c r="I1314">
        <v>100.75</v>
      </c>
      <c r="J1314" t="s">
        <v>18</v>
      </c>
      <c r="K1314">
        <v>107.71</v>
      </c>
      <c r="L1314" t="s">
        <v>18</v>
      </c>
      <c r="M1314">
        <v>89.77</v>
      </c>
      <c r="N1314">
        <v>99.625</v>
      </c>
      <c r="O1314">
        <v>98.08</v>
      </c>
    </row>
    <row r="1315" spans="1:15" x14ac:dyDescent="0.25">
      <c r="A1315" s="1">
        <v>34704</v>
      </c>
      <c r="B1315" t="s">
        <v>18</v>
      </c>
      <c r="C1315">
        <v>5.8984399999999999</v>
      </c>
      <c r="D1315">
        <v>45.09</v>
      </c>
      <c r="E1315" t="s">
        <v>18</v>
      </c>
      <c r="F1315" t="s">
        <v>18</v>
      </c>
      <c r="G1315" t="s">
        <v>18</v>
      </c>
      <c r="H1315">
        <v>103.79</v>
      </c>
      <c r="I1315">
        <v>100.5625</v>
      </c>
      <c r="J1315" t="s">
        <v>18</v>
      </c>
      <c r="K1315">
        <v>107.76</v>
      </c>
      <c r="L1315" t="s">
        <v>18</v>
      </c>
      <c r="M1315">
        <v>89.635000000000005</v>
      </c>
      <c r="N1315">
        <v>98.9375</v>
      </c>
      <c r="O1315">
        <v>97.95</v>
      </c>
    </row>
    <row r="1316" spans="1:15" x14ac:dyDescent="0.25">
      <c r="A1316" s="1">
        <v>34705</v>
      </c>
      <c r="B1316" t="s">
        <v>18</v>
      </c>
      <c r="C1316">
        <v>5.875</v>
      </c>
      <c r="D1316">
        <v>45.3</v>
      </c>
      <c r="E1316" t="s">
        <v>18</v>
      </c>
      <c r="F1316" t="s">
        <v>18</v>
      </c>
      <c r="G1316" t="s">
        <v>18</v>
      </c>
      <c r="H1316">
        <v>103.79</v>
      </c>
      <c r="I1316">
        <v>101.0938</v>
      </c>
      <c r="J1316" t="s">
        <v>18</v>
      </c>
      <c r="K1316">
        <v>107.7</v>
      </c>
      <c r="L1316" t="s">
        <v>18</v>
      </c>
      <c r="M1316">
        <v>89.594999999999999</v>
      </c>
      <c r="N1316">
        <v>99.40625</v>
      </c>
      <c r="O1316">
        <v>97.85</v>
      </c>
    </row>
    <row r="1317" spans="1:15" x14ac:dyDescent="0.25">
      <c r="A1317" s="1">
        <v>34708</v>
      </c>
      <c r="B1317" t="s">
        <v>18</v>
      </c>
      <c r="C1317">
        <v>5.875</v>
      </c>
      <c r="D1317">
        <v>45.2</v>
      </c>
      <c r="E1317" t="s">
        <v>18</v>
      </c>
      <c r="F1317" t="s">
        <v>18</v>
      </c>
      <c r="G1317" t="s">
        <v>18</v>
      </c>
      <c r="H1317">
        <v>103.79</v>
      </c>
      <c r="I1317">
        <v>100.6563</v>
      </c>
      <c r="J1317" t="s">
        <v>18</v>
      </c>
      <c r="K1317">
        <v>107.8</v>
      </c>
      <c r="L1317" t="s">
        <v>18</v>
      </c>
      <c r="M1317">
        <v>89.52</v>
      </c>
      <c r="N1317">
        <v>99.09375</v>
      </c>
      <c r="O1317">
        <v>97.52</v>
      </c>
    </row>
    <row r="1318" spans="1:15" x14ac:dyDescent="0.25">
      <c r="A1318" s="1">
        <v>34709</v>
      </c>
      <c r="B1318" t="s">
        <v>18</v>
      </c>
      <c r="C1318">
        <v>5.875</v>
      </c>
      <c r="D1318">
        <v>45.56</v>
      </c>
      <c r="E1318" t="s">
        <v>18</v>
      </c>
      <c r="F1318" t="s">
        <v>18</v>
      </c>
      <c r="G1318" t="s">
        <v>18</v>
      </c>
      <c r="H1318">
        <v>103.79</v>
      </c>
      <c r="I1318">
        <v>100.6563</v>
      </c>
      <c r="J1318" t="s">
        <v>18</v>
      </c>
      <c r="K1318">
        <v>108</v>
      </c>
      <c r="L1318" t="s">
        <v>18</v>
      </c>
      <c r="M1318">
        <v>89.53</v>
      </c>
      <c r="N1318">
        <v>99.40625</v>
      </c>
      <c r="O1318">
        <v>97.15</v>
      </c>
    </row>
    <row r="1319" spans="1:15" x14ac:dyDescent="0.25">
      <c r="A1319" s="1">
        <v>34710</v>
      </c>
      <c r="B1319" t="s">
        <v>18</v>
      </c>
      <c r="C1319">
        <v>5.875</v>
      </c>
      <c r="D1319">
        <v>45.5</v>
      </c>
      <c r="E1319" t="s">
        <v>18</v>
      </c>
      <c r="F1319" t="s">
        <v>18</v>
      </c>
      <c r="G1319" t="s">
        <v>18</v>
      </c>
      <c r="H1319">
        <v>103.79</v>
      </c>
      <c r="I1319">
        <v>100.7188</v>
      </c>
      <c r="J1319" t="s">
        <v>18</v>
      </c>
      <c r="K1319">
        <v>108.3</v>
      </c>
      <c r="L1319" t="s">
        <v>18</v>
      </c>
      <c r="M1319">
        <v>89.575000000000003</v>
      </c>
      <c r="N1319">
        <v>99.59375</v>
      </c>
      <c r="O1319">
        <v>97.09</v>
      </c>
    </row>
    <row r="1320" spans="1:15" x14ac:dyDescent="0.25">
      <c r="A1320" s="1">
        <v>34711</v>
      </c>
      <c r="B1320" t="s">
        <v>18</v>
      </c>
      <c r="C1320">
        <v>5.8125</v>
      </c>
      <c r="D1320">
        <v>45.65</v>
      </c>
      <c r="E1320" t="s">
        <v>18</v>
      </c>
      <c r="F1320" t="s">
        <v>18</v>
      </c>
      <c r="G1320" t="s">
        <v>18</v>
      </c>
      <c r="H1320">
        <v>103.79</v>
      </c>
      <c r="I1320">
        <v>100.875</v>
      </c>
      <c r="J1320" t="s">
        <v>18</v>
      </c>
      <c r="K1320">
        <v>108.49</v>
      </c>
      <c r="L1320" t="s">
        <v>18</v>
      </c>
      <c r="M1320">
        <v>89.64</v>
      </c>
      <c r="N1320">
        <v>99.125</v>
      </c>
      <c r="O1320">
        <v>96.67</v>
      </c>
    </row>
    <row r="1321" spans="1:15" x14ac:dyDescent="0.25">
      <c r="A1321" s="1">
        <v>34712</v>
      </c>
      <c r="B1321" t="s">
        <v>18</v>
      </c>
      <c r="C1321">
        <v>5.8125</v>
      </c>
      <c r="D1321">
        <v>45.9</v>
      </c>
      <c r="E1321" t="s">
        <v>18</v>
      </c>
      <c r="F1321" t="s">
        <v>18</v>
      </c>
      <c r="G1321" t="s">
        <v>18</v>
      </c>
      <c r="H1321">
        <v>103.79</v>
      </c>
      <c r="I1321">
        <v>101.3438</v>
      </c>
      <c r="J1321" t="s">
        <v>18</v>
      </c>
      <c r="K1321">
        <v>108.43</v>
      </c>
      <c r="L1321" t="s">
        <v>18</v>
      </c>
      <c r="M1321">
        <v>89.53</v>
      </c>
      <c r="N1321">
        <v>100.125</v>
      </c>
      <c r="O1321">
        <v>97.44</v>
      </c>
    </row>
    <row r="1322" spans="1:15" x14ac:dyDescent="0.25">
      <c r="A1322" s="1">
        <v>34715</v>
      </c>
      <c r="B1322" t="s">
        <v>18</v>
      </c>
      <c r="C1322">
        <v>5.75</v>
      </c>
      <c r="D1322">
        <v>45.83</v>
      </c>
      <c r="E1322" t="s">
        <v>18</v>
      </c>
      <c r="F1322" t="s">
        <v>18</v>
      </c>
      <c r="G1322" t="s">
        <v>18</v>
      </c>
      <c r="H1322">
        <v>103.79</v>
      </c>
      <c r="I1322">
        <v>101.3125</v>
      </c>
      <c r="J1322" t="s">
        <v>18</v>
      </c>
      <c r="K1322">
        <v>108.43</v>
      </c>
      <c r="L1322" t="s">
        <v>18</v>
      </c>
      <c r="M1322">
        <v>89.65</v>
      </c>
      <c r="N1322">
        <v>100.125</v>
      </c>
      <c r="O1322">
        <v>97.45</v>
      </c>
    </row>
    <row r="1323" spans="1:15" x14ac:dyDescent="0.25">
      <c r="A1323" s="1">
        <v>34716</v>
      </c>
      <c r="B1323" t="s">
        <v>18</v>
      </c>
      <c r="C1323">
        <v>5.75</v>
      </c>
      <c r="D1323">
        <v>45.71</v>
      </c>
      <c r="E1323" t="s">
        <v>18</v>
      </c>
      <c r="F1323" t="s">
        <v>18</v>
      </c>
      <c r="G1323" t="s">
        <v>18</v>
      </c>
      <c r="H1323">
        <v>103.79</v>
      </c>
      <c r="I1323">
        <v>101.25</v>
      </c>
      <c r="J1323" t="s">
        <v>18</v>
      </c>
      <c r="K1323">
        <v>107.89</v>
      </c>
      <c r="L1323" t="s">
        <v>18</v>
      </c>
      <c r="M1323">
        <v>89.66</v>
      </c>
      <c r="N1323">
        <v>100.28125</v>
      </c>
      <c r="O1323">
        <v>96.85</v>
      </c>
    </row>
    <row r="1324" spans="1:15" x14ac:dyDescent="0.25">
      <c r="A1324" s="1">
        <v>34717</v>
      </c>
      <c r="B1324" t="s">
        <v>18</v>
      </c>
      <c r="C1324">
        <v>5.875</v>
      </c>
      <c r="D1324">
        <v>45.91</v>
      </c>
      <c r="E1324" t="s">
        <v>18</v>
      </c>
      <c r="F1324" t="s">
        <v>18</v>
      </c>
      <c r="G1324" t="s">
        <v>18</v>
      </c>
      <c r="H1324">
        <v>103.79</v>
      </c>
      <c r="I1324">
        <v>101.1875</v>
      </c>
      <c r="J1324" t="s">
        <v>18</v>
      </c>
      <c r="K1324">
        <v>108.25</v>
      </c>
      <c r="L1324" t="s">
        <v>18</v>
      </c>
      <c r="M1324">
        <v>89.66</v>
      </c>
      <c r="N1324">
        <v>100.34375</v>
      </c>
      <c r="O1324">
        <v>96.65</v>
      </c>
    </row>
    <row r="1325" spans="1:15" x14ac:dyDescent="0.25">
      <c r="A1325" s="1">
        <v>34718</v>
      </c>
      <c r="B1325" t="s">
        <v>18</v>
      </c>
      <c r="C1325">
        <v>6</v>
      </c>
      <c r="D1325">
        <v>45.89</v>
      </c>
      <c r="E1325" t="s">
        <v>18</v>
      </c>
      <c r="F1325" t="s">
        <v>18</v>
      </c>
      <c r="G1325" t="s">
        <v>18</v>
      </c>
      <c r="H1325">
        <v>103.79</v>
      </c>
      <c r="I1325">
        <v>101.2188</v>
      </c>
      <c r="J1325" t="s">
        <v>18</v>
      </c>
      <c r="K1325">
        <v>108.18</v>
      </c>
      <c r="L1325" t="s">
        <v>18</v>
      </c>
      <c r="M1325">
        <v>89.61</v>
      </c>
      <c r="N1325">
        <v>99.96875</v>
      </c>
      <c r="O1325">
        <v>96.65</v>
      </c>
    </row>
    <row r="1326" spans="1:15" x14ac:dyDescent="0.25">
      <c r="A1326" s="1">
        <v>34719</v>
      </c>
      <c r="B1326" t="s">
        <v>18</v>
      </c>
      <c r="C1326">
        <v>6</v>
      </c>
      <c r="D1326">
        <v>45.88</v>
      </c>
      <c r="E1326" t="s">
        <v>18</v>
      </c>
      <c r="F1326" t="s">
        <v>18</v>
      </c>
      <c r="G1326" t="s">
        <v>18</v>
      </c>
      <c r="H1326">
        <v>103.79</v>
      </c>
      <c r="I1326">
        <v>101.125</v>
      </c>
      <c r="J1326" t="s">
        <v>18</v>
      </c>
      <c r="K1326">
        <v>108.01</v>
      </c>
      <c r="L1326" t="s">
        <v>18</v>
      </c>
      <c r="M1326">
        <v>89.53</v>
      </c>
      <c r="N1326">
        <v>99.21875</v>
      </c>
      <c r="O1326">
        <v>95.5</v>
      </c>
    </row>
    <row r="1327" spans="1:15" x14ac:dyDescent="0.25">
      <c r="A1327" s="1">
        <v>34722</v>
      </c>
      <c r="B1327" t="s">
        <v>18</v>
      </c>
      <c r="C1327">
        <v>6</v>
      </c>
      <c r="D1327">
        <v>45.67</v>
      </c>
      <c r="E1327" t="s">
        <v>18</v>
      </c>
      <c r="F1327" t="s">
        <v>18</v>
      </c>
      <c r="G1327" t="s">
        <v>18</v>
      </c>
      <c r="H1327">
        <v>103.79</v>
      </c>
      <c r="I1327">
        <v>100.5938</v>
      </c>
      <c r="J1327" t="s">
        <v>18</v>
      </c>
      <c r="K1327">
        <v>108.04</v>
      </c>
      <c r="L1327" t="s">
        <v>18</v>
      </c>
      <c r="M1327">
        <v>89.38</v>
      </c>
      <c r="N1327">
        <v>99.21875</v>
      </c>
      <c r="O1327">
        <v>95.9</v>
      </c>
    </row>
    <row r="1328" spans="1:15" x14ac:dyDescent="0.25">
      <c r="A1328" s="1">
        <v>34723</v>
      </c>
      <c r="B1328" t="s">
        <v>18</v>
      </c>
      <c r="C1328">
        <v>6</v>
      </c>
      <c r="D1328">
        <v>45.76</v>
      </c>
      <c r="E1328" t="s">
        <v>18</v>
      </c>
      <c r="F1328" t="s">
        <v>18</v>
      </c>
      <c r="G1328" t="s">
        <v>18</v>
      </c>
      <c r="H1328">
        <v>103.79</v>
      </c>
      <c r="I1328">
        <v>100.6563</v>
      </c>
      <c r="J1328" t="s">
        <v>18</v>
      </c>
      <c r="K1328">
        <v>108.15</v>
      </c>
      <c r="L1328" t="s">
        <v>18</v>
      </c>
      <c r="M1328">
        <v>89.44</v>
      </c>
      <c r="N1328">
        <v>99.09375</v>
      </c>
      <c r="O1328">
        <v>96.38</v>
      </c>
    </row>
    <row r="1329" spans="1:15" x14ac:dyDescent="0.25">
      <c r="A1329" s="1">
        <v>34724</v>
      </c>
      <c r="B1329" t="s">
        <v>18</v>
      </c>
      <c r="C1329">
        <v>6.0625</v>
      </c>
      <c r="D1329">
        <v>45.82</v>
      </c>
      <c r="E1329" t="s">
        <v>18</v>
      </c>
      <c r="F1329" t="s">
        <v>18</v>
      </c>
      <c r="G1329" t="s">
        <v>18</v>
      </c>
      <c r="H1329">
        <v>103.79</v>
      </c>
      <c r="I1329">
        <v>100.6875</v>
      </c>
      <c r="J1329" t="s">
        <v>18</v>
      </c>
      <c r="K1329">
        <v>108.25</v>
      </c>
      <c r="L1329" t="s">
        <v>18</v>
      </c>
      <c r="M1329">
        <v>89.56</v>
      </c>
      <c r="N1329">
        <v>99.6875</v>
      </c>
      <c r="O1329">
        <v>97.08</v>
      </c>
    </row>
    <row r="1330" spans="1:15" x14ac:dyDescent="0.25">
      <c r="A1330" s="1">
        <v>34725</v>
      </c>
      <c r="B1330" t="s">
        <v>18</v>
      </c>
      <c r="C1330">
        <v>6</v>
      </c>
      <c r="D1330">
        <v>46.14</v>
      </c>
      <c r="E1330" t="s">
        <v>18</v>
      </c>
      <c r="F1330" t="s">
        <v>18</v>
      </c>
      <c r="G1330" t="s">
        <v>18</v>
      </c>
      <c r="H1330">
        <v>103.79</v>
      </c>
      <c r="I1330">
        <v>101.2813</v>
      </c>
      <c r="J1330" t="s">
        <v>18</v>
      </c>
      <c r="K1330">
        <v>108.38</v>
      </c>
      <c r="L1330" t="s">
        <v>18</v>
      </c>
      <c r="M1330">
        <v>89.56</v>
      </c>
      <c r="N1330">
        <v>100.0625</v>
      </c>
      <c r="O1330">
        <v>97.5</v>
      </c>
    </row>
    <row r="1331" spans="1:15" x14ac:dyDescent="0.25">
      <c r="A1331" s="1">
        <v>34726</v>
      </c>
      <c r="B1331" t="s">
        <v>18</v>
      </c>
      <c r="C1331">
        <v>6</v>
      </c>
      <c r="D1331">
        <v>46.29</v>
      </c>
      <c r="E1331" t="s">
        <v>18</v>
      </c>
      <c r="F1331" t="s">
        <v>18</v>
      </c>
      <c r="G1331" t="s">
        <v>18</v>
      </c>
      <c r="H1331">
        <v>103.79</v>
      </c>
      <c r="I1331">
        <v>101.6875</v>
      </c>
      <c r="J1331" t="s">
        <v>18</v>
      </c>
      <c r="K1331">
        <v>108.43</v>
      </c>
      <c r="L1331" t="s">
        <v>18</v>
      </c>
      <c r="M1331">
        <v>89.715000000000003</v>
      </c>
      <c r="N1331">
        <v>101.28125</v>
      </c>
      <c r="O1331">
        <v>98.31</v>
      </c>
    </row>
    <row r="1332" spans="1:15" x14ac:dyDescent="0.25">
      <c r="A1332" s="1">
        <v>34729</v>
      </c>
      <c r="B1332" t="s">
        <v>18</v>
      </c>
      <c r="C1332">
        <v>6.0625</v>
      </c>
      <c r="D1332">
        <v>46.15</v>
      </c>
      <c r="E1332" t="s">
        <v>18</v>
      </c>
      <c r="F1332" t="s">
        <v>18</v>
      </c>
      <c r="G1332" t="s">
        <v>18</v>
      </c>
      <c r="H1332">
        <v>103.79</v>
      </c>
      <c r="I1332">
        <v>101.75</v>
      </c>
      <c r="J1332" t="s">
        <v>18</v>
      </c>
      <c r="K1332">
        <v>108.48</v>
      </c>
      <c r="L1332" t="s">
        <v>18</v>
      </c>
      <c r="M1332">
        <v>89.784999999999997</v>
      </c>
      <c r="N1332">
        <v>101</v>
      </c>
      <c r="O1332">
        <v>97.65</v>
      </c>
    </row>
    <row r="1333" spans="1:15" x14ac:dyDescent="0.25">
      <c r="A1333" s="1">
        <v>34730</v>
      </c>
      <c r="B1333" t="s">
        <v>18</v>
      </c>
      <c r="C1333">
        <v>6.09375</v>
      </c>
      <c r="D1333">
        <v>46.24</v>
      </c>
      <c r="E1333" t="s">
        <v>18</v>
      </c>
      <c r="F1333" t="s">
        <v>18</v>
      </c>
      <c r="G1333" t="s">
        <v>18</v>
      </c>
      <c r="H1333">
        <v>103.79</v>
      </c>
      <c r="I1333">
        <v>101.9375</v>
      </c>
      <c r="J1333" t="s">
        <v>18</v>
      </c>
      <c r="K1333">
        <v>108.29</v>
      </c>
      <c r="L1333" t="s">
        <v>18</v>
      </c>
      <c r="M1333">
        <v>89.56</v>
      </c>
      <c r="N1333">
        <v>101.46875</v>
      </c>
      <c r="O1333">
        <v>98.44</v>
      </c>
    </row>
    <row r="1334" spans="1:15" x14ac:dyDescent="0.25">
      <c r="A1334" s="1">
        <v>34731</v>
      </c>
      <c r="B1334" t="s">
        <v>18</v>
      </c>
      <c r="C1334">
        <v>6.125</v>
      </c>
      <c r="D1334">
        <v>46.2</v>
      </c>
      <c r="E1334" t="s">
        <v>18</v>
      </c>
      <c r="F1334" t="s">
        <v>18</v>
      </c>
      <c r="G1334" t="s">
        <v>18</v>
      </c>
      <c r="H1334">
        <v>103.79</v>
      </c>
      <c r="I1334">
        <v>102.0938</v>
      </c>
      <c r="J1334" t="s">
        <v>18</v>
      </c>
      <c r="K1334">
        <v>108.39</v>
      </c>
      <c r="L1334" t="s">
        <v>18</v>
      </c>
      <c r="M1334">
        <v>89.765000000000001</v>
      </c>
      <c r="N1334">
        <v>101.1875</v>
      </c>
      <c r="O1334">
        <v>98.45</v>
      </c>
    </row>
    <row r="1335" spans="1:15" x14ac:dyDescent="0.25">
      <c r="A1335" s="1">
        <v>34732</v>
      </c>
      <c r="B1335" t="s">
        <v>18</v>
      </c>
      <c r="C1335">
        <v>6.125</v>
      </c>
      <c r="D1335">
        <v>46.1</v>
      </c>
      <c r="E1335" t="s">
        <v>18</v>
      </c>
      <c r="F1335" t="s">
        <v>18</v>
      </c>
      <c r="G1335" t="s">
        <v>18</v>
      </c>
      <c r="H1335">
        <v>103.79</v>
      </c>
      <c r="I1335">
        <v>102.0313</v>
      </c>
      <c r="J1335" t="s">
        <v>18</v>
      </c>
      <c r="K1335">
        <v>108.15</v>
      </c>
      <c r="L1335" t="s">
        <v>18</v>
      </c>
      <c r="M1335">
        <v>89.75</v>
      </c>
      <c r="N1335">
        <v>101</v>
      </c>
      <c r="O1335">
        <v>98.53</v>
      </c>
    </row>
    <row r="1336" spans="1:15" x14ac:dyDescent="0.25">
      <c r="A1336" s="1">
        <v>34733</v>
      </c>
      <c r="B1336" t="s">
        <v>18</v>
      </c>
      <c r="C1336">
        <v>6.125</v>
      </c>
      <c r="D1336">
        <v>46.27</v>
      </c>
      <c r="E1336" t="s">
        <v>18</v>
      </c>
      <c r="F1336" t="s">
        <v>18</v>
      </c>
      <c r="G1336" t="s">
        <v>18</v>
      </c>
      <c r="H1336">
        <v>103.79</v>
      </c>
      <c r="I1336">
        <v>101.75</v>
      </c>
      <c r="J1336" t="s">
        <v>18</v>
      </c>
      <c r="K1336">
        <v>108.28</v>
      </c>
      <c r="L1336" t="s">
        <v>18</v>
      </c>
      <c r="M1336">
        <v>89.81</v>
      </c>
      <c r="N1336">
        <v>102.75</v>
      </c>
      <c r="O1336">
        <v>99.8</v>
      </c>
    </row>
    <row r="1337" spans="1:15" x14ac:dyDescent="0.25">
      <c r="A1337" s="1">
        <v>34736</v>
      </c>
      <c r="B1337" t="s">
        <v>18</v>
      </c>
      <c r="C1337">
        <v>6.1093799999999998</v>
      </c>
      <c r="D1337">
        <v>46.28</v>
      </c>
      <c r="E1337" t="s">
        <v>18</v>
      </c>
      <c r="F1337" t="s">
        <v>18</v>
      </c>
      <c r="G1337" t="s">
        <v>18</v>
      </c>
      <c r="H1337">
        <v>103.79</v>
      </c>
      <c r="I1337">
        <v>101.8438</v>
      </c>
      <c r="J1337" t="s">
        <v>18</v>
      </c>
      <c r="K1337">
        <v>108.43</v>
      </c>
      <c r="L1337" t="s">
        <v>18</v>
      </c>
      <c r="M1337">
        <v>89.954999999999998</v>
      </c>
      <c r="N1337">
        <v>102.40625</v>
      </c>
      <c r="O1337">
        <v>100.23</v>
      </c>
    </row>
    <row r="1338" spans="1:15" x14ac:dyDescent="0.25">
      <c r="A1338" s="1">
        <v>34737</v>
      </c>
      <c r="B1338" t="s">
        <v>18</v>
      </c>
      <c r="C1338">
        <v>6.125</v>
      </c>
      <c r="D1338">
        <v>46.45</v>
      </c>
      <c r="E1338" t="s">
        <v>18</v>
      </c>
      <c r="F1338" t="s">
        <v>18</v>
      </c>
      <c r="G1338" t="s">
        <v>18</v>
      </c>
      <c r="H1338">
        <v>103.79</v>
      </c>
      <c r="I1338">
        <v>102.5625</v>
      </c>
      <c r="J1338" t="s">
        <v>18</v>
      </c>
      <c r="K1338">
        <v>108.63</v>
      </c>
      <c r="L1338" t="s">
        <v>18</v>
      </c>
      <c r="M1338">
        <v>89.805000000000007</v>
      </c>
      <c r="N1338">
        <v>102.3125</v>
      </c>
      <c r="O1338">
        <v>100.55</v>
      </c>
    </row>
    <row r="1339" spans="1:15" x14ac:dyDescent="0.25">
      <c r="A1339" s="1">
        <v>34738</v>
      </c>
      <c r="B1339" t="s">
        <v>18</v>
      </c>
      <c r="C1339">
        <v>6.125</v>
      </c>
      <c r="D1339">
        <v>46.43</v>
      </c>
      <c r="E1339" t="s">
        <v>18</v>
      </c>
      <c r="F1339" t="s">
        <v>18</v>
      </c>
      <c r="G1339" t="s">
        <v>18</v>
      </c>
      <c r="H1339">
        <v>103.79</v>
      </c>
      <c r="I1339">
        <v>102.4063</v>
      </c>
      <c r="J1339" t="s">
        <v>18</v>
      </c>
      <c r="K1339">
        <v>108.6</v>
      </c>
      <c r="L1339" t="s">
        <v>18</v>
      </c>
      <c r="M1339">
        <v>89.844999999999999</v>
      </c>
      <c r="N1339">
        <v>102.25</v>
      </c>
      <c r="O1339">
        <v>100.47</v>
      </c>
    </row>
    <row r="1340" spans="1:15" x14ac:dyDescent="0.25">
      <c r="A1340" s="1">
        <v>34739</v>
      </c>
      <c r="B1340" t="s">
        <v>18</v>
      </c>
      <c r="C1340">
        <v>6.09375</v>
      </c>
      <c r="D1340">
        <v>46.49</v>
      </c>
      <c r="E1340" t="s">
        <v>18</v>
      </c>
      <c r="F1340" t="s">
        <v>18</v>
      </c>
      <c r="G1340" t="s">
        <v>18</v>
      </c>
      <c r="H1340">
        <v>103.79</v>
      </c>
      <c r="I1340">
        <v>102.5</v>
      </c>
      <c r="J1340" t="s">
        <v>18</v>
      </c>
      <c r="K1340">
        <v>108.65</v>
      </c>
      <c r="L1340" t="s">
        <v>18</v>
      </c>
      <c r="M1340">
        <v>89.844999999999999</v>
      </c>
      <c r="N1340">
        <v>101.84375</v>
      </c>
      <c r="O1340">
        <v>100.24</v>
      </c>
    </row>
    <row r="1341" spans="1:15" x14ac:dyDescent="0.25">
      <c r="A1341" s="1">
        <v>34740</v>
      </c>
      <c r="B1341" t="s">
        <v>18</v>
      </c>
      <c r="C1341">
        <v>6.09375</v>
      </c>
      <c r="D1341">
        <v>46.31</v>
      </c>
      <c r="E1341" t="s">
        <v>18</v>
      </c>
      <c r="F1341" t="s">
        <v>18</v>
      </c>
      <c r="G1341" t="s">
        <v>18</v>
      </c>
      <c r="H1341">
        <v>103.79</v>
      </c>
      <c r="I1341">
        <v>101.75</v>
      </c>
      <c r="J1341" t="s">
        <v>18</v>
      </c>
      <c r="K1341">
        <v>108.59</v>
      </c>
      <c r="L1341" t="s">
        <v>18</v>
      </c>
      <c r="M1341">
        <v>89.83</v>
      </c>
      <c r="N1341">
        <v>101.5625</v>
      </c>
      <c r="O1341">
        <v>99.26</v>
      </c>
    </row>
    <row r="1342" spans="1:15" x14ac:dyDescent="0.25">
      <c r="A1342" s="1">
        <v>34743</v>
      </c>
      <c r="B1342" t="s">
        <v>18</v>
      </c>
      <c r="C1342">
        <v>6.125</v>
      </c>
      <c r="D1342">
        <v>46.15</v>
      </c>
      <c r="E1342" t="s">
        <v>18</v>
      </c>
      <c r="F1342" t="s">
        <v>18</v>
      </c>
      <c r="G1342" t="s">
        <v>18</v>
      </c>
      <c r="H1342">
        <v>103.79</v>
      </c>
      <c r="I1342">
        <v>100.9375</v>
      </c>
      <c r="J1342" t="s">
        <v>18</v>
      </c>
      <c r="K1342">
        <v>108.68</v>
      </c>
      <c r="L1342" t="s">
        <v>18</v>
      </c>
      <c r="M1342">
        <v>89.75</v>
      </c>
      <c r="N1342">
        <v>101.59375</v>
      </c>
      <c r="O1342">
        <v>99.35</v>
      </c>
    </row>
    <row r="1343" spans="1:15" x14ac:dyDescent="0.25">
      <c r="A1343" s="1">
        <v>34744</v>
      </c>
      <c r="B1343" t="s">
        <v>18</v>
      </c>
      <c r="C1343">
        <v>6.125</v>
      </c>
      <c r="D1343">
        <v>46.2</v>
      </c>
      <c r="E1343" t="s">
        <v>18</v>
      </c>
      <c r="F1343" t="s">
        <v>18</v>
      </c>
      <c r="G1343" t="s">
        <v>18</v>
      </c>
      <c r="H1343">
        <v>103.79</v>
      </c>
      <c r="I1343">
        <v>101</v>
      </c>
      <c r="J1343" t="s">
        <v>18</v>
      </c>
      <c r="K1343">
        <v>108.8</v>
      </c>
      <c r="L1343" t="s">
        <v>18</v>
      </c>
      <c r="M1343">
        <v>89.7</v>
      </c>
      <c r="N1343">
        <v>102.28125</v>
      </c>
      <c r="O1343">
        <v>100.15</v>
      </c>
    </row>
    <row r="1344" spans="1:15" x14ac:dyDescent="0.25">
      <c r="A1344" s="1">
        <v>34745</v>
      </c>
      <c r="B1344" t="s">
        <v>18</v>
      </c>
      <c r="C1344">
        <v>6.125</v>
      </c>
      <c r="D1344">
        <v>46.44</v>
      </c>
      <c r="E1344" t="s">
        <v>18</v>
      </c>
      <c r="F1344" t="s">
        <v>18</v>
      </c>
      <c r="G1344" t="s">
        <v>18</v>
      </c>
      <c r="H1344">
        <v>103.79</v>
      </c>
      <c r="I1344">
        <v>101.8438</v>
      </c>
      <c r="J1344" t="s">
        <v>18</v>
      </c>
      <c r="K1344">
        <v>109.1</v>
      </c>
      <c r="L1344" t="s">
        <v>18</v>
      </c>
      <c r="M1344">
        <v>89.825000000000003</v>
      </c>
      <c r="N1344">
        <v>102.6875</v>
      </c>
      <c r="O1344">
        <v>100.6</v>
      </c>
    </row>
    <row r="1345" spans="1:15" x14ac:dyDescent="0.25">
      <c r="A1345" s="1">
        <v>34746</v>
      </c>
      <c r="B1345" t="s">
        <v>18</v>
      </c>
      <c r="C1345">
        <v>6.125</v>
      </c>
      <c r="D1345">
        <v>46.33</v>
      </c>
      <c r="E1345" t="s">
        <v>18</v>
      </c>
      <c r="F1345" t="s">
        <v>18</v>
      </c>
      <c r="G1345" t="s">
        <v>18</v>
      </c>
      <c r="H1345">
        <v>103.79</v>
      </c>
      <c r="I1345">
        <v>101.6563</v>
      </c>
      <c r="J1345" t="s">
        <v>18</v>
      </c>
      <c r="K1345">
        <v>109.07</v>
      </c>
      <c r="L1345" t="s">
        <v>18</v>
      </c>
      <c r="M1345">
        <v>89.85</v>
      </c>
      <c r="N1345">
        <v>102.71875</v>
      </c>
      <c r="O1345">
        <v>99.85</v>
      </c>
    </row>
    <row r="1346" spans="1:15" x14ac:dyDescent="0.25">
      <c r="A1346" s="1">
        <v>34747</v>
      </c>
      <c r="B1346" t="s">
        <v>18</v>
      </c>
      <c r="C1346">
        <v>6.125</v>
      </c>
      <c r="D1346">
        <v>46.34</v>
      </c>
      <c r="E1346" t="s">
        <v>18</v>
      </c>
      <c r="F1346" t="s">
        <v>18</v>
      </c>
      <c r="G1346" t="s">
        <v>18</v>
      </c>
      <c r="H1346">
        <v>103.79</v>
      </c>
      <c r="I1346">
        <v>101.5938</v>
      </c>
      <c r="J1346" t="s">
        <v>18</v>
      </c>
      <c r="K1346">
        <v>109.12</v>
      </c>
      <c r="L1346" t="s">
        <v>18</v>
      </c>
      <c r="M1346">
        <v>89.784999999999997</v>
      </c>
      <c r="N1346">
        <v>102.53125</v>
      </c>
      <c r="O1346">
        <v>100.1</v>
      </c>
    </row>
    <row r="1347" spans="1:15" x14ac:dyDescent="0.25">
      <c r="A1347" s="1">
        <v>34750</v>
      </c>
      <c r="B1347" t="s">
        <v>18</v>
      </c>
      <c r="C1347">
        <v>6.125</v>
      </c>
      <c r="D1347">
        <v>46.35</v>
      </c>
      <c r="E1347" t="s">
        <v>18</v>
      </c>
      <c r="F1347" t="s">
        <v>18</v>
      </c>
      <c r="G1347" t="s">
        <v>18</v>
      </c>
      <c r="H1347">
        <v>103.79</v>
      </c>
      <c r="I1347">
        <v>101.3438</v>
      </c>
      <c r="J1347" t="s">
        <v>18</v>
      </c>
      <c r="K1347">
        <v>109.29</v>
      </c>
      <c r="L1347" t="s">
        <v>18</v>
      </c>
      <c r="M1347">
        <v>89.76</v>
      </c>
      <c r="N1347">
        <v>102.53125</v>
      </c>
      <c r="O1347">
        <v>100.15</v>
      </c>
    </row>
    <row r="1348" spans="1:15" x14ac:dyDescent="0.25">
      <c r="A1348" s="1">
        <v>34751</v>
      </c>
      <c r="B1348" t="s">
        <v>18</v>
      </c>
      <c r="C1348">
        <v>6.125</v>
      </c>
      <c r="D1348">
        <v>46.23</v>
      </c>
      <c r="E1348" t="s">
        <v>18</v>
      </c>
      <c r="F1348" t="s">
        <v>18</v>
      </c>
      <c r="G1348" t="s">
        <v>18</v>
      </c>
      <c r="H1348">
        <v>103.79</v>
      </c>
      <c r="I1348">
        <v>101.0313</v>
      </c>
      <c r="J1348" t="s">
        <v>18</v>
      </c>
      <c r="K1348">
        <v>109.38</v>
      </c>
      <c r="L1348" t="s">
        <v>18</v>
      </c>
      <c r="M1348">
        <v>89.83</v>
      </c>
      <c r="N1348">
        <v>102.25</v>
      </c>
      <c r="O1348">
        <v>100.55</v>
      </c>
    </row>
    <row r="1349" spans="1:15" x14ac:dyDescent="0.25">
      <c r="A1349" s="1">
        <v>34752</v>
      </c>
      <c r="B1349" t="s">
        <v>18</v>
      </c>
      <c r="C1349">
        <v>6.1171899999999999</v>
      </c>
      <c r="D1349">
        <v>46.2</v>
      </c>
      <c r="E1349" t="s">
        <v>18</v>
      </c>
      <c r="F1349" t="s">
        <v>18</v>
      </c>
      <c r="G1349" t="s">
        <v>18</v>
      </c>
      <c r="H1349">
        <v>103.79</v>
      </c>
      <c r="I1349">
        <v>101.4063</v>
      </c>
      <c r="J1349" t="s">
        <v>18</v>
      </c>
      <c r="K1349">
        <v>109.5</v>
      </c>
      <c r="L1349" t="s">
        <v>18</v>
      </c>
      <c r="M1349">
        <v>89.78</v>
      </c>
      <c r="N1349">
        <v>103.1875</v>
      </c>
      <c r="O1349">
        <v>100.95</v>
      </c>
    </row>
    <row r="1350" spans="1:15" x14ac:dyDescent="0.25">
      <c r="A1350" s="1">
        <v>34753</v>
      </c>
      <c r="B1350" t="s">
        <v>18</v>
      </c>
      <c r="C1350">
        <v>6.0625</v>
      </c>
      <c r="D1350">
        <v>46.53</v>
      </c>
      <c r="E1350" t="s">
        <v>18</v>
      </c>
      <c r="F1350" t="s">
        <v>18</v>
      </c>
      <c r="G1350" t="s">
        <v>18</v>
      </c>
      <c r="H1350">
        <v>103.79</v>
      </c>
      <c r="I1350">
        <v>102.2188</v>
      </c>
      <c r="J1350" t="s">
        <v>18</v>
      </c>
      <c r="K1350">
        <v>110.37</v>
      </c>
      <c r="L1350" t="s">
        <v>18</v>
      </c>
      <c r="M1350">
        <v>89.81</v>
      </c>
      <c r="N1350">
        <v>102.78125</v>
      </c>
      <c r="O1350">
        <v>100.98</v>
      </c>
    </row>
    <row r="1351" spans="1:15" x14ac:dyDescent="0.25">
      <c r="A1351" s="1">
        <v>34754</v>
      </c>
      <c r="B1351" t="s">
        <v>18</v>
      </c>
      <c r="C1351">
        <v>6.0859399999999999</v>
      </c>
      <c r="D1351">
        <v>46.36</v>
      </c>
      <c r="E1351" t="s">
        <v>18</v>
      </c>
      <c r="F1351" t="s">
        <v>18</v>
      </c>
      <c r="G1351" t="s">
        <v>18</v>
      </c>
      <c r="H1351">
        <v>103.79</v>
      </c>
      <c r="I1351">
        <v>101.3125</v>
      </c>
      <c r="J1351" t="s">
        <v>18</v>
      </c>
      <c r="K1351">
        <v>110.14</v>
      </c>
      <c r="L1351" t="s">
        <v>18</v>
      </c>
      <c r="M1351">
        <v>89.83</v>
      </c>
      <c r="N1351">
        <v>103</v>
      </c>
      <c r="O1351">
        <v>101.22</v>
      </c>
    </row>
    <row r="1352" spans="1:15" x14ac:dyDescent="0.25">
      <c r="A1352" s="1">
        <v>34757</v>
      </c>
      <c r="B1352" t="s">
        <v>18</v>
      </c>
      <c r="C1352">
        <v>6.125</v>
      </c>
      <c r="D1352">
        <v>46.65</v>
      </c>
      <c r="E1352" t="s">
        <v>18</v>
      </c>
      <c r="F1352" t="s">
        <v>18</v>
      </c>
      <c r="G1352" t="s">
        <v>18</v>
      </c>
      <c r="H1352">
        <v>103.79</v>
      </c>
      <c r="I1352">
        <v>101.4375</v>
      </c>
      <c r="J1352" t="s">
        <v>18</v>
      </c>
      <c r="K1352">
        <v>110.78</v>
      </c>
      <c r="L1352" t="s">
        <v>18</v>
      </c>
      <c r="M1352">
        <v>89.92</v>
      </c>
      <c r="N1352">
        <v>103.59375</v>
      </c>
      <c r="O1352">
        <v>102.5</v>
      </c>
    </row>
    <row r="1353" spans="1:15" x14ac:dyDescent="0.25">
      <c r="A1353" s="1">
        <v>34758</v>
      </c>
      <c r="B1353" t="s">
        <v>18</v>
      </c>
      <c r="C1353">
        <v>6.125</v>
      </c>
      <c r="D1353">
        <v>46.53</v>
      </c>
      <c r="E1353" t="s">
        <v>18</v>
      </c>
      <c r="F1353" t="s">
        <v>18</v>
      </c>
      <c r="G1353" t="s">
        <v>18</v>
      </c>
      <c r="H1353">
        <v>103.79</v>
      </c>
      <c r="I1353">
        <v>101.5938</v>
      </c>
      <c r="J1353" t="s">
        <v>18</v>
      </c>
      <c r="K1353">
        <v>110.65</v>
      </c>
      <c r="L1353" t="s">
        <v>18</v>
      </c>
      <c r="M1353">
        <v>90.13</v>
      </c>
      <c r="N1353">
        <v>103.96875</v>
      </c>
      <c r="O1353">
        <v>102.42</v>
      </c>
    </row>
    <row r="1354" spans="1:15" x14ac:dyDescent="0.25">
      <c r="A1354" s="1">
        <v>34759</v>
      </c>
      <c r="B1354" t="s">
        <v>18</v>
      </c>
      <c r="C1354">
        <v>6.125</v>
      </c>
      <c r="D1354">
        <v>46.71</v>
      </c>
      <c r="E1354" t="s">
        <v>18</v>
      </c>
      <c r="F1354" t="s">
        <v>18</v>
      </c>
      <c r="G1354" t="s">
        <v>18</v>
      </c>
      <c r="H1354">
        <v>103.79</v>
      </c>
      <c r="I1354">
        <v>102.2188</v>
      </c>
      <c r="J1354" t="s">
        <v>18</v>
      </c>
      <c r="K1354">
        <v>110.6</v>
      </c>
      <c r="L1354" t="s">
        <v>18</v>
      </c>
      <c r="M1354">
        <v>90.094999999999999</v>
      </c>
      <c r="N1354">
        <v>103.9375</v>
      </c>
      <c r="O1354">
        <v>102.81</v>
      </c>
    </row>
    <row r="1355" spans="1:15" x14ac:dyDescent="0.25">
      <c r="A1355" s="1">
        <v>34760</v>
      </c>
      <c r="B1355" t="s">
        <v>18</v>
      </c>
      <c r="C1355">
        <v>6.125</v>
      </c>
      <c r="D1355">
        <v>46.51</v>
      </c>
      <c r="E1355" t="s">
        <v>18</v>
      </c>
      <c r="F1355" t="s">
        <v>18</v>
      </c>
      <c r="G1355" t="s">
        <v>18</v>
      </c>
      <c r="H1355">
        <v>103.79</v>
      </c>
      <c r="I1355">
        <v>102.0313</v>
      </c>
      <c r="J1355" t="s">
        <v>18</v>
      </c>
      <c r="K1355">
        <v>110.65</v>
      </c>
      <c r="L1355" t="s">
        <v>18</v>
      </c>
      <c r="M1355">
        <v>90.04</v>
      </c>
      <c r="N1355">
        <v>103.375</v>
      </c>
      <c r="O1355">
        <v>101.8</v>
      </c>
    </row>
    <row r="1356" spans="1:15" x14ac:dyDescent="0.25">
      <c r="A1356" s="1">
        <v>34761</v>
      </c>
      <c r="B1356" t="s">
        <v>18</v>
      </c>
      <c r="C1356">
        <v>6.125</v>
      </c>
      <c r="D1356">
        <v>46.38</v>
      </c>
      <c r="E1356" t="s">
        <v>18</v>
      </c>
      <c r="F1356" t="s">
        <v>18</v>
      </c>
      <c r="G1356" t="s">
        <v>18</v>
      </c>
      <c r="H1356">
        <v>103.79</v>
      </c>
      <c r="I1356">
        <v>101.6563</v>
      </c>
      <c r="J1356" t="s">
        <v>18</v>
      </c>
      <c r="K1356">
        <v>110.92</v>
      </c>
      <c r="L1356" t="s">
        <v>18</v>
      </c>
      <c r="M1356">
        <v>89.924999999999997</v>
      </c>
      <c r="N1356">
        <v>102.8125</v>
      </c>
      <c r="O1356">
        <v>101.25</v>
      </c>
    </row>
    <row r="1357" spans="1:15" x14ac:dyDescent="0.25">
      <c r="A1357" s="1">
        <v>34764</v>
      </c>
      <c r="B1357" t="s">
        <v>18</v>
      </c>
      <c r="C1357">
        <v>6.125</v>
      </c>
      <c r="D1357">
        <v>46.52</v>
      </c>
      <c r="E1357" t="s">
        <v>18</v>
      </c>
      <c r="F1357" t="s">
        <v>18</v>
      </c>
      <c r="G1357" t="s">
        <v>18</v>
      </c>
      <c r="H1357">
        <v>103.79</v>
      </c>
      <c r="I1357">
        <v>101.3125</v>
      </c>
      <c r="J1357" t="s">
        <v>18</v>
      </c>
      <c r="K1357">
        <v>111.3</v>
      </c>
      <c r="L1357" t="s">
        <v>18</v>
      </c>
      <c r="M1357">
        <v>89.63</v>
      </c>
      <c r="N1357">
        <v>102.5</v>
      </c>
      <c r="O1357">
        <v>100.51</v>
      </c>
    </row>
    <row r="1358" spans="1:15" x14ac:dyDescent="0.25">
      <c r="A1358" s="1">
        <v>34765</v>
      </c>
      <c r="B1358" t="s">
        <v>18</v>
      </c>
      <c r="C1358">
        <v>6.125</v>
      </c>
      <c r="D1358">
        <v>46.23</v>
      </c>
      <c r="E1358" t="s">
        <v>18</v>
      </c>
      <c r="F1358" t="s">
        <v>18</v>
      </c>
      <c r="G1358" t="s">
        <v>18</v>
      </c>
      <c r="H1358">
        <v>103.79</v>
      </c>
      <c r="I1358">
        <v>100.2188</v>
      </c>
      <c r="J1358" t="s">
        <v>18</v>
      </c>
      <c r="K1358">
        <v>112.1</v>
      </c>
      <c r="L1358" t="s">
        <v>18</v>
      </c>
      <c r="M1358">
        <v>89.68</v>
      </c>
      <c r="N1358">
        <v>102.03125</v>
      </c>
      <c r="O1358">
        <v>100.53</v>
      </c>
    </row>
    <row r="1359" spans="1:15" x14ac:dyDescent="0.25">
      <c r="A1359" s="1">
        <v>34766</v>
      </c>
      <c r="B1359" t="s">
        <v>18</v>
      </c>
      <c r="C1359">
        <v>6.125</v>
      </c>
      <c r="D1359">
        <v>46.39</v>
      </c>
      <c r="E1359" t="s">
        <v>18</v>
      </c>
      <c r="F1359" t="s">
        <v>18</v>
      </c>
      <c r="G1359" t="s">
        <v>18</v>
      </c>
      <c r="H1359">
        <v>103.79</v>
      </c>
      <c r="I1359">
        <v>100.9063</v>
      </c>
      <c r="J1359" t="s">
        <v>18</v>
      </c>
      <c r="K1359">
        <v>111.28</v>
      </c>
      <c r="L1359" t="s">
        <v>18</v>
      </c>
      <c r="M1359">
        <v>89.63</v>
      </c>
      <c r="N1359">
        <v>102.78125</v>
      </c>
      <c r="O1359">
        <v>101.9</v>
      </c>
    </row>
    <row r="1360" spans="1:15" x14ac:dyDescent="0.25">
      <c r="A1360" s="1">
        <v>34767</v>
      </c>
      <c r="B1360" t="s">
        <v>18</v>
      </c>
      <c r="C1360">
        <v>6.125</v>
      </c>
      <c r="D1360">
        <v>46.14</v>
      </c>
      <c r="E1360" t="s">
        <v>18</v>
      </c>
      <c r="F1360" t="s">
        <v>18</v>
      </c>
      <c r="G1360" t="s">
        <v>18</v>
      </c>
      <c r="H1360">
        <v>103.79</v>
      </c>
      <c r="I1360">
        <v>100.8438</v>
      </c>
      <c r="J1360" t="s">
        <v>18</v>
      </c>
      <c r="K1360">
        <v>110.81</v>
      </c>
      <c r="L1360" t="s">
        <v>18</v>
      </c>
      <c r="M1360">
        <v>89.754999999999995</v>
      </c>
      <c r="N1360">
        <v>103.21875</v>
      </c>
      <c r="O1360">
        <v>102</v>
      </c>
    </row>
    <row r="1361" spans="1:15" x14ac:dyDescent="0.25">
      <c r="A1361" s="1">
        <v>34768</v>
      </c>
      <c r="B1361" t="s">
        <v>18</v>
      </c>
      <c r="C1361">
        <v>6.125</v>
      </c>
      <c r="D1361">
        <v>46.33</v>
      </c>
      <c r="E1361" t="s">
        <v>18</v>
      </c>
      <c r="F1361" t="s">
        <v>18</v>
      </c>
      <c r="G1361" t="s">
        <v>18</v>
      </c>
      <c r="H1361">
        <v>103.79</v>
      </c>
      <c r="I1361">
        <v>101.4375</v>
      </c>
      <c r="J1361" t="s">
        <v>18</v>
      </c>
      <c r="K1361">
        <v>110.98</v>
      </c>
      <c r="L1361" t="s">
        <v>18</v>
      </c>
      <c r="M1361">
        <v>89.73</v>
      </c>
      <c r="N1361">
        <v>103.90625</v>
      </c>
      <c r="O1361">
        <v>102.33</v>
      </c>
    </row>
    <row r="1362" spans="1:15" x14ac:dyDescent="0.25">
      <c r="A1362" s="1">
        <v>34771</v>
      </c>
      <c r="B1362" t="s">
        <v>18</v>
      </c>
      <c r="C1362">
        <v>6.125</v>
      </c>
      <c r="D1362">
        <v>46.31</v>
      </c>
      <c r="E1362" t="s">
        <v>18</v>
      </c>
      <c r="F1362" t="s">
        <v>18</v>
      </c>
      <c r="G1362" t="s">
        <v>18</v>
      </c>
      <c r="H1362">
        <v>103.79</v>
      </c>
      <c r="I1362">
        <v>101.4063</v>
      </c>
      <c r="J1362" t="s">
        <v>18</v>
      </c>
      <c r="K1362">
        <v>111.6</v>
      </c>
      <c r="L1362" t="s">
        <v>18</v>
      </c>
      <c r="M1362">
        <v>89.86</v>
      </c>
      <c r="N1362">
        <v>104.03125</v>
      </c>
      <c r="O1362">
        <v>103</v>
      </c>
    </row>
    <row r="1363" spans="1:15" x14ac:dyDescent="0.25">
      <c r="A1363" s="1">
        <v>34772</v>
      </c>
      <c r="B1363" t="s">
        <v>18</v>
      </c>
      <c r="C1363">
        <v>6.125</v>
      </c>
      <c r="D1363">
        <v>46.67</v>
      </c>
      <c r="E1363" t="s">
        <v>18</v>
      </c>
      <c r="F1363" t="s">
        <v>18</v>
      </c>
      <c r="G1363" t="s">
        <v>18</v>
      </c>
      <c r="H1363">
        <v>103.79</v>
      </c>
      <c r="I1363">
        <v>102.4688</v>
      </c>
      <c r="J1363" t="s">
        <v>18</v>
      </c>
      <c r="K1363">
        <v>111.33</v>
      </c>
      <c r="L1363" t="s">
        <v>18</v>
      </c>
      <c r="M1363">
        <v>89.9</v>
      </c>
      <c r="N1363">
        <v>105.21875</v>
      </c>
      <c r="O1363">
        <v>103</v>
      </c>
    </row>
    <row r="1364" spans="1:15" x14ac:dyDescent="0.25">
      <c r="A1364" s="1">
        <v>34773</v>
      </c>
      <c r="B1364" t="s">
        <v>18</v>
      </c>
      <c r="C1364">
        <v>6.125</v>
      </c>
      <c r="D1364">
        <v>46.6</v>
      </c>
      <c r="E1364" t="s">
        <v>18</v>
      </c>
      <c r="F1364" t="s">
        <v>18</v>
      </c>
      <c r="G1364" t="s">
        <v>18</v>
      </c>
      <c r="H1364">
        <v>103.79</v>
      </c>
      <c r="I1364">
        <v>102.5625</v>
      </c>
      <c r="J1364" t="s">
        <v>18</v>
      </c>
      <c r="K1364">
        <v>111.5</v>
      </c>
      <c r="L1364" t="s">
        <v>18</v>
      </c>
      <c r="M1364">
        <v>89.99</v>
      </c>
      <c r="N1364">
        <v>105.15625</v>
      </c>
      <c r="O1364">
        <v>102.7</v>
      </c>
    </row>
    <row r="1365" spans="1:15" x14ac:dyDescent="0.25">
      <c r="A1365" s="1">
        <v>34774</v>
      </c>
      <c r="B1365" t="s">
        <v>18</v>
      </c>
      <c r="C1365">
        <v>6.125</v>
      </c>
      <c r="D1365">
        <v>47.01</v>
      </c>
      <c r="E1365" t="s">
        <v>18</v>
      </c>
      <c r="F1365" t="s">
        <v>18</v>
      </c>
      <c r="G1365" t="s">
        <v>18</v>
      </c>
      <c r="H1365">
        <v>103.79</v>
      </c>
      <c r="I1365">
        <v>103.3125</v>
      </c>
      <c r="J1365" t="s">
        <v>18</v>
      </c>
      <c r="K1365">
        <v>111.86</v>
      </c>
      <c r="L1365" t="s">
        <v>18</v>
      </c>
      <c r="M1365">
        <v>89.91</v>
      </c>
      <c r="N1365">
        <v>105.3125</v>
      </c>
      <c r="O1365">
        <v>103</v>
      </c>
    </row>
    <row r="1366" spans="1:15" x14ac:dyDescent="0.25">
      <c r="A1366" s="1">
        <v>34775</v>
      </c>
      <c r="B1366" t="s">
        <v>18</v>
      </c>
      <c r="C1366">
        <v>6.125</v>
      </c>
      <c r="D1366">
        <v>47.03</v>
      </c>
      <c r="E1366" t="s">
        <v>18</v>
      </c>
      <c r="F1366" t="s">
        <v>18</v>
      </c>
      <c r="G1366" t="s">
        <v>18</v>
      </c>
      <c r="H1366">
        <v>103.79</v>
      </c>
      <c r="I1366">
        <v>102.6875</v>
      </c>
      <c r="J1366" t="s">
        <v>18</v>
      </c>
      <c r="K1366">
        <v>112.37</v>
      </c>
      <c r="L1366" t="s">
        <v>18</v>
      </c>
      <c r="M1366">
        <v>89.754999999999995</v>
      </c>
      <c r="N1366">
        <v>104.96875</v>
      </c>
      <c r="O1366">
        <v>102.37</v>
      </c>
    </row>
    <row r="1367" spans="1:15" x14ac:dyDescent="0.25">
      <c r="A1367" s="1">
        <v>34778</v>
      </c>
      <c r="B1367" t="s">
        <v>18</v>
      </c>
      <c r="C1367">
        <v>6.125</v>
      </c>
      <c r="D1367">
        <v>47.04</v>
      </c>
      <c r="E1367" t="s">
        <v>18</v>
      </c>
      <c r="F1367" t="s">
        <v>18</v>
      </c>
      <c r="G1367" t="s">
        <v>18</v>
      </c>
      <c r="H1367">
        <v>103.79</v>
      </c>
      <c r="I1367">
        <v>103</v>
      </c>
      <c r="J1367" t="s">
        <v>18</v>
      </c>
      <c r="K1367">
        <v>112.3</v>
      </c>
      <c r="L1367" t="s">
        <v>18</v>
      </c>
      <c r="M1367">
        <v>89.694999999999993</v>
      </c>
      <c r="N1367">
        <v>104.625</v>
      </c>
      <c r="O1367">
        <v>102.25</v>
      </c>
    </row>
    <row r="1368" spans="1:15" x14ac:dyDescent="0.25">
      <c r="A1368" s="1">
        <v>34779</v>
      </c>
      <c r="B1368" t="s">
        <v>18</v>
      </c>
      <c r="C1368">
        <v>6.125</v>
      </c>
      <c r="D1368">
        <v>47.13</v>
      </c>
      <c r="E1368" t="s">
        <v>18</v>
      </c>
      <c r="F1368" t="s">
        <v>18</v>
      </c>
      <c r="G1368" t="s">
        <v>18</v>
      </c>
      <c r="H1368">
        <v>103.79</v>
      </c>
      <c r="I1368">
        <v>103.25</v>
      </c>
      <c r="J1368" t="s">
        <v>18</v>
      </c>
      <c r="K1368">
        <v>112.3</v>
      </c>
      <c r="L1368" t="s">
        <v>18</v>
      </c>
      <c r="M1368">
        <v>89.73</v>
      </c>
      <c r="N1368">
        <v>104.125</v>
      </c>
      <c r="O1368">
        <v>101.95</v>
      </c>
    </row>
    <row r="1369" spans="1:15" x14ac:dyDescent="0.25">
      <c r="A1369" s="1">
        <v>34780</v>
      </c>
      <c r="B1369" t="s">
        <v>18</v>
      </c>
      <c r="C1369">
        <v>6.125</v>
      </c>
      <c r="D1369">
        <v>46.95</v>
      </c>
      <c r="E1369" t="s">
        <v>18</v>
      </c>
      <c r="F1369" t="s">
        <v>18</v>
      </c>
      <c r="G1369" t="s">
        <v>18</v>
      </c>
      <c r="H1369">
        <v>103.79</v>
      </c>
      <c r="I1369">
        <v>102.7188</v>
      </c>
      <c r="J1369" t="s">
        <v>18</v>
      </c>
      <c r="K1369">
        <v>112.75</v>
      </c>
      <c r="L1369" t="s">
        <v>18</v>
      </c>
      <c r="M1369">
        <v>89.61</v>
      </c>
      <c r="N1369">
        <v>103.78125</v>
      </c>
      <c r="O1369">
        <v>101.42</v>
      </c>
    </row>
    <row r="1370" spans="1:15" x14ac:dyDescent="0.25">
      <c r="A1370" s="1">
        <v>34781</v>
      </c>
      <c r="B1370" t="s">
        <v>18</v>
      </c>
      <c r="C1370">
        <v>6.125</v>
      </c>
      <c r="D1370">
        <v>47.01</v>
      </c>
      <c r="E1370" t="s">
        <v>18</v>
      </c>
      <c r="F1370" t="s">
        <v>18</v>
      </c>
      <c r="G1370" t="s">
        <v>18</v>
      </c>
      <c r="H1370">
        <v>103.79</v>
      </c>
      <c r="I1370">
        <v>102.9375</v>
      </c>
      <c r="J1370" t="s">
        <v>18</v>
      </c>
      <c r="K1370">
        <v>113.5</v>
      </c>
      <c r="L1370" t="s">
        <v>18</v>
      </c>
      <c r="M1370">
        <v>89.685000000000002</v>
      </c>
      <c r="N1370">
        <v>103.28125</v>
      </c>
      <c r="O1370">
        <v>101.53</v>
      </c>
    </row>
    <row r="1371" spans="1:15" x14ac:dyDescent="0.25">
      <c r="A1371" s="1">
        <v>34782</v>
      </c>
      <c r="B1371" t="s">
        <v>18</v>
      </c>
      <c r="C1371">
        <v>6.125</v>
      </c>
      <c r="D1371">
        <v>47.11</v>
      </c>
      <c r="E1371" t="s">
        <v>18</v>
      </c>
      <c r="F1371" t="s">
        <v>18</v>
      </c>
      <c r="G1371" t="s">
        <v>18</v>
      </c>
      <c r="H1371">
        <v>103.79</v>
      </c>
      <c r="I1371">
        <v>103.25</v>
      </c>
      <c r="J1371" t="s">
        <v>18</v>
      </c>
      <c r="K1371">
        <v>113.2</v>
      </c>
      <c r="L1371" t="s">
        <v>18</v>
      </c>
      <c r="M1371">
        <v>89.704999999999998</v>
      </c>
      <c r="N1371">
        <v>104.375</v>
      </c>
      <c r="O1371">
        <v>102.22994</v>
      </c>
    </row>
    <row r="1372" spans="1:15" x14ac:dyDescent="0.25">
      <c r="A1372" s="1">
        <v>34785</v>
      </c>
      <c r="B1372" t="s">
        <v>18</v>
      </c>
      <c r="C1372">
        <v>6.125</v>
      </c>
      <c r="D1372">
        <v>47.02</v>
      </c>
      <c r="E1372" t="s">
        <v>18</v>
      </c>
      <c r="F1372" t="s">
        <v>18</v>
      </c>
      <c r="G1372" t="s">
        <v>18</v>
      </c>
      <c r="H1372">
        <v>103.79</v>
      </c>
      <c r="I1372">
        <v>103.125</v>
      </c>
      <c r="J1372" t="s">
        <v>18</v>
      </c>
      <c r="K1372">
        <v>112.82</v>
      </c>
      <c r="L1372" t="s">
        <v>18</v>
      </c>
      <c r="M1372">
        <v>89.84</v>
      </c>
      <c r="N1372">
        <v>104.9375</v>
      </c>
      <c r="O1372">
        <v>103.18</v>
      </c>
    </row>
    <row r="1373" spans="1:15" x14ac:dyDescent="0.25">
      <c r="A1373" s="1">
        <v>34786</v>
      </c>
      <c r="B1373" t="s">
        <v>18</v>
      </c>
      <c r="C1373">
        <v>6.125</v>
      </c>
      <c r="D1373">
        <v>47.05</v>
      </c>
      <c r="E1373" t="s">
        <v>18</v>
      </c>
      <c r="F1373" t="s">
        <v>18</v>
      </c>
      <c r="G1373" t="s">
        <v>18</v>
      </c>
      <c r="H1373">
        <v>103.79</v>
      </c>
      <c r="I1373">
        <v>102.8438</v>
      </c>
      <c r="J1373" t="s">
        <v>18</v>
      </c>
      <c r="K1373">
        <v>113.88</v>
      </c>
      <c r="L1373" t="s">
        <v>18</v>
      </c>
      <c r="M1373">
        <v>89.85</v>
      </c>
      <c r="N1373">
        <v>104.0625</v>
      </c>
      <c r="O1373">
        <v>102.35</v>
      </c>
    </row>
    <row r="1374" spans="1:15" x14ac:dyDescent="0.25">
      <c r="A1374" s="1">
        <v>34787</v>
      </c>
      <c r="B1374" t="s">
        <v>18</v>
      </c>
      <c r="C1374">
        <v>6.125</v>
      </c>
      <c r="D1374">
        <v>47.02</v>
      </c>
      <c r="E1374" t="s">
        <v>18</v>
      </c>
      <c r="F1374" t="s">
        <v>18</v>
      </c>
      <c r="G1374" t="s">
        <v>18</v>
      </c>
      <c r="H1374">
        <v>103.79</v>
      </c>
      <c r="I1374">
        <v>102.4063</v>
      </c>
      <c r="J1374" t="s">
        <v>18</v>
      </c>
      <c r="K1374">
        <v>114</v>
      </c>
      <c r="L1374" t="s">
        <v>18</v>
      </c>
      <c r="M1374">
        <v>89.734999999999999</v>
      </c>
      <c r="N1374">
        <v>104.34375</v>
      </c>
      <c r="O1374">
        <v>102.6</v>
      </c>
    </row>
    <row r="1375" spans="1:15" x14ac:dyDescent="0.25">
      <c r="A1375" s="1">
        <v>34788</v>
      </c>
      <c r="B1375" t="s">
        <v>18</v>
      </c>
      <c r="C1375">
        <v>6.125</v>
      </c>
      <c r="D1375">
        <v>47.06</v>
      </c>
      <c r="E1375" t="s">
        <v>18</v>
      </c>
      <c r="F1375" t="s">
        <v>18</v>
      </c>
      <c r="G1375" t="s">
        <v>18</v>
      </c>
      <c r="H1375">
        <v>103.79</v>
      </c>
      <c r="I1375">
        <v>103.38</v>
      </c>
      <c r="J1375" t="s">
        <v>18</v>
      </c>
      <c r="K1375">
        <v>113.99</v>
      </c>
      <c r="L1375" t="s">
        <v>18</v>
      </c>
      <c r="M1375">
        <v>89.79</v>
      </c>
      <c r="N1375">
        <v>103.90625</v>
      </c>
      <c r="O1375">
        <v>102.27</v>
      </c>
    </row>
    <row r="1376" spans="1:15" x14ac:dyDescent="0.25">
      <c r="A1376" s="1">
        <v>34789</v>
      </c>
      <c r="B1376" t="s">
        <v>18</v>
      </c>
      <c r="C1376">
        <v>6.125</v>
      </c>
      <c r="D1376">
        <v>46.91</v>
      </c>
      <c r="E1376" t="s">
        <v>18</v>
      </c>
      <c r="F1376" t="s">
        <v>18</v>
      </c>
      <c r="G1376" t="s">
        <v>18</v>
      </c>
      <c r="H1376">
        <v>103.79</v>
      </c>
      <c r="I1376">
        <v>102.84</v>
      </c>
      <c r="J1376" t="s">
        <v>18</v>
      </c>
      <c r="K1376">
        <v>114.56</v>
      </c>
      <c r="L1376" t="s">
        <v>18</v>
      </c>
      <c r="M1376">
        <v>90.094999999999999</v>
      </c>
      <c r="N1376">
        <v>103.90625</v>
      </c>
      <c r="O1376">
        <v>102.50994</v>
      </c>
    </row>
    <row r="1377" spans="1:15" x14ac:dyDescent="0.25">
      <c r="A1377" s="1">
        <v>34792</v>
      </c>
      <c r="B1377" t="s">
        <v>18</v>
      </c>
      <c r="C1377">
        <v>6.1875</v>
      </c>
      <c r="D1377">
        <v>47.26</v>
      </c>
      <c r="E1377" t="s">
        <v>18</v>
      </c>
      <c r="F1377" t="s">
        <v>18</v>
      </c>
      <c r="G1377" t="s">
        <v>18</v>
      </c>
      <c r="H1377">
        <v>103.79</v>
      </c>
      <c r="I1377">
        <v>103.44</v>
      </c>
      <c r="J1377" t="s">
        <v>18</v>
      </c>
      <c r="K1377">
        <v>115.75</v>
      </c>
      <c r="L1377" t="s">
        <v>18</v>
      </c>
      <c r="M1377">
        <v>90.03</v>
      </c>
      <c r="N1377">
        <v>104.5625</v>
      </c>
      <c r="O1377">
        <v>102.68</v>
      </c>
    </row>
    <row r="1378" spans="1:15" x14ac:dyDescent="0.25">
      <c r="A1378" s="1">
        <v>34793</v>
      </c>
      <c r="B1378" t="s">
        <v>18</v>
      </c>
      <c r="C1378">
        <v>6.1875</v>
      </c>
      <c r="D1378">
        <v>47.38</v>
      </c>
      <c r="E1378" t="s">
        <v>18</v>
      </c>
      <c r="F1378" t="s">
        <v>18</v>
      </c>
      <c r="G1378" t="s">
        <v>18</v>
      </c>
      <c r="H1378">
        <v>103.79</v>
      </c>
      <c r="I1378">
        <v>103.63</v>
      </c>
      <c r="J1378" t="s">
        <v>18</v>
      </c>
      <c r="K1378">
        <v>115.85</v>
      </c>
      <c r="L1378" t="s">
        <v>18</v>
      </c>
      <c r="M1378">
        <v>90.14</v>
      </c>
      <c r="N1378">
        <v>104.5625</v>
      </c>
      <c r="O1378">
        <v>102.99</v>
      </c>
    </row>
    <row r="1379" spans="1:15" x14ac:dyDescent="0.25">
      <c r="A1379" s="1">
        <v>34794</v>
      </c>
      <c r="B1379" t="s">
        <v>18</v>
      </c>
      <c r="C1379">
        <v>6.125</v>
      </c>
      <c r="D1379">
        <v>47.47</v>
      </c>
      <c r="E1379" t="s">
        <v>18</v>
      </c>
      <c r="F1379" t="s">
        <v>18</v>
      </c>
      <c r="G1379" t="s">
        <v>18</v>
      </c>
      <c r="H1379">
        <v>103.79</v>
      </c>
      <c r="I1379">
        <v>103.75</v>
      </c>
      <c r="J1379" t="s">
        <v>18</v>
      </c>
      <c r="K1379">
        <v>115.05</v>
      </c>
      <c r="L1379" t="s">
        <v>18</v>
      </c>
      <c r="M1379">
        <v>90.1</v>
      </c>
      <c r="N1379">
        <v>104.5625</v>
      </c>
      <c r="O1379">
        <v>102.75</v>
      </c>
    </row>
    <row r="1380" spans="1:15" x14ac:dyDescent="0.25">
      <c r="A1380" s="1">
        <v>34795</v>
      </c>
      <c r="B1380" t="s">
        <v>18</v>
      </c>
      <c r="C1380">
        <v>6.125</v>
      </c>
      <c r="D1380">
        <v>47.38</v>
      </c>
      <c r="E1380" t="s">
        <v>18</v>
      </c>
      <c r="F1380" t="s">
        <v>18</v>
      </c>
      <c r="G1380" t="s">
        <v>18</v>
      </c>
      <c r="H1380">
        <v>103.79</v>
      </c>
      <c r="I1380">
        <v>103.5</v>
      </c>
      <c r="J1380" t="s">
        <v>18</v>
      </c>
      <c r="K1380">
        <v>115.49</v>
      </c>
      <c r="L1380" t="s">
        <v>18</v>
      </c>
      <c r="M1380">
        <v>90.15</v>
      </c>
      <c r="N1380">
        <v>104.8125</v>
      </c>
      <c r="O1380">
        <v>103.33</v>
      </c>
    </row>
    <row r="1381" spans="1:15" x14ac:dyDescent="0.25">
      <c r="A1381" s="1">
        <v>34796</v>
      </c>
      <c r="B1381" t="s">
        <v>18</v>
      </c>
      <c r="C1381">
        <v>6.125</v>
      </c>
      <c r="D1381">
        <v>47.29</v>
      </c>
      <c r="E1381" t="s">
        <v>18</v>
      </c>
      <c r="F1381" t="s">
        <v>18</v>
      </c>
      <c r="G1381" t="s">
        <v>18</v>
      </c>
      <c r="H1381">
        <v>103.79</v>
      </c>
      <c r="I1381">
        <v>103.75</v>
      </c>
      <c r="J1381" t="s">
        <v>18</v>
      </c>
      <c r="K1381">
        <v>115.7</v>
      </c>
      <c r="L1381" t="s">
        <v>18</v>
      </c>
      <c r="M1381">
        <v>90.11</v>
      </c>
      <c r="N1381">
        <v>104.375</v>
      </c>
      <c r="O1381">
        <v>103.1</v>
      </c>
    </row>
    <row r="1382" spans="1:15" x14ac:dyDescent="0.25">
      <c r="A1382" s="1">
        <v>34799</v>
      </c>
      <c r="B1382" t="s">
        <v>18</v>
      </c>
      <c r="C1382">
        <v>6.125</v>
      </c>
      <c r="D1382">
        <v>47.17</v>
      </c>
      <c r="E1382" t="s">
        <v>18</v>
      </c>
      <c r="F1382" t="s">
        <v>18</v>
      </c>
      <c r="G1382" t="s">
        <v>18</v>
      </c>
      <c r="H1382">
        <v>103.79</v>
      </c>
      <c r="I1382">
        <v>103.28</v>
      </c>
      <c r="J1382" t="s">
        <v>18</v>
      </c>
      <c r="K1382">
        <v>114.87</v>
      </c>
      <c r="L1382" t="s">
        <v>18</v>
      </c>
      <c r="M1382">
        <v>90.04</v>
      </c>
      <c r="N1382">
        <v>104.40625</v>
      </c>
      <c r="O1382">
        <v>103.45</v>
      </c>
    </row>
    <row r="1383" spans="1:15" x14ac:dyDescent="0.25">
      <c r="A1383" s="1">
        <v>34800</v>
      </c>
      <c r="B1383" t="s">
        <v>18</v>
      </c>
      <c r="C1383">
        <v>6.125</v>
      </c>
      <c r="D1383">
        <v>47.06</v>
      </c>
      <c r="E1383" t="s">
        <v>18</v>
      </c>
      <c r="F1383" t="s">
        <v>18</v>
      </c>
      <c r="G1383" t="s">
        <v>18</v>
      </c>
      <c r="H1383">
        <v>103.79</v>
      </c>
      <c r="I1383">
        <v>103.38</v>
      </c>
      <c r="J1383" t="s">
        <v>18</v>
      </c>
      <c r="K1383">
        <v>114.75</v>
      </c>
      <c r="L1383" t="s">
        <v>18</v>
      </c>
      <c r="M1383">
        <v>90.15</v>
      </c>
      <c r="N1383">
        <v>104.625</v>
      </c>
      <c r="O1383">
        <v>103.36</v>
      </c>
    </row>
    <row r="1384" spans="1:15" x14ac:dyDescent="0.25">
      <c r="A1384" s="1">
        <v>34801</v>
      </c>
      <c r="B1384" t="s">
        <v>18</v>
      </c>
      <c r="C1384">
        <v>6.125</v>
      </c>
      <c r="D1384">
        <v>47.21</v>
      </c>
      <c r="E1384" t="s">
        <v>18</v>
      </c>
      <c r="F1384" t="s">
        <v>18</v>
      </c>
      <c r="G1384" t="s">
        <v>18</v>
      </c>
      <c r="H1384">
        <v>103.79</v>
      </c>
      <c r="I1384">
        <v>103.81</v>
      </c>
      <c r="J1384" t="s">
        <v>18</v>
      </c>
      <c r="K1384">
        <v>114.4</v>
      </c>
      <c r="L1384" t="s">
        <v>18</v>
      </c>
      <c r="M1384">
        <v>90.174999999999997</v>
      </c>
      <c r="N1384">
        <v>104.75</v>
      </c>
      <c r="O1384">
        <v>103.1</v>
      </c>
    </row>
    <row r="1385" spans="1:15" x14ac:dyDescent="0.25">
      <c r="A1385" s="1">
        <v>34802</v>
      </c>
      <c r="B1385" t="s">
        <v>18</v>
      </c>
      <c r="C1385">
        <v>6.125</v>
      </c>
      <c r="D1385">
        <v>47.36</v>
      </c>
      <c r="E1385" t="s">
        <v>18</v>
      </c>
      <c r="F1385" t="s">
        <v>18</v>
      </c>
      <c r="G1385" t="s">
        <v>18</v>
      </c>
      <c r="H1385">
        <v>103.79</v>
      </c>
      <c r="I1385">
        <v>104.28</v>
      </c>
      <c r="J1385" t="s">
        <v>18</v>
      </c>
      <c r="K1385">
        <v>115.65</v>
      </c>
      <c r="L1385" t="s">
        <v>18</v>
      </c>
      <c r="M1385">
        <v>90.204999999999998</v>
      </c>
      <c r="N1385">
        <v>105.15625</v>
      </c>
      <c r="O1385">
        <v>103.6</v>
      </c>
    </row>
    <row r="1386" spans="1:15" x14ac:dyDescent="0.25">
      <c r="A1386" s="1">
        <v>34803</v>
      </c>
      <c r="B1386" t="s">
        <v>18</v>
      </c>
      <c r="C1386">
        <v>6.125</v>
      </c>
      <c r="D1386">
        <v>47.36</v>
      </c>
      <c r="E1386" t="s">
        <v>18</v>
      </c>
      <c r="F1386" t="s">
        <v>18</v>
      </c>
      <c r="G1386" t="s">
        <v>18</v>
      </c>
      <c r="H1386">
        <v>103.79</v>
      </c>
      <c r="I1386">
        <v>104.28</v>
      </c>
      <c r="J1386" t="s">
        <v>18</v>
      </c>
      <c r="K1386">
        <v>116.9</v>
      </c>
      <c r="L1386" t="s">
        <v>18</v>
      </c>
      <c r="M1386">
        <v>90.204999999999998</v>
      </c>
      <c r="N1386">
        <v>105.15625</v>
      </c>
      <c r="O1386">
        <v>103.6</v>
      </c>
    </row>
    <row r="1387" spans="1:15" x14ac:dyDescent="0.25">
      <c r="A1387" s="1">
        <v>34806</v>
      </c>
      <c r="B1387" t="s">
        <v>18</v>
      </c>
      <c r="C1387">
        <v>6.125</v>
      </c>
      <c r="D1387">
        <v>47.36</v>
      </c>
      <c r="E1387" t="s">
        <v>18</v>
      </c>
      <c r="F1387" t="s">
        <v>18</v>
      </c>
      <c r="G1387" t="s">
        <v>18</v>
      </c>
      <c r="H1387">
        <v>103.79</v>
      </c>
      <c r="I1387">
        <v>104.28</v>
      </c>
      <c r="J1387" t="s">
        <v>18</v>
      </c>
      <c r="K1387">
        <v>116.94</v>
      </c>
      <c r="L1387" t="s">
        <v>18</v>
      </c>
      <c r="M1387">
        <v>90.204999999999998</v>
      </c>
      <c r="N1387">
        <v>104.5625</v>
      </c>
      <c r="O1387">
        <v>103.9</v>
      </c>
    </row>
    <row r="1388" spans="1:15" x14ac:dyDescent="0.25">
      <c r="A1388" s="1">
        <v>34807</v>
      </c>
      <c r="B1388" t="s">
        <v>18</v>
      </c>
      <c r="C1388">
        <v>6.125</v>
      </c>
      <c r="D1388">
        <v>47.46</v>
      </c>
      <c r="E1388" t="s">
        <v>18</v>
      </c>
      <c r="F1388" t="s">
        <v>18</v>
      </c>
      <c r="G1388" t="s">
        <v>18</v>
      </c>
      <c r="H1388">
        <v>103.79</v>
      </c>
      <c r="I1388">
        <v>104.25</v>
      </c>
      <c r="J1388" t="s">
        <v>18</v>
      </c>
      <c r="K1388">
        <v>117.39</v>
      </c>
      <c r="L1388" t="s">
        <v>18</v>
      </c>
      <c r="M1388">
        <v>90.27</v>
      </c>
      <c r="N1388">
        <v>104.53125</v>
      </c>
      <c r="O1388">
        <v>103.85</v>
      </c>
    </row>
    <row r="1389" spans="1:15" x14ac:dyDescent="0.25">
      <c r="A1389" s="1">
        <v>34808</v>
      </c>
      <c r="B1389" t="s">
        <v>18</v>
      </c>
      <c r="C1389">
        <v>6.125</v>
      </c>
      <c r="D1389">
        <v>47.23</v>
      </c>
      <c r="E1389" t="s">
        <v>18</v>
      </c>
      <c r="F1389" t="s">
        <v>18</v>
      </c>
      <c r="G1389" t="s">
        <v>18</v>
      </c>
      <c r="H1389">
        <v>103.79</v>
      </c>
      <c r="I1389">
        <v>103.41</v>
      </c>
      <c r="J1389" t="s">
        <v>18</v>
      </c>
      <c r="K1389">
        <v>116.5</v>
      </c>
      <c r="L1389" t="s">
        <v>18</v>
      </c>
      <c r="M1389">
        <v>90.17</v>
      </c>
      <c r="N1389">
        <v>104.875</v>
      </c>
      <c r="O1389">
        <v>103.65</v>
      </c>
    </row>
    <row r="1390" spans="1:15" x14ac:dyDescent="0.25">
      <c r="A1390" s="1">
        <v>34809</v>
      </c>
      <c r="B1390" t="s">
        <v>18</v>
      </c>
      <c r="C1390">
        <v>6.125</v>
      </c>
      <c r="D1390">
        <v>47.24</v>
      </c>
      <c r="E1390" t="s">
        <v>18</v>
      </c>
      <c r="F1390" t="s">
        <v>18</v>
      </c>
      <c r="G1390" t="s">
        <v>18</v>
      </c>
      <c r="H1390">
        <v>103.79</v>
      </c>
      <c r="I1390">
        <v>103.84</v>
      </c>
      <c r="J1390" t="s">
        <v>18</v>
      </c>
      <c r="K1390">
        <v>116.86</v>
      </c>
      <c r="L1390" t="s">
        <v>18</v>
      </c>
      <c r="M1390">
        <v>90.194999999999993</v>
      </c>
      <c r="N1390">
        <v>105.0625</v>
      </c>
      <c r="O1390">
        <v>103.7</v>
      </c>
    </row>
    <row r="1391" spans="1:15" x14ac:dyDescent="0.25">
      <c r="A1391" s="1">
        <v>34810</v>
      </c>
      <c r="B1391" t="s">
        <v>18</v>
      </c>
      <c r="C1391">
        <v>6.0625</v>
      </c>
      <c r="D1391">
        <v>47.3</v>
      </c>
      <c r="E1391" t="s">
        <v>18</v>
      </c>
      <c r="F1391" t="s">
        <v>18</v>
      </c>
      <c r="G1391" t="s">
        <v>18</v>
      </c>
      <c r="H1391">
        <v>103.79</v>
      </c>
      <c r="I1391">
        <v>104.09</v>
      </c>
      <c r="J1391" t="s">
        <v>18</v>
      </c>
      <c r="K1391">
        <v>116.29</v>
      </c>
      <c r="L1391" t="s">
        <v>18</v>
      </c>
      <c r="M1391">
        <v>90.11</v>
      </c>
      <c r="N1391">
        <v>105.28125</v>
      </c>
      <c r="O1391">
        <v>103.8</v>
      </c>
    </row>
    <row r="1392" spans="1:15" x14ac:dyDescent="0.25">
      <c r="A1392" s="1">
        <v>34813</v>
      </c>
      <c r="B1392" t="s">
        <v>18</v>
      </c>
      <c r="C1392">
        <v>6.0625</v>
      </c>
      <c r="D1392">
        <v>47.39</v>
      </c>
      <c r="E1392" t="s">
        <v>18</v>
      </c>
      <c r="F1392" t="s">
        <v>18</v>
      </c>
      <c r="G1392" t="s">
        <v>18</v>
      </c>
      <c r="H1392">
        <v>103.79</v>
      </c>
      <c r="I1392">
        <v>104.13</v>
      </c>
      <c r="J1392" t="s">
        <v>18</v>
      </c>
      <c r="K1392">
        <v>116.78</v>
      </c>
      <c r="L1392" t="s">
        <v>18</v>
      </c>
      <c r="M1392">
        <v>90.1</v>
      </c>
      <c r="N1392">
        <v>105.59375</v>
      </c>
      <c r="O1392">
        <v>104.19</v>
      </c>
    </row>
    <row r="1393" spans="1:15" x14ac:dyDescent="0.25">
      <c r="A1393" s="1">
        <v>34814</v>
      </c>
      <c r="B1393" t="s">
        <v>18</v>
      </c>
      <c r="C1393">
        <v>6.0625</v>
      </c>
      <c r="D1393">
        <v>47.35</v>
      </c>
      <c r="E1393" t="s">
        <v>18</v>
      </c>
      <c r="F1393" t="s">
        <v>18</v>
      </c>
      <c r="G1393" t="s">
        <v>18</v>
      </c>
      <c r="H1393">
        <v>103.79</v>
      </c>
      <c r="I1393">
        <v>103.72</v>
      </c>
      <c r="J1393" t="s">
        <v>18</v>
      </c>
      <c r="K1393">
        <v>116.6</v>
      </c>
      <c r="L1393" t="s">
        <v>18</v>
      </c>
      <c r="M1393">
        <v>90.1</v>
      </c>
      <c r="N1393">
        <v>105.4375</v>
      </c>
      <c r="O1393">
        <v>104.15</v>
      </c>
    </row>
    <row r="1394" spans="1:15" x14ac:dyDescent="0.25">
      <c r="A1394" s="1">
        <v>34815</v>
      </c>
      <c r="B1394" t="s">
        <v>18</v>
      </c>
      <c r="C1394">
        <v>6.0625</v>
      </c>
      <c r="D1394">
        <v>47.48</v>
      </c>
      <c r="E1394" t="s">
        <v>18</v>
      </c>
      <c r="F1394" t="s">
        <v>18</v>
      </c>
      <c r="G1394" t="s">
        <v>18</v>
      </c>
      <c r="H1394">
        <v>103.79</v>
      </c>
      <c r="I1394">
        <v>104.06</v>
      </c>
      <c r="J1394" t="s">
        <v>18</v>
      </c>
      <c r="K1394">
        <v>117</v>
      </c>
      <c r="L1394" t="s">
        <v>18</v>
      </c>
      <c r="M1394">
        <v>90.125</v>
      </c>
      <c r="N1394">
        <v>105.53125</v>
      </c>
      <c r="O1394">
        <v>104.40994000000001</v>
      </c>
    </row>
    <row r="1395" spans="1:15" x14ac:dyDescent="0.25">
      <c r="A1395" s="1">
        <v>34816</v>
      </c>
      <c r="B1395" t="s">
        <v>18</v>
      </c>
      <c r="C1395">
        <v>6.0625</v>
      </c>
      <c r="D1395">
        <v>47.47</v>
      </c>
      <c r="E1395" t="s">
        <v>18</v>
      </c>
      <c r="F1395" t="s">
        <v>18</v>
      </c>
      <c r="G1395" t="s">
        <v>18</v>
      </c>
      <c r="H1395">
        <v>103.79</v>
      </c>
      <c r="I1395">
        <v>103.78</v>
      </c>
      <c r="J1395" t="s">
        <v>18</v>
      </c>
      <c r="K1395">
        <v>116.63</v>
      </c>
      <c r="L1395" t="s">
        <v>18</v>
      </c>
      <c r="M1395">
        <v>90.27</v>
      </c>
      <c r="N1395">
        <v>105.34375</v>
      </c>
      <c r="O1395">
        <v>104.17</v>
      </c>
    </row>
    <row r="1396" spans="1:15" x14ac:dyDescent="0.25">
      <c r="A1396" s="1">
        <v>34817</v>
      </c>
      <c r="B1396" t="s">
        <v>18</v>
      </c>
      <c r="C1396">
        <v>6.0625</v>
      </c>
      <c r="D1396">
        <v>47.49</v>
      </c>
      <c r="E1396" t="s">
        <v>18</v>
      </c>
      <c r="F1396" t="s">
        <v>18</v>
      </c>
      <c r="G1396" t="s">
        <v>18</v>
      </c>
      <c r="H1396">
        <v>103.79</v>
      </c>
      <c r="I1396">
        <v>103.5</v>
      </c>
      <c r="J1396" t="s">
        <v>18</v>
      </c>
      <c r="K1396">
        <v>116.4</v>
      </c>
      <c r="L1396" t="s">
        <v>18</v>
      </c>
      <c r="M1396">
        <v>90.275000000000006</v>
      </c>
      <c r="N1396">
        <v>105.34375</v>
      </c>
      <c r="O1396">
        <v>104.17</v>
      </c>
    </row>
    <row r="1397" spans="1:15" x14ac:dyDescent="0.25">
      <c r="A1397" s="1">
        <v>34820</v>
      </c>
      <c r="B1397" t="s">
        <v>18</v>
      </c>
      <c r="C1397">
        <v>6.0625</v>
      </c>
      <c r="D1397">
        <v>47.49</v>
      </c>
      <c r="E1397" t="s">
        <v>18</v>
      </c>
      <c r="F1397" t="s">
        <v>18</v>
      </c>
      <c r="G1397" t="s">
        <v>18</v>
      </c>
      <c r="H1397">
        <v>103.79</v>
      </c>
      <c r="I1397">
        <v>103.56</v>
      </c>
      <c r="J1397" t="s">
        <v>18</v>
      </c>
      <c r="K1397">
        <v>115.86</v>
      </c>
      <c r="L1397" t="s">
        <v>18</v>
      </c>
      <c r="M1397">
        <v>90.27</v>
      </c>
      <c r="N1397">
        <v>105.21875</v>
      </c>
      <c r="O1397">
        <v>103.99</v>
      </c>
    </row>
    <row r="1398" spans="1:15" x14ac:dyDescent="0.25">
      <c r="A1398" s="1">
        <v>34821</v>
      </c>
      <c r="B1398" t="s">
        <v>18</v>
      </c>
      <c r="C1398">
        <v>6.0625</v>
      </c>
      <c r="D1398">
        <v>47.43</v>
      </c>
      <c r="E1398" t="s">
        <v>18</v>
      </c>
      <c r="F1398" t="s">
        <v>18</v>
      </c>
      <c r="G1398" t="s">
        <v>18</v>
      </c>
      <c r="H1398">
        <v>103.79</v>
      </c>
      <c r="I1398">
        <v>103.59</v>
      </c>
      <c r="J1398" t="s">
        <v>18</v>
      </c>
      <c r="K1398">
        <v>116.25</v>
      </c>
      <c r="L1398" t="s">
        <v>18</v>
      </c>
      <c r="M1398">
        <v>90.26</v>
      </c>
      <c r="N1398">
        <v>105.4375</v>
      </c>
      <c r="O1398">
        <v>104.23</v>
      </c>
    </row>
    <row r="1399" spans="1:15" x14ac:dyDescent="0.25">
      <c r="A1399" s="1">
        <v>34822</v>
      </c>
      <c r="B1399" t="s">
        <v>18</v>
      </c>
      <c r="C1399">
        <v>6.0625</v>
      </c>
      <c r="D1399">
        <v>47.64</v>
      </c>
      <c r="E1399" t="s">
        <v>18</v>
      </c>
      <c r="F1399" t="s">
        <v>18</v>
      </c>
      <c r="G1399" t="s">
        <v>18</v>
      </c>
      <c r="H1399">
        <v>103.79</v>
      </c>
      <c r="I1399">
        <v>104.13</v>
      </c>
      <c r="J1399" t="s">
        <v>18</v>
      </c>
      <c r="K1399">
        <v>116.25</v>
      </c>
      <c r="L1399" t="s">
        <v>18</v>
      </c>
      <c r="M1399">
        <v>90.284999999999997</v>
      </c>
      <c r="N1399">
        <v>106.3125</v>
      </c>
      <c r="O1399">
        <v>104.44</v>
      </c>
    </row>
    <row r="1400" spans="1:15" x14ac:dyDescent="0.25">
      <c r="A1400" s="1">
        <v>34823</v>
      </c>
      <c r="B1400" t="s">
        <v>18</v>
      </c>
      <c r="C1400">
        <v>6.0625</v>
      </c>
      <c r="D1400">
        <v>47.79</v>
      </c>
      <c r="E1400" t="s">
        <v>18</v>
      </c>
      <c r="F1400" t="s">
        <v>18</v>
      </c>
      <c r="G1400" t="s">
        <v>18</v>
      </c>
      <c r="H1400">
        <v>103.79</v>
      </c>
      <c r="I1400">
        <v>104.72</v>
      </c>
      <c r="J1400" t="s">
        <v>18</v>
      </c>
      <c r="K1400">
        <v>116.25</v>
      </c>
      <c r="L1400" t="s">
        <v>18</v>
      </c>
      <c r="M1400">
        <v>90.5</v>
      </c>
      <c r="N1400">
        <v>107.4375</v>
      </c>
      <c r="O1400">
        <v>105.33</v>
      </c>
    </row>
    <row r="1401" spans="1:15" x14ac:dyDescent="0.25">
      <c r="A1401" s="1">
        <v>34824</v>
      </c>
      <c r="B1401" t="s">
        <v>18</v>
      </c>
      <c r="C1401">
        <v>6.0625</v>
      </c>
      <c r="D1401">
        <v>47.86</v>
      </c>
      <c r="E1401" t="s">
        <v>18</v>
      </c>
      <c r="F1401" t="s">
        <v>18</v>
      </c>
      <c r="G1401" t="s">
        <v>18</v>
      </c>
      <c r="H1401">
        <v>103.79</v>
      </c>
      <c r="I1401">
        <v>104.66</v>
      </c>
      <c r="J1401" t="s">
        <v>18</v>
      </c>
      <c r="K1401">
        <v>116.25</v>
      </c>
      <c r="L1401" t="s">
        <v>18</v>
      </c>
      <c r="M1401">
        <v>90.59</v>
      </c>
      <c r="N1401">
        <v>109</v>
      </c>
      <c r="O1401">
        <v>106.38</v>
      </c>
    </row>
    <row r="1402" spans="1:15" x14ac:dyDescent="0.25">
      <c r="A1402" s="1">
        <v>34827</v>
      </c>
      <c r="B1402" t="s">
        <v>18</v>
      </c>
      <c r="C1402">
        <v>6.0625</v>
      </c>
      <c r="D1402">
        <v>48.02</v>
      </c>
      <c r="E1402" t="s">
        <v>18</v>
      </c>
      <c r="F1402" t="s">
        <v>18</v>
      </c>
      <c r="G1402" t="s">
        <v>18</v>
      </c>
      <c r="H1402">
        <v>103.79</v>
      </c>
      <c r="I1402">
        <v>104.66</v>
      </c>
      <c r="J1402" t="s">
        <v>18</v>
      </c>
      <c r="K1402">
        <v>116.79</v>
      </c>
      <c r="L1402" t="s">
        <v>18</v>
      </c>
      <c r="M1402">
        <v>90.875</v>
      </c>
      <c r="N1402">
        <v>108.9375</v>
      </c>
      <c r="O1402">
        <v>106.27</v>
      </c>
    </row>
    <row r="1403" spans="1:15" x14ac:dyDescent="0.25">
      <c r="A1403" s="1">
        <v>34828</v>
      </c>
      <c r="B1403" t="s">
        <v>18</v>
      </c>
      <c r="C1403">
        <v>6.0625</v>
      </c>
      <c r="D1403">
        <v>48.12</v>
      </c>
      <c r="E1403" t="s">
        <v>18</v>
      </c>
      <c r="F1403" t="s">
        <v>18</v>
      </c>
      <c r="G1403" t="s">
        <v>18</v>
      </c>
      <c r="H1403">
        <v>103.79</v>
      </c>
      <c r="I1403">
        <v>104.97</v>
      </c>
      <c r="J1403" t="s">
        <v>18</v>
      </c>
      <c r="K1403">
        <v>117.26</v>
      </c>
      <c r="L1403" t="s">
        <v>18</v>
      </c>
      <c r="M1403">
        <v>90.844999999999999</v>
      </c>
      <c r="N1403">
        <v>109.8125</v>
      </c>
      <c r="O1403">
        <v>106.74</v>
      </c>
    </row>
    <row r="1404" spans="1:15" x14ac:dyDescent="0.25">
      <c r="A1404" s="1">
        <v>34829</v>
      </c>
      <c r="B1404" t="s">
        <v>18</v>
      </c>
      <c r="C1404">
        <v>6.0625</v>
      </c>
      <c r="D1404">
        <v>48.13</v>
      </c>
      <c r="E1404" t="s">
        <v>18</v>
      </c>
      <c r="F1404" t="s">
        <v>18</v>
      </c>
      <c r="G1404" t="s">
        <v>18</v>
      </c>
      <c r="H1404">
        <v>103.79</v>
      </c>
      <c r="I1404">
        <v>105.91</v>
      </c>
      <c r="J1404" t="s">
        <v>18</v>
      </c>
      <c r="K1404">
        <v>117.35</v>
      </c>
      <c r="L1404" t="s">
        <v>18</v>
      </c>
      <c r="M1404">
        <v>90.95</v>
      </c>
      <c r="N1404">
        <v>109.375</v>
      </c>
      <c r="O1404">
        <v>106.36994</v>
      </c>
    </row>
    <row r="1405" spans="1:15" x14ac:dyDescent="0.25">
      <c r="A1405" s="1">
        <v>34830</v>
      </c>
      <c r="B1405" t="s">
        <v>18</v>
      </c>
      <c r="C1405">
        <v>6.0625</v>
      </c>
      <c r="D1405">
        <v>48</v>
      </c>
      <c r="E1405" t="s">
        <v>18</v>
      </c>
      <c r="F1405" t="s">
        <v>18</v>
      </c>
      <c r="G1405" t="s">
        <v>18</v>
      </c>
      <c r="H1405">
        <v>103.79</v>
      </c>
      <c r="I1405">
        <v>105.47</v>
      </c>
      <c r="J1405" t="s">
        <v>18</v>
      </c>
      <c r="K1405">
        <v>117.8</v>
      </c>
      <c r="L1405" t="s">
        <v>18</v>
      </c>
      <c r="M1405">
        <v>90.924999999999997</v>
      </c>
      <c r="N1405">
        <v>109.3125</v>
      </c>
      <c r="O1405">
        <v>105.92</v>
      </c>
    </row>
    <row r="1406" spans="1:15" x14ac:dyDescent="0.25">
      <c r="A1406" s="1">
        <v>34831</v>
      </c>
      <c r="B1406" t="s">
        <v>18</v>
      </c>
      <c r="C1406">
        <v>6.0625</v>
      </c>
      <c r="D1406">
        <v>47.99</v>
      </c>
      <c r="E1406" t="s">
        <v>18</v>
      </c>
      <c r="F1406" t="s">
        <v>18</v>
      </c>
      <c r="G1406" t="s">
        <v>18</v>
      </c>
      <c r="H1406">
        <v>103.79</v>
      </c>
      <c r="I1406">
        <v>105.41</v>
      </c>
      <c r="J1406" t="s">
        <v>18</v>
      </c>
      <c r="K1406">
        <v>116.95</v>
      </c>
      <c r="L1406" t="s">
        <v>18</v>
      </c>
      <c r="M1406">
        <v>90.88</v>
      </c>
      <c r="N1406">
        <v>109.25</v>
      </c>
      <c r="O1406">
        <v>105.65994000000001</v>
      </c>
    </row>
    <row r="1407" spans="1:15" x14ac:dyDescent="0.25">
      <c r="A1407" s="1">
        <v>34834</v>
      </c>
      <c r="B1407" t="s">
        <v>18</v>
      </c>
      <c r="C1407">
        <v>6.0625</v>
      </c>
      <c r="D1407">
        <v>47.91</v>
      </c>
      <c r="E1407" t="s">
        <v>18</v>
      </c>
      <c r="F1407" t="s">
        <v>18</v>
      </c>
      <c r="G1407" t="s">
        <v>18</v>
      </c>
      <c r="H1407">
        <v>103.79</v>
      </c>
      <c r="I1407">
        <v>105.34</v>
      </c>
      <c r="J1407" t="s">
        <v>18</v>
      </c>
      <c r="K1407">
        <v>117</v>
      </c>
      <c r="L1407" t="s">
        <v>18</v>
      </c>
      <c r="M1407">
        <v>90.974999999999994</v>
      </c>
      <c r="N1407">
        <v>109.78125</v>
      </c>
      <c r="O1407">
        <v>105.92</v>
      </c>
    </row>
    <row r="1408" spans="1:15" x14ac:dyDescent="0.25">
      <c r="A1408" s="1">
        <v>34835</v>
      </c>
      <c r="B1408" t="s">
        <v>18</v>
      </c>
      <c r="C1408">
        <v>6.0625</v>
      </c>
      <c r="D1408">
        <v>48.21</v>
      </c>
      <c r="E1408" t="s">
        <v>18</v>
      </c>
      <c r="F1408" t="s">
        <v>18</v>
      </c>
      <c r="G1408" t="s">
        <v>18</v>
      </c>
      <c r="H1408">
        <v>103.79</v>
      </c>
      <c r="I1408">
        <v>105.88</v>
      </c>
      <c r="J1408" t="s">
        <v>18</v>
      </c>
      <c r="K1408">
        <v>117.1</v>
      </c>
      <c r="L1408" t="s">
        <v>18</v>
      </c>
      <c r="M1408">
        <v>90.98</v>
      </c>
      <c r="N1408">
        <v>110.71875</v>
      </c>
      <c r="O1408">
        <v>106.46993999999999</v>
      </c>
    </row>
    <row r="1409" spans="1:15" x14ac:dyDescent="0.25">
      <c r="A1409" s="1">
        <v>34836</v>
      </c>
      <c r="B1409" t="s">
        <v>18</v>
      </c>
      <c r="C1409">
        <v>6.0625</v>
      </c>
      <c r="D1409">
        <v>48.19</v>
      </c>
      <c r="E1409" t="s">
        <v>18</v>
      </c>
      <c r="F1409" t="s">
        <v>18</v>
      </c>
      <c r="G1409" t="s">
        <v>18</v>
      </c>
      <c r="H1409">
        <v>103.79</v>
      </c>
      <c r="I1409">
        <v>105.75</v>
      </c>
      <c r="J1409" t="s">
        <v>18</v>
      </c>
      <c r="K1409">
        <v>117.33</v>
      </c>
      <c r="L1409" t="s">
        <v>18</v>
      </c>
      <c r="M1409">
        <v>91.135000000000005</v>
      </c>
      <c r="N1409">
        <v>110.78125</v>
      </c>
      <c r="O1409">
        <v>106.21993999999999</v>
      </c>
    </row>
    <row r="1410" spans="1:15" x14ac:dyDescent="0.25">
      <c r="A1410" s="1">
        <v>34837</v>
      </c>
      <c r="B1410" t="s">
        <v>18</v>
      </c>
      <c r="C1410">
        <v>6.0625</v>
      </c>
      <c r="D1410">
        <v>48.15</v>
      </c>
      <c r="E1410" t="s">
        <v>18</v>
      </c>
      <c r="F1410" t="s">
        <v>18</v>
      </c>
      <c r="G1410" t="s">
        <v>18</v>
      </c>
      <c r="H1410">
        <v>103.79</v>
      </c>
      <c r="I1410">
        <v>106.41</v>
      </c>
      <c r="J1410" t="s">
        <v>18</v>
      </c>
      <c r="K1410">
        <v>117.63</v>
      </c>
      <c r="L1410" t="s">
        <v>18</v>
      </c>
      <c r="M1410">
        <v>91.004999999999995</v>
      </c>
      <c r="N1410">
        <v>110.25</v>
      </c>
      <c r="O1410">
        <v>106.13</v>
      </c>
    </row>
    <row r="1411" spans="1:15" x14ac:dyDescent="0.25">
      <c r="A1411" s="1">
        <v>34838</v>
      </c>
      <c r="B1411" t="s">
        <v>18</v>
      </c>
      <c r="C1411">
        <v>6.0625</v>
      </c>
      <c r="D1411">
        <v>48.11</v>
      </c>
      <c r="E1411" t="s">
        <v>18</v>
      </c>
      <c r="F1411" t="s">
        <v>18</v>
      </c>
      <c r="G1411" t="s">
        <v>18</v>
      </c>
      <c r="H1411">
        <v>103.79</v>
      </c>
      <c r="I1411">
        <v>106.13</v>
      </c>
      <c r="J1411" t="s">
        <v>18</v>
      </c>
      <c r="K1411">
        <v>118.06</v>
      </c>
      <c r="L1411" t="s">
        <v>18</v>
      </c>
      <c r="M1411">
        <v>90.905000000000001</v>
      </c>
      <c r="N1411">
        <v>110.28125</v>
      </c>
      <c r="O1411">
        <v>106.08</v>
      </c>
    </row>
    <row r="1412" spans="1:15" x14ac:dyDescent="0.25">
      <c r="A1412" s="1">
        <v>34841</v>
      </c>
      <c r="B1412" t="s">
        <v>18</v>
      </c>
      <c r="C1412">
        <v>6.0625</v>
      </c>
      <c r="D1412">
        <v>48.23</v>
      </c>
      <c r="E1412" t="s">
        <v>18</v>
      </c>
      <c r="F1412" t="s">
        <v>18</v>
      </c>
      <c r="G1412" t="s">
        <v>18</v>
      </c>
      <c r="H1412">
        <v>103.79</v>
      </c>
      <c r="I1412">
        <v>106.44</v>
      </c>
      <c r="J1412" t="s">
        <v>18</v>
      </c>
      <c r="K1412">
        <v>118.5</v>
      </c>
      <c r="L1412" t="s">
        <v>18</v>
      </c>
      <c r="M1412">
        <v>90.9</v>
      </c>
      <c r="N1412">
        <v>110.15625</v>
      </c>
      <c r="O1412">
        <v>106.08</v>
      </c>
    </row>
    <row r="1413" spans="1:15" x14ac:dyDescent="0.25">
      <c r="A1413" s="1">
        <v>34842</v>
      </c>
      <c r="B1413" t="s">
        <v>18</v>
      </c>
      <c r="C1413">
        <v>6.0625</v>
      </c>
      <c r="D1413">
        <v>48.29</v>
      </c>
      <c r="E1413" t="s">
        <v>18</v>
      </c>
      <c r="F1413" t="s">
        <v>18</v>
      </c>
      <c r="G1413" t="s">
        <v>18</v>
      </c>
      <c r="H1413">
        <v>103.79</v>
      </c>
      <c r="I1413">
        <v>106.56</v>
      </c>
      <c r="J1413" t="s">
        <v>18</v>
      </c>
      <c r="K1413">
        <v>118.72</v>
      </c>
      <c r="L1413" t="s">
        <v>18</v>
      </c>
      <c r="M1413">
        <v>90.944999999999993</v>
      </c>
      <c r="N1413">
        <v>110.65625</v>
      </c>
      <c r="O1413">
        <v>106.24</v>
      </c>
    </row>
    <row r="1414" spans="1:15" x14ac:dyDescent="0.25">
      <c r="A1414" s="1">
        <v>34843</v>
      </c>
      <c r="B1414" t="s">
        <v>18</v>
      </c>
      <c r="C1414">
        <v>6.0625</v>
      </c>
      <c r="D1414">
        <v>48.55</v>
      </c>
      <c r="E1414" t="s">
        <v>18</v>
      </c>
      <c r="F1414" t="s">
        <v>18</v>
      </c>
      <c r="G1414" t="s">
        <v>18</v>
      </c>
      <c r="H1414">
        <v>103.79</v>
      </c>
      <c r="I1414">
        <v>107.81</v>
      </c>
      <c r="J1414" t="s">
        <v>18</v>
      </c>
      <c r="K1414">
        <v>118.73</v>
      </c>
      <c r="L1414" t="s">
        <v>18</v>
      </c>
      <c r="M1414">
        <v>91.06</v>
      </c>
      <c r="N1414">
        <v>111.96875</v>
      </c>
      <c r="O1414">
        <v>107.15</v>
      </c>
    </row>
    <row r="1415" spans="1:15" x14ac:dyDescent="0.25">
      <c r="A1415" s="1">
        <v>34844</v>
      </c>
      <c r="B1415" t="s">
        <v>18</v>
      </c>
      <c r="C1415">
        <v>6.0625</v>
      </c>
      <c r="D1415">
        <v>48.55</v>
      </c>
      <c r="E1415" t="s">
        <v>18</v>
      </c>
      <c r="F1415" t="s">
        <v>18</v>
      </c>
      <c r="G1415" t="s">
        <v>18</v>
      </c>
      <c r="H1415">
        <v>103.79</v>
      </c>
      <c r="I1415">
        <v>107.84</v>
      </c>
      <c r="J1415" t="s">
        <v>18</v>
      </c>
      <c r="K1415">
        <v>119.47</v>
      </c>
      <c r="L1415" t="s">
        <v>18</v>
      </c>
      <c r="M1415">
        <v>91.26</v>
      </c>
      <c r="N1415">
        <v>112.21875</v>
      </c>
      <c r="O1415">
        <v>106.56</v>
      </c>
    </row>
    <row r="1416" spans="1:15" x14ac:dyDescent="0.25">
      <c r="A1416" s="1">
        <v>34845</v>
      </c>
      <c r="B1416" t="s">
        <v>18</v>
      </c>
      <c r="C1416">
        <v>6.0625</v>
      </c>
      <c r="D1416">
        <v>48.58</v>
      </c>
      <c r="E1416" t="s">
        <v>18</v>
      </c>
      <c r="F1416" t="s">
        <v>18</v>
      </c>
      <c r="G1416" t="s">
        <v>18</v>
      </c>
      <c r="H1416">
        <v>103.79</v>
      </c>
      <c r="I1416">
        <v>107.31</v>
      </c>
      <c r="J1416" t="s">
        <v>18</v>
      </c>
      <c r="K1416">
        <v>119.89</v>
      </c>
      <c r="L1416" t="s">
        <v>18</v>
      </c>
      <c r="M1416">
        <v>91.194999999999993</v>
      </c>
      <c r="N1416">
        <v>112.09375</v>
      </c>
      <c r="O1416">
        <v>106.15</v>
      </c>
    </row>
    <row r="1417" spans="1:15" x14ac:dyDescent="0.25">
      <c r="A1417" s="1">
        <v>34848</v>
      </c>
      <c r="B1417" t="s">
        <v>18</v>
      </c>
      <c r="C1417">
        <v>6.0625</v>
      </c>
      <c r="D1417">
        <v>48.66</v>
      </c>
      <c r="E1417" t="s">
        <v>18</v>
      </c>
      <c r="F1417" t="s">
        <v>18</v>
      </c>
      <c r="G1417" t="s">
        <v>18</v>
      </c>
      <c r="H1417">
        <v>103.79</v>
      </c>
      <c r="I1417">
        <v>107.31</v>
      </c>
      <c r="J1417" t="s">
        <v>18</v>
      </c>
      <c r="K1417">
        <v>119.65</v>
      </c>
      <c r="L1417" t="s">
        <v>18</v>
      </c>
      <c r="M1417">
        <v>91.19</v>
      </c>
      <c r="N1417">
        <v>112.09375</v>
      </c>
      <c r="O1417">
        <v>106.21993999999999</v>
      </c>
    </row>
    <row r="1418" spans="1:15" x14ac:dyDescent="0.25">
      <c r="A1418" s="1">
        <v>34849</v>
      </c>
      <c r="B1418" t="s">
        <v>18</v>
      </c>
      <c r="C1418">
        <v>6.0625</v>
      </c>
      <c r="D1418">
        <v>48.78</v>
      </c>
      <c r="E1418" t="s">
        <v>18</v>
      </c>
      <c r="F1418" t="s">
        <v>18</v>
      </c>
      <c r="G1418" t="s">
        <v>18</v>
      </c>
      <c r="H1418">
        <v>103.79</v>
      </c>
      <c r="I1418">
        <v>107.66</v>
      </c>
      <c r="J1418" t="s">
        <v>18</v>
      </c>
      <c r="K1418">
        <v>120.5</v>
      </c>
      <c r="L1418" t="s">
        <v>18</v>
      </c>
      <c r="M1418">
        <v>91.19</v>
      </c>
      <c r="N1418">
        <v>112.9375</v>
      </c>
      <c r="O1418">
        <v>106.56</v>
      </c>
    </row>
    <row r="1419" spans="1:15" x14ac:dyDescent="0.25">
      <c r="A1419" s="1">
        <v>34850</v>
      </c>
      <c r="B1419" t="s">
        <v>18</v>
      </c>
      <c r="C1419">
        <v>6.0625</v>
      </c>
      <c r="D1419">
        <v>48.64</v>
      </c>
      <c r="E1419" t="s">
        <v>18</v>
      </c>
      <c r="F1419" t="s">
        <v>18</v>
      </c>
      <c r="G1419" t="s">
        <v>18</v>
      </c>
      <c r="H1419">
        <v>103.79</v>
      </c>
      <c r="I1419">
        <v>107.5</v>
      </c>
      <c r="J1419" t="s">
        <v>18</v>
      </c>
      <c r="K1419">
        <v>121.16</v>
      </c>
      <c r="L1419" t="s">
        <v>18</v>
      </c>
      <c r="M1419">
        <v>91.09</v>
      </c>
      <c r="N1419">
        <v>113.03125</v>
      </c>
      <c r="O1419">
        <v>106.98</v>
      </c>
    </row>
    <row r="1420" spans="1:15" x14ac:dyDescent="0.25">
      <c r="A1420" s="1">
        <v>34851</v>
      </c>
      <c r="B1420" t="s">
        <v>18</v>
      </c>
      <c r="C1420">
        <v>6.0625</v>
      </c>
      <c r="D1420">
        <v>48.79</v>
      </c>
      <c r="E1420" t="s">
        <v>18</v>
      </c>
      <c r="F1420" t="s">
        <v>18</v>
      </c>
      <c r="G1420" t="s">
        <v>18</v>
      </c>
      <c r="H1420">
        <v>103.79</v>
      </c>
      <c r="I1420">
        <v>108.28</v>
      </c>
      <c r="J1420" t="s">
        <v>18</v>
      </c>
      <c r="K1420">
        <v>121.05</v>
      </c>
      <c r="L1420" t="s">
        <v>18</v>
      </c>
      <c r="M1420">
        <v>90.99</v>
      </c>
      <c r="N1420">
        <v>113.875</v>
      </c>
      <c r="O1420">
        <v>107.48</v>
      </c>
    </row>
    <row r="1421" spans="1:15" x14ac:dyDescent="0.25">
      <c r="A1421" s="1">
        <v>34852</v>
      </c>
      <c r="B1421" t="s">
        <v>18</v>
      </c>
      <c r="C1421">
        <v>6.0546899999999999</v>
      </c>
      <c r="D1421">
        <v>49.07</v>
      </c>
      <c r="E1421" t="s">
        <v>18</v>
      </c>
      <c r="F1421" t="s">
        <v>18</v>
      </c>
      <c r="G1421" t="s">
        <v>18</v>
      </c>
      <c r="H1421">
        <v>103.79</v>
      </c>
      <c r="I1421">
        <v>109.09</v>
      </c>
      <c r="J1421" t="s">
        <v>18</v>
      </c>
      <c r="K1421">
        <v>120.01</v>
      </c>
      <c r="L1421" t="s">
        <v>18</v>
      </c>
      <c r="M1421">
        <v>91.04</v>
      </c>
      <c r="N1421">
        <v>114.875</v>
      </c>
      <c r="O1421">
        <v>108.23</v>
      </c>
    </row>
    <row r="1422" spans="1:15" x14ac:dyDescent="0.25">
      <c r="A1422" s="1">
        <v>34855</v>
      </c>
      <c r="B1422" t="s">
        <v>18</v>
      </c>
      <c r="C1422">
        <v>6</v>
      </c>
      <c r="D1422">
        <v>49.07</v>
      </c>
      <c r="E1422" t="s">
        <v>18</v>
      </c>
      <c r="F1422" t="s">
        <v>18</v>
      </c>
      <c r="G1422" t="s">
        <v>18</v>
      </c>
      <c r="H1422">
        <v>103.79</v>
      </c>
      <c r="I1422">
        <v>109.16</v>
      </c>
      <c r="J1422" t="s">
        <v>18</v>
      </c>
      <c r="K1422">
        <v>120.69</v>
      </c>
      <c r="L1422" t="s">
        <v>18</v>
      </c>
      <c r="M1422">
        <v>91.424999999999997</v>
      </c>
      <c r="N1422">
        <v>114.96875</v>
      </c>
      <c r="O1422">
        <v>108.57</v>
      </c>
    </row>
    <row r="1423" spans="1:15" x14ac:dyDescent="0.25">
      <c r="A1423" s="1">
        <v>34856</v>
      </c>
      <c r="B1423" t="s">
        <v>18</v>
      </c>
      <c r="C1423">
        <v>6.0078100000000001</v>
      </c>
      <c r="D1423">
        <v>49.26</v>
      </c>
      <c r="E1423" t="s">
        <v>18</v>
      </c>
      <c r="F1423" t="s">
        <v>18</v>
      </c>
      <c r="G1423" t="s">
        <v>18</v>
      </c>
      <c r="H1423">
        <v>103.79</v>
      </c>
      <c r="I1423">
        <v>109.31</v>
      </c>
      <c r="J1423" t="s">
        <v>18</v>
      </c>
      <c r="K1423">
        <v>121.24</v>
      </c>
      <c r="L1423" t="s">
        <v>18</v>
      </c>
      <c r="M1423">
        <v>91.4</v>
      </c>
      <c r="N1423">
        <v>115.03125</v>
      </c>
      <c r="O1423">
        <v>108.41</v>
      </c>
    </row>
    <row r="1424" spans="1:15" x14ac:dyDescent="0.25">
      <c r="A1424" s="1">
        <v>34857</v>
      </c>
      <c r="B1424" t="s">
        <v>18</v>
      </c>
      <c r="C1424">
        <v>6.0078100000000001</v>
      </c>
      <c r="D1424">
        <v>49.08</v>
      </c>
      <c r="E1424" t="s">
        <v>18</v>
      </c>
      <c r="F1424" t="s">
        <v>18</v>
      </c>
      <c r="G1424" t="s">
        <v>18</v>
      </c>
      <c r="H1424">
        <v>103.79</v>
      </c>
      <c r="I1424">
        <v>108.72</v>
      </c>
      <c r="J1424" t="s">
        <v>18</v>
      </c>
      <c r="K1424">
        <v>120.82</v>
      </c>
      <c r="L1424" t="s">
        <v>18</v>
      </c>
      <c r="M1424">
        <v>91.32</v>
      </c>
      <c r="N1424">
        <v>114.8125</v>
      </c>
      <c r="O1424">
        <v>107.91</v>
      </c>
    </row>
    <row r="1425" spans="1:15" x14ac:dyDescent="0.25">
      <c r="A1425" s="1">
        <v>34858</v>
      </c>
      <c r="B1425" t="s">
        <v>18</v>
      </c>
      <c r="C1425">
        <v>6.0625</v>
      </c>
      <c r="D1425">
        <v>48.94</v>
      </c>
      <c r="E1425" t="s">
        <v>18</v>
      </c>
      <c r="F1425" t="s">
        <v>18</v>
      </c>
      <c r="G1425" t="s">
        <v>18</v>
      </c>
      <c r="H1425">
        <v>103.79</v>
      </c>
      <c r="I1425">
        <v>107.91</v>
      </c>
      <c r="J1425" t="s">
        <v>18</v>
      </c>
      <c r="K1425">
        <v>119.1</v>
      </c>
      <c r="L1425" t="s">
        <v>18</v>
      </c>
      <c r="M1425">
        <v>91.144999999999996</v>
      </c>
      <c r="N1425">
        <v>114.375</v>
      </c>
      <c r="O1425">
        <v>107.85</v>
      </c>
    </row>
    <row r="1426" spans="1:15" x14ac:dyDescent="0.25">
      <c r="A1426" s="1">
        <v>34859</v>
      </c>
      <c r="B1426" t="s">
        <v>18</v>
      </c>
      <c r="C1426">
        <v>6.0625</v>
      </c>
      <c r="D1426">
        <v>48.07</v>
      </c>
      <c r="E1426" t="s">
        <v>18</v>
      </c>
      <c r="F1426" t="s">
        <v>18</v>
      </c>
      <c r="G1426" t="s">
        <v>18</v>
      </c>
      <c r="H1426">
        <v>103.79</v>
      </c>
      <c r="I1426">
        <v>105.97</v>
      </c>
      <c r="J1426" t="s">
        <v>18</v>
      </c>
      <c r="K1426">
        <v>119.26</v>
      </c>
      <c r="L1426" t="s">
        <v>18</v>
      </c>
      <c r="M1426">
        <v>91.09</v>
      </c>
      <c r="N1426">
        <v>112.5625</v>
      </c>
      <c r="O1426">
        <v>106.95</v>
      </c>
    </row>
    <row r="1427" spans="1:15" x14ac:dyDescent="0.25">
      <c r="A1427" s="1">
        <v>34862</v>
      </c>
      <c r="B1427" t="s">
        <v>18</v>
      </c>
      <c r="C1427">
        <v>6.0703100000000001</v>
      </c>
      <c r="D1427">
        <v>47.82</v>
      </c>
      <c r="E1427" t="s">
        <v>18</v>
      </c>
      <c r="F1427" t="s">
        <v>18</v>
      </c>
      <c r="G1427" t="s">
        <v>18</v>
      </c>
      <c r="H1427">
        <v>103.79</v>
      </c>
      <c r="I1427">
        <v>106.03</v>
      </c>
      <c r="J1427" t="s">
        <v>18</v>
      </c>
      <c r="K1427">
        <v>118.92</v>
      </c>
      <c r="L1427" t="s">
        <v>18</v>
      </c>
      <c r="M1427">
        <v>91.09</v>
      </c>
      <c r="N1427">
        <v>112.6875</v>
      </c>
      <c r="O1427">
        <v>106.72</v>
      </c>
    </row>
    <row r="1428" spans="1:15" x14ac:dyDescent="0.25">
      <c r="A1428" s="1">
        <v>34863</v>
      </c>
      <c r="B1428" t="s">
        <v>18</v>
      </c>
      <c r="C1428">
        <v>6.0625</v>
      </c>
      <c r="D1428">
        <v>48.21</v>
      </c>
      <c r="E1428" t="s">
        <v>18</v>
      </c>
      <c r="F1428" t="s">
        <v>18</v>
      </c>
      <c r="G1428" t="s">
        <v>18</v>
      </c>
      <c r="H1428">
        <v>103.79</v>
      </c>
      <c r="I1428">
        <v>107.09</v>
      </c>
      <c r="J1428" t="s">
        <v>18</v>
      </c>
      <c r="K1428">
        <v>119.3</v>
      </c>
      <c r="L1428" t="s">
        <v>18</v>
      </c>
      <c r="M1428">
        <v>91.094999999999999</v>
      </c>
      <c r="N1428">
        <v>114.59375</v>
      </c>
      <c r="O1428">
        <v>107.59</v>
      </c>
    </row>
    <row r="1429" spans="1:15" x14ac:dyDescent="0.25">
      <c r="A1429" s="1">
        <v>34864</v>
      </c>
      <c r="B1429" t="s">
        <v>18</v>
      </c>
      <c r="C1429">
        <v>6.0625</v>
      </c>
      <c r="D1429">
        <v>48.06</v>
      </c>
      <c r="E1429" t="s">
        <v>18</v>
      </c>
      <c r="F1429" t="s">
        <v>18</v>
      </c>
      <c r="G1429" t="s">
        <v>18</v>
      </c>
      <c r="H1429">
        <v>103.79</v>
      </c>
      <c r="I1429">
        <v>106.69</v>
      </c>
      <c r="J1429" t="s">
        <v>18</v>
      </c>
      <c r="K1429">
        <v>118.82</v>
      </c>
      <c r="L1429" t="s">
        <v>18</v>
      </c>
      <c r="M1429">
        <v>91.2</v>
      </c>
      <c r="N1429">
        <v>114.40625</v>
      </c>
      <c r="O1429">
        <v>107.76</v>
      </c>
    </row>
    <row r="1430" spans="1:15" x14ac:dyDescent="0.25">
      <c r="A1430" s="1">
        <v>34865</v>
      </c>
      <c r="B1430" t="s">
        <v>18</v>
      </c>
      <c r="C1430">
        <v>6.0625</v>
      </c>
      <c r="D1430">
        <v>48.06</v>
      </c>
      <c r="E1430" t="s">
        <v>18</v>
      </c>
      <c r="F1430" t="s">
        <v>18</v>
      </c>
      <c r="G1430" t="s">
        <v>18</v>
      </c>
      <c r="H1430">
        <v>103.79</v>
      </c>
      <c r="I1430">
        <v>106.25</v>
      </c>
      <c r="J1430" t="s">
        <v>18</v>
      </c>
      <c r="K1430">
        <v>118.45</v>
      </c>
      <c r="L1430" t="s">
        <v>18</v>
      </c>
      <c r="M1430">
        <v>91.17</v>
      </c>
      <c r="N1430">
        <v>113.96875</v>
      </c>
      <c r="O1430">
        <v>107.39</v>
      </c>
    </row>
    <row r="1431" spans="1:15" x14ac:dyDescent="0.25">
      <c r="A1431" s="1">
        <v>34866</v>
      </c>
      <c r="B1431" t="s">
        <v>18</v>
      </c>
      <c r="C1431">
        <v>6.0625</v>
      </c>
      <c r="D1431">
        <v>47.92</v>
      </c>
      <c r="E1431" t="s">
        <v>18</v>
      </c>
      <c r="F1431" t="s">
        <v>18</v>
      </c>
      <c r="G1431" t="s">
        <v>18</v>
      </c>
      <c r="H1431">
        <v>103.79</v>
      </c>
      <c r="I1431">
        <v>105.59</v>
      </c>
      <c r="J1431" t="s">
        <v>18</v>
      </c>
      <c r="K1431">
        <v>118.67</v>
      </c>
      <c r="L1431" t="s">
        <v>18</v>
      </c>
      <c r="M1431">
        <v>91</v>
      </c>
      <c r="N1431">
        <v>113.78125</v>
      </c>
      <c r="O1431">
        <v>107.09</v>
      </c>
    </row>
    <row r="1432" spans="1:15" x14ac:dyDescent="0.25">
      <c r="A1432" s="1">
        <v>34869</v>
      </c>
      <c r="B1432" t="s">
        <v>18</v>
      </c>
      <c r="C1432">
        <v>6.0625</v>
      </c>
      <c r="D1432">
        <v>48.23</v>
      </c>
      <c r="E1432" t="s">
        <v>18</v>
      </c>
      <c r="F1432" t="s">
        <v>18</v>
      </c>
      <c r="G1432" t="s">
        <v>18</v>
      </c>
      <c r="H1432">
        <v>103.79</v>
      </c>
      <c r="I1432">
        <v>106.38</v>
      </c>
      <c r="J1432" t="s">
        <v>18</v>
      </c>
      <c r="K1432">
        <v>119.2</v>
      </c>
      <c r="L1432" t="s">
        <v>18</v>
      </c>
      <c r="M1432">
        <v>90.995000000000005</v>
      </c>
      <c r="N1432">
        <v>114.71875</v>
      </c>
      <c r="O1432">
        <v>107.15</v>
      </c>
    </row>
    <row r="1433" spans="1:15" x14ac:dyDescent="0.25">
      <c r="A1433" s="1">
        <v>34870</v>
      </c>
      <c r="B1433" t="s">
        <v>18</v>
      </c>
      <c r="C1433">
        <v>6.0625</v>
      </c>
      <c r="D1433">
        <v>48.3</v>
      </c>
      <c r="E1433" t="s">
        <v>18</v>
      </c>
      <c r="F1433" t="s">
        <v>18</v>
      </c>
      <c r="G1433" t="s">
        <v>18</v>
      </c>
      <c r="H1433">
        <v>108.15</v>
      </c>
      <c r="I1433">
        <v>106.22</v>
      </c>
      <c r="J1433" t="s">
        <v>18</v>
      </c>
      <c r="K1433">
        <v>119.27</v>
      </c>
      <c r="L1433" t="s">
        <v>18</v>
      </c>
      <c r="M1433">
        <v>91.03</v>
      </c>
      <c r="N1433">
        <v>114.5625</v>
      </c>
      <c r="O1433">
        <v>107.09</v>
      </c>
    </row>
    <row r="1434" spans="1:15" x14ac:dyDescent="0.25">
      <c r="A1434" s="1">
        <v>34871</v>
      </c>
      <c r="B1434" t="s">
        <v>18</v>
      </c>
      <c r="C1434">
        <v>6.0625</v>
      </c>
      <c r="D1434">
        <v>48.21</v>
      </c>
      <c r="E1434" t="s">
        <v>18</v>
      </c>
      <c r="F1434" t="s">
        <v>18</v>
      </c>
      <c r="G1434" t="s">
        <v>18</v>
      </c>
      <c r="H1434">
        <v>108.08</v>
      </c>
      <c r="I1434">
        <v>106.13</v>
      </c>
      <c r="J1434" t="s">
        <v>18</v>
      </c>
      <c r="K1434">
        <v>120.05</v>
      </c>
      <c r="L1434" t="s">
        <v>18</v>
      </c>
      <c r="M1434">
        <v>91.165000000000006</v>
      </c>
      <c r="N1434">
        <v>114.78125</v>
      </c>
      <c r="O1434">
        <v>107.09</v>
      </c>
    </row>
    <row r="1435" spans="1:15" x14ac:dyDescent="0.25">
      <c r="A1435" s="1">
        <v>34872</v>
      </c>
      <c r="B1435" t="s">
        <v>18</v>
      </c>
      <c r="C1435">
        <v>6.0625</v>
      </c>
      <c r="D1435">
        <v>48.47</v>
      </c>
      <c r="E1435" t="s">
        <v>18</v>
      </c>
      <c r="F1435" t="s">
        <v>18</v>
      </c>
      <c r="G1435" t="s">
        <v>18</v>
      </c>
      <c r="H1435">
        <v>108.46</v>
      </c>
      <c r="I1435">
        <v>107.06</v>
      </c>
      <c r="J1435" t="s">
        <v>18</v>
      </c>
      <c r="K1435">
        <v>120.8</v>
      </c>
      <c r="L1435" t="s">
        <v>18</v>
      </c>
      <c r="M1435">
        <v>91.185000000000002</v>
      </c>
      <c r="N1435">
        <v>115.75</v>
      </c>
      <c r="O1435">
        <v>108</v>
      </c>
    </row>
    <row r="1436" spans="1:15" x14ac:dyDescent="0.25">
      <c r="A1436" s="1">
        <v>34873</v>
      </c>
      <c r="B1436" t="s">
        <v>18</v>
      </c>
      <c r="C1436">
        <v>6.0625</v>
      </c>
      <c r="D1436">
        <v>48.01</v>
      </c>
      <c r="E1436" t="s">
        <v>18</v>
      </c>
      <c r="F1436" t="s">
        <v>18</v>
      </c>
      <c r="G1436" t="s">
        <v>18</v>
      </c>
      <c r="H1436">
        <v>108.07</v>
      </c>
      <c r="I1436">
        <v>105.91</v>
      </c>
      <c r="J1436" t="s">
        <v>18</v>
      </c>
      <c r="K1436">
        <v>121.1</v>
      </c>
      <c r="L1436" t="s">
        <v>18</v>
      </c>
      <c r="M1436">
        <v>91.27</v>
      </c>
      <c r="N1436">
        <v>115.125</v>
      </c>
      <c r="O1436">
        <v>107.78</v>
      </c>
    </row>
    <row r="1437" spans="1:15" x14ac:dyDescent="0.25">
      <c r="A1437" s="1">
        <v>34876</v>
      </c>
      <c r="B1437" t="s">
        <v>18</v>
      </c>
      <c r="C1437">
        <v>6.0625</v>
      </c>
      <c r="D1437">
        <v>47.83</v>
      </c>
      <c r="E1437" t="s">
        <v>18</v>
      </c>
      <c r="F1437" t="s">
        <v>18</v>
      </c>
      <c r="G1437" t="s">
        <v>18</v>
      </c>
      <c r="H1437">
        <v>107.78</v>
      </c>
      <c r="I1437">
        <v>104.28</v>
      </c>
      <c r="J1437" t="s">
        <v>18</v>
      </c>
      <c r="K1437">
        <v>121.15</v>
      </c>
      <c r="L1437" t="s">
        <v>18</v>
      </c>
      <c r="M1437">
        <v>91.16</v>
      </c>
      <c r="N1437">
        <v>114.625</v>
      </c>
      <c r="O1437">
        <v>107.23</v>
      </c>
    </row>
    <row r="1438" spans="1:15" x14ac:dyDescent="0.25">
      <c r="A1438" s="1">
        <v>34877</v>
      </c>
      <c r="B1438" t="s">
        <v>18</v>
      </c>
      <c r="C1438">
        <v>6.0625</v>
      </c>
      <c r="D1438">
        <v>47.96</v>
      </c>
      <c r="E1438" t="s">
        <v>18</v>
      </c>
      <c r="F1438" t="s">
        <v>18</v>
      </c>
      <c r="G1438" t="s">
        <v>18</v>
      </c>
      <c r="H1438">
        <v>107.94</v>
      </c>
      <c r="I1438">
        <v>104.25</v>
      </c>
      <c r="J1438" t="s">
        <v>18</v>
      </c>
      <c r="K1438">
        <v>121.25</v>
      </c>
      <c r="L1438" t="s">
        <v>18</v>
      </c>
      <c r="M1438">
        <v>91.14</v>
      </c>
      <c r="N1438">
        <v>114.40625</v>
      </c>
      <c r="O1438">
        <v>107.02</v>
      </c>
    </row>
    <row r="1439" spans="1:15" x14ac:dyDescent="0.25">
      <c r="A1439" s="1">
        <v>34878</v>
      </c>
      <c r="B1439" t="s">
        <v>18</v>
      </c>
      <c r="C1439">
        <v>6.1171899999999999</v>
      </c>
      <c r="D1439">
        <v>47.94</v>
      </c>
      <c r="E1439" t="s">
        <v>18</v>
      </c>
      <c r="F1439" t="s">
        <v>18</v>
      </c>
      <c r="G1439" t="s">
        <v>18</v>
      </c>
      <c r="H1439">
        <v>107.83</v>
      </c>
      <c r="I1439">
        <v>104.25</v>
      </c>
      <c r="J1439" t="s">
        <v>18</v>
      </c>
      <c r="K1439">
        <v>120.8</v>
      </c>
      <c r="L1439" t="s">
        <v>18</v>
      </c>
      <c r="M1439">
        <v>91.094999999999999</v>
      </c>
      <c r="N1439">
        <v>114.9375</v>
      </c>
      <c r="O1439">
        <v>107.27</v>
      </c>
    </row>
    <row r="1440" spans="1:15" x14ac:dyDescent="0.25">
      <c r="A1440" s="1">
        <v>34879</v>
      </c>
      <c r="B1440" t="s">
        <v>18</v>
      </c>
      <c r="C1440">
        <v>6.0664100000000003</v>
      </c>
      <c r="D1440">
        <v>47.6</v>
      </c>
      <c r="E1440" t="s">
        <v>18</v>
      </c>
      <c r="F1440" t="s">
        <v>18</v>
      </c>
      <c r="G1440" t="s">
        <v>18</v>
      </c>
      <c r="H1440">
        <v>107.45</v>
      </c>
      <c r="I1440">
        <v>103.0313</v>
      </c>
      <c r="J1440" t="s">
        <v>18</v>
      </c>
      <c r="K1440">
        <v>121.44</v>
      </c>
      <c r="L1440" t="s">
        <v>18</v>
      </c>
      <c r="M1440">
        <v>91.105000000000004</v>
      </c>
      <c r="N1440">
        <v>113.0625</v>
      </c>
      <c r="O1440">
        <v>106.47</v>
      </c>
    </row>
    <row r="1441" spans="1:15" x14ac:dyDescent="0.25">
      <c r="A1441" s="1">
        <v>34880</v>
      </c>
      <c r="B1441" t="s">
        <v>18</v>
      </c>
      <c r="C1441">
        <v>6.125</v>
      </c>
      <c r="D1441">
        <v>47.45</v>
      </c>
      <c r="E1441" t="s">
        <v>18</v>
      </c>
      <c r="F1441" t="s">
        <v>18</v>
      </c>
      <c r="G1441" t="s">
        <v>18</v>
      </c>
      <c r="H1441">
        <v>107.04</v>
      </c>
      <c r="I1441">
        <v>103.1563</v>
      </c>
      <c r="J1441" t="s">
        <v>18</v>
      </c>
      <c r="K1441">
        <v>120.78</v>
      </c>
      <c r="L1441" t="s">
        <v>18</v>
      </c>
      <c r="M1441">
        <v>90.734999999999999</v>
      </c>
      <c r="N1441">
        <v>113.53125</v>
      </c>
      <c r="O1441">
        <v>106.4</v>
      </c>
    </row>
    <row r="1442" spans="1:15" x14ac:dyDescent="0.25">
      <c r="A1442" s="1">
        <v>34883</v>
      </c>
      <c r="B1442" t="s">
        <v>18</v>
      </c>
      <c r="C1442">
        <v>6.125</v>
      </c>
      <c r="D1442">
        <v>47.5</v>
      </c>
      <c r="E1442" t="s">
        <v>18</v>
      </c>
      <c r="F1442" t="s">
        <v>18</v>
      </c>
      <c r="G1442" t="s">
        <v>18</v>
      </c>
      <c r="H1442">
        <v>106.95</v>
      </c>
      <c r="I1442">
        <v>103.3438</v>
      </c>
      <c r="J1442" t="s">
        <v>18</v>
      </c>
      <c r="K1442">
        <v>121.28</v>
      </c>
      <c r="L1442" t="s">
        <v>18</v>
      </c>
      <c r="M1442">
        <v>90.765000000000001</v>
      </c>
      <c r="N1442">
        <v>113.5625</v>
      </c>
      <c r="O1442">
        <v>106.4</v>
      </c>
    </row>
    <row r="1443" spans="1:15" x14ac:dyDescent="0.25">
      <c r="A1443" s="1">
        <v>34884</v>
      </c>
      <c r="B1443" t="s">
        <v>18</v>
      </c>
      <c r="C1443">
        <v>6.125</v>
      </c>
      <c r="D1443">
        <v>47.62</v>
      </c>
      <c r="E1443" t="s">
        <v>18</v>
      </c>
      <c r="F1443" t="s">
        <v>18</v>
      </c>
      <c r="G1443" t="s">
        <v>18</v>
      </c>
      <c r="H1443">
        <v>106.95</v>
      </c>
      <c r="I1443">
        <v>103.6563</v>
      </c>
      <c r="J1443" t="s">
        <v>18</v>
      </c>
      <c r="K1443">
        <v>121.39</v>
      </c>
      <c r="L1443" t="s">
        <v>18</v>
      </c>
      <c r="M1443">
        <v>90.814999999999998</v>
      </c>
      <c r="N1443">
        <v>113.5625</v>
      </c>
      <c r="O1443">
        <v>106.27</v>
      </c>
    </row>
    <row r="1444" spans="1:15" x14ac:dyDescent="0.25">
      <c r="A1444" s="1">
        <v>34885</v>
      </c>
      <c r="B1444" t="s">
        <v>18</v>
      </c>
      <c r="C1444">
        <v>6.0625</v>
      </c>
      <c r="D1444">
        <v>47.98</v>
      </c>
      <c r="E1444" t="s">
        <v>18</v>
      </c>
      <c r="F1444" t="s">
        <v>18</v>
      </c>
      <c r="G1444" t="s">
        <v>18</v>
      </c>
      <c r="H1444">
        <v>107.65</v>
      </c>
      <c r="I1444">
        <v>104.1875</v>
      </c>
      <c r="J1444" t="s">
        <v>18</v>
      </c>
      <c r="K1444">
        <v>121.79</v>
      </c>
      <c r="L1444" t="s">
        <v>18</v>
      </c>
      <c r="M1444">
        <v>90.87</v>
      </c>
      <c r="N1444">
        <v>113.90625</v>
      </c>
      <c r="O1444">
        <v>106.32</v>
      </c>
    </row>
    <row r="1445" spans="1:15" x14ac:dyDescent="0.25">
      <c r="A1445" s="1">
        <v>34886</v>
      </c>
      <c r="B1445" t="s">
        <v>18</v>
      </c>
      <c r="C1445">
        <v>6.0625</v>
      </c>
      <c r="D1445">
        <v>47.76</v>
      </c>
      <c r="E1445" t="s">
        <v>18</v>
      </c>
      <c r="F1445" t="s">
        <v>18</v>
      </c>
      <c r="G1445" t="s">
        <v>18</v>
      </c>
      <c r="H1445">
        <v>107.38</v>
      </c>
      <c r="I1445">
        <v>104.125</v>
      </c>
      <c r="J1445" t="s">
        <v>18</v>
      </c>
      <c r="K1445">
        <v>121.44</v>
      </c>
      <c r="L1445" t="s">
        <v>18</v>
      </c>
      <c r="M1445">
        <v>90.894999999999996</v>
      </c>
      <c r="N1445">
        <v>115.5</v>
      </c>
      <c r="O1445">
        <v>107.1</v>
      </c>
    </row>
    <row r="1446" spans="1:15" x14ac:dyDescent="0.25">
      <c r="A1446" s="1">
        <v>34887</v>
      </c>
      <c r="B1446" t="s">
        <v>18</v>
      </c>
      <c r="C1446">
        <v>5.875</v>
      </c>
      <c r="D1446">
        <v>48.25</v>
      </c>
      <c r="E1446" t="s">
        <v>18</v>
      </c>
      <c r="F1446" t="s">
        <v>18</v>
      </c>
      <c r="G1446" t="s">
        <v>18</v>
      </c>
      <c r="H1446">
        <v>107.85</v>
      </c>
      <c r="I1446">
        <v>105.5</v>
      </c>
      <c r="J1446" t="s">
        <v>18</v>
      </c>
      <c r="K1446">
        <v>122.5</v>
      </c>
      <c r="L1446" t="s">
        <v>18</v>
      </c>
      <c r="M1446">
        <v>91.2</v>
      </c>
      <c r="N1446">
        <v>115.3125</v>
      </c>
      <c r="O1446">
        <v>107.74</v>
      </c>
    </row>
    <row r="1447" spans="1:15" x14ac:dyDescent="0.25">
      <c r="A1447" s="1">
        <v>34890</v>
      </c>
      <c r="B1447" t="s">
        <v>18</v>
      </c>
      <c r="C1447">
        <v>5.8789100000000003</v>
      </c>
      <c r="D1447">
        <v>48.41</v>
      </c>
      <c r="E1447" t="s">
        <v>18</v>
      </c>
      <c r="F1447" t="s">
        <v>18</v>
      </c>
      <c r="G1447" t="s">
        <v>18</v>
      </c>
      <c r="H1447">
        <v>108.15</v>
      </c>
      <c r="I1447">
        <v>105.7813</v>
      </c>
      <c r="J1447" t="s">
        <v>18</v>
      </c>
      <c r="K1447">
        <v>121.5</v>
      </c>
      <c r="L1447" t="s">
        <v>18</v>
      </c>
      <c r="M1447">
        <v>91.19</v>
      </c>
      <c r="N1447">
        <v>115.46875</v>
      </c>
      <c r="O1447">
        <v>108.06</v>
      </c>
    </row>
    <row r="1448" spans="1:15" x14ac:dyDescent="0.25">
      <c r="A1448" s="1">
        <v>34891</v>
      </c>
      <c r="B1448" t="s">
        <v>18</v>
      </c>
      <c r="C1448">
        <v>5.90625</v>
      </c>
      <c r="D1448">
        <v>48.3</v>
      </c>
      <c r="E1448" t="s">
        <v>18</v>
      </c>
      <c r="F1448" t="s">
        <v>18</v>
      </c>
      <c r="G1448" t="s">
        <v>18</v>
      </c>
      <c r="H1448">
        <v>107.98</v>
      </c>
      <c r="I1448">
        <v>105.7188</v>
      </c>
      <c r="J1448" t="s">
        <v>18</v>
      </c>
      <c r="K1448">
        <v>121.05</v>
      </c>
      <c r="L1448" t="s">
        <v>18</v>
      </c>
      <c r="M1448">
        <v>91.15</v>
      </c>
      <c r="N1448">
        <v>114.625</v>
      </c>
      <c r="O1448">
        <v>107.63</v>
      </c>
    </row>
    <row r="1449" spans="1:15" x14ac:dyDescent="0.25">
      <c r="A1449" s="1">
        <v>34892</v>
      </c>
      <c r="B1449" t="s">
        <v>18</v>
      </c>
      <c r="C1449">
        <v>5.8789100000000003</v>
      </c>
      <c r="D1449">
        <v>48.34</v>
      </c>
      <c r="E1449" t="s">
        <v>18</v>
      </c>
      <c r="F1449" t="s">
        <v>18</v>
      </c>
      <c r="G1449" t="s">
        <v>18</v>
      </c>
      <c r="H1449">
        <v>108.03</v>
      </c>
      <c r="I1449">
        <v>105.7813</v>
      </c>
      <c r="J1449" t="s">
        <v>18</v>
      </c>
      <c r="K1449">
        <v>120.75</v>
      </c>
      <c r="L1449" t="s">
        <v>18</v>
      </c>
      <c r="M1449">
        <v>91.14</v>
      </c>
      <c r="N1449">
        <v>114.96875</v>
      </c>
      <c r="O1449">
        <v>107.83</v>
      </c>
    </row>
    <row r="1450" spans="1:15" x14ac:dyDescent="0.25">
      <c r="A1450" s="1">
        <v>34893</v>
      </c>
      <c r="B1450" t="s">
        <v>18</v>
      </c>
      <c r="C1450">
        <v>5.875</v>
      </c>
      <c r="D1450">
        <v>48.24</v>
      </c>
      <c r="E1450" t="s">
        <v>18</v>
      </c>
      <c r="F1450" t="s">
        <v>18</v>
      </c>
      <c r="G1450" t="s">
        <v>18</v>
      </c>
      <c r="H1450">
        <v>108.03</v>
      </c>
      <c r="I1450">
        <v>105.3125</v>
      </c>
      <c r="J1450" t="s">
        <v>18</v>
      </c>
      <c r="K1450">
        <v>120.6</v>
      </c>
      <c r="L1450" t="s">
        <v>18</v>
      </c>
      <c r="M1450">
        <v>91.144999999999996</v>
      </c>
      <c r="N1450">
        <v>114.90625</v>
      </c>
      <c r="O1450">
        <v>107.41</v>
      </c>
    </row>
    <row r="1451" spans="1:15" x14ac:dyDescent="0.25">
      <c r="A1451" s="1">
        <v>34894</v>
      </c>
      <c r="B1451" t="s">
        <v>18</v>
      </c>
      <c r="C1451">
        <v>5.875</v>
      </c>
      <c r="D1451">
        <v>48.17</v>
      </c>
      <c r="E1451" t="s">
        <v>18</v>
      </c>
      <c r="F1451" t="s">
        <v>18</v>
      </c>
      <c r="G1451" t="s">
        <v>18</v>
      </c>
      <c r="H1451">
        <v>108.01</v>
      </c>
      <c r="I1451">
        <v>104.875</v>
      </c>
      <c r="J1451" t="s">
        <v>18</v>
      </c>
      <c r="K1451">
        <v>119.5</v>
      </c>
      <c r="L1451" t="s">
        <v>18</v>
      </c>
      <c r="M1451">
        <v>91.15</v>
      </c>
      <c r="N1451">
        <v>114.3125</v>
      </c>
      <c r="O1451">
        <v>106.82</v>
      </c>
    </row>
    <row r="1452" spans="1:15" x14ac:dyDescent="0.25">
      <c r="A1452" s="1">
        <v>34897</v>
      </c>
      <c r="B1452" t="s">
        <v>18</v>
      </c>
      <c r="C1452">
        <v>5.875</v>
      </c>
      <c r="D1452">
        <v>48.21</v>
      </c>
      <c r="E1452" t="s">
        <v>18</v>
      </c>
      <c r="F1452" t="s">
        <v>18</v>
      </c>
      <c r="G1452" t="s">
        <v>18</v>
      </c>
      <c r="H1452">
        <v>108.06</v>
      </c>
      <c r="I1452">
        <v>105</v>
      </c>
      <c r="J1452" t="s">
        <v>18</v>
      </c>
      <c r="K1452">
        <v>119.75</v>
      </c>
      <c r="L1452" t="s">
        <v>18</v>
      </c>
      <c r="M1452">
        <v>90.97</v>
      </c>
      <c r="N1452">
        <v>113.375</v>
      </c>
      <c r="O1452">
        <v>106.23</v>
      </c>
    </row>
    <row r="1453" spans="1:15" x14ac:dyDescent="0.25">
      <c r="A1453" s="1">
        <v>34898</v>
      </c>
      <c r="B1453" t="s">
        <v>18</v>
      </c>
      <c r="C1453">
        <v>5.875</v>
      </c>
      <c r="D1453">
        <v>48.15</v>
      </c>
      <c r="E1453" t="s">
        <v>18</v>
      </c>
      <c r="F1453" t="s">
        <v>18</v>
      </c>
      <c r="G1453" t="s">
        <v>18</v>
      </c>
      <c r="H1453">
        <v>107.86</v>
      </c>
      <c r="I1453">
        <v>104.7188</v>
      </c>
      <c r="J1453" t="s">
        <v>18</v>
      </c>
      <c r="K1453">
        <v>119.6</v>
      </c>
      <c r="L1453" t="s">
        <v>18</v>
      </c>
      <c r="M1453">
        <v>90.875</v>
      </c>
      <c r="N1453">
        <v>112.6875</v>
      </c>
      <c r="O1453">
        <v>105.63</v>
      </c>
    </row>
    <row r="1454" spans="1:15" x14ac:dyDescent="0.25">
      <c r="A1454" s="1">
        <v>34899</v>
      </c>
      <c r="B1454" t="s">
        <v>18</v>
      </c>
      <c r="C1454">
        <v>5.875</v>
      </c>
      <c r="D1454">
        <v>47.99</v>
      </c>
      <c r="E1454" t="s">
        <v>18</v>
      </c>
      <c r="F1454" t="s">
        <v>18</v>
      </c>
      <c r="G1454" t="s">
        <v>18</v>
      </c>
      <c r="H1454">
        <v>107.89</v>
      </c>
      <c r="I1454">
        <v>104.4063</v>
      </c>
      <c r="J1454" t="s">
        <v>18</v>
      </c>
      <c r="K1454">
        <v>119.95</v>
      </c>
      <c r="L1454" t="s">
        <v>18</v>
      </c>
      <c r="M1454">
        <v>90.765000000000001</v>
      </c>
      <c r="N1454">
        <v>110.875</v>
      </c>
      <c r="O1454">
        <v>104</v>
      </c>
    </row>
    <row r="1455" spans="1:15" x14ac:dyDescent="0.25">
      <c r="A1455" s="1">
        <v>34900</v>
      </c>
      <c r="B1455" t="s">
        <v>18</v>
      </c>
      <c r="C1455">
        <v>5.875</v>
      </c>
      <c r="D1455">
        <v>47.84</v>
      </c>
      <c r="E1455" t="s">
        <v>18</v>
      </c>
      <c r="F1455" t="s">
        <v>18</v>
      </c>
      <c r="G1455" t="s">
        <v>18</v>
      </c>
      <c r="H1455">
        <v>107.39</v>
      </c>
      <c r="I1455">
        <v>104.2188</v>
      </c>
      <c r="J1455" t="s">
        <v>18</v>
      </c>
      <c r="K1455">
        <v>120.3</v>
      </c>
      <c r="L1455" t="s">
        <v>18</v>
      </c>
      <c r="M1455">
        <v>90.625</v>
      </c>
      <c r="N1455">
        <v>111.1875</v>
      </c>
      <c r="O1455">
        <v>104.74</v>
      </c>
    </row>
    <row r="1456" spans="1:15" x14ac:dyDescent="0.25">
      <c r="A1456" s="1">
        <v>34901</v>
      </c>
      <c r="B1456" t="s">
        <v>18</v>
      </c>
      <c r="C1456">
        <v>5.875</v>
      </c>
      <c r="D1456">
        <v>47.86</v>
      </c>
      <c r="E1456" t="s">
        <v>18</v>
      </c>
      <c r="F1456" t="s">
        <v>18</v>
      </c>
      <c r="G1456" t="s">
        <v>18</v>
      </c>
      <c r="H1456">
        <v>107.55</v>
      </c>
      <c r="I1456">
        <v>104.0625</v>
      </c>
      <c r="J1456" t="s">
        <v>18</v>
      </c>
      <c r="K1456">
        <v>119.8</v>
      </c>
      <c r="L1456" t="s">
        <v>18</v>
      </c>
      <c r="M1456">
        <v>90.74</v>
      </c>
      <c r="N1456">
        <v>110.03125</v>
      </c>
      <c r="O1456">
        <v>104.5</v>
      </c>
    </row>
    <row r="1457" spans="1:15" x14ac:dyDescent="0.25">
      <c r="A1457" s="1">
        <v>34904</v>
      </c>
      <c r="B1457" t="s">
        <v>18</v>
      </c>
      <c r="C1457">
        <v>5.9218799999999998</v>
      </c>
      <c r="D1457">
        <v>48.13</v>
      </c>
      <c r="E1457" t="s">
        <v>18</v>
      </c>
      <c r="F1457" t="s">
        <v>18</v>
      </c>
      <c r="G1457" t="s">
        <v>18</v>
      </c>
      <c r="H1457">
        <v>107.89</v>
      </c>
      <c r="I1457">
        <v>104.4375</v>
      </c>
      <c r="J1457" t="s">
        <v>18</v>
      </c>
      <c r="K1457">
        <v>119.61</v>
      </c>
      <c r="L1457" t="s">
        <v>18</v>
      </c>
      <c r="M1457">
        <v>90.644999999999996</v>
      </c>
      <c r="N1457">
        <v>110.90625</v>
      </c>
      <c r="O1457">
        <v>104.5</v>
      </c>
    </row>
    <row r="1458" spans="1:15" x14ac:dyDescent="0.25">
      <c r="A1458" s="1">
        <v>34905</v>
      </c>
      <c r="B1458" t="s">
        <v>18</v>
      </c>
      <c r="C1458">
        <v>5.8867200000000004</v>
      </c>
      <c r="D1458">
        <v>48.2</v>
      </c>
      <c r="E1458" t="s">
        <v>18</v>
      </c>
      <c r="F1458" t="s">
        <v>18</v>
      </c>
      <c r="G1458" t="s">
        <v>18</v>
      </c>
      <c r="H1458">
        <v>107.98</v>
      </c>
      <c r="I1458">
        <v>104.5313</v>
      </c>
      <c r="J1458" t="s">
        <v>18</v>
      </c>
      <c r="K1458">
        <v>119.96</v>
      </c>
      <c r="L1458" t="s">
        <v>18</v>
      </c>
      <c r="M1458">
        <v>90.73</v>
      </c>
      <c r="N1458">
        <v>111.4375</v>
      </c>
      <c r="O1458">
        <v>104.79</v>
      </c>
    </row>
    <row r="1459" spans="1:15" x14ac:dyDescent="0.25">
      <c r="A1459" s="1">
        <v>34906</v>
      </c>
      <c r="B1459" t="s">
        <v>18</v>
      </c>
      <c r="C1459">
        <v>5.875</v>
      </c>
      <c r="D1459">
        <v>48.28</v>
      </c>
      <c r="E1459" t="s">
        <v>18</v>
      </c>
      <c r="F1459" t="s">
        <v>18</v>
      </c>
      <c r="G1459" t="s">
        <v>18</v>
      </c>
      <c r="H1459">
        <v>108.14</v>
      </c>
      <c r="I1459">
        <v>105.2813</v>
      </c>
      <c r="J1459" t="s">
        <v>18</v>
      </c>
      <c r="K1459">
        <v>120.15</v>
      </c>
      <c r="L1459" t="s">
        <v>18</v>
      </c>
      <c r="M1459">
        <v>90.635000000000005</v>
      </c>
      <c r="N1459">
        <v>110.8125</v>
      </c>
      <c r="O1459">
        <v>104.31</v>
      </c>
    </row>
    <row r="1460" spans="1:15" x14ac:dyDescent="0.25">
      <c r="A1460" s="1">
        <v>34907</v>
      </c>
      <c r="B1460" t="s">
        <v>18</v>
      </c>
      <c r="C1460">
        <v>5.875</v>
      </c>
      <c r="D1460">
        <v>48.2</v>
      </c>
      <c r="E1460" t="s">
        <v>18</v>
      </c>
      <c r="F1460" t="s">
        <v>18</v>
      </c>
      <c r="G1460" t="s">
        <v>18</v>
      </c>
      <c r="H1460">
        <v>108.2</v>
      </c>
      <c r="I1460">
        <v>105.3438</v>
      </c>
      <c r="J1460" t="s">
        <v>18</v>
      </c>
      <c r="K1460">
        <v>120.42</v>
      </c>
      <c r="L1460" t="s">
        <v>18</v>
      </c>
      <c r="M1460">
        <v>90.525000000000006</v>
      </c>
      <c r="N1460">
        <v>111.4375</v>
      </c>
      <c r="O1460">
        <v>104.19</v>
      </c>
    </row>
    <row r="1461" spans="1:15" x14ac:dyDescent="0.25">
      <c r="A1461" s="1">
        <v>34908</v>
      </c>
      <c r="B1461" t="s">
        <v>18</v>
      </c>
      <c r="C1461">
        <v>5.875</v>
      </c>
      <c r="D1461">
        <v>48.16</v>
      </c>
      <c r="E1461" t="s">
        <v>18</v>
      </c>
      <c r="F1461" t="s">
        <v>18</v>
      </c>
      <c r="G1461" t="s">
        <v>18</v>
      </c>
      <c r="H1461">
        <v>108.25</v>
      </c>
      <c r="I1461">
        <v>104.875</v>
      </c>
      <c r="J1461" t="s">
        <v>18</v>
      </c>
      <c r="K1461">
        <v>120.31</v>
      </c>
      <c r="L1461" t="s">
        <v>18</v>
      </c>
      <c r="M1461">
        <v>90.614999999999995</v>
      </c>
      <c r="N1461">
        <v>110.6875</v>
      </c>
      <c r="O1461">
        <v>103.75</v>
      </c>
    </row>
    <row r="1462" spans="1:15" x14ac:dyDescent="0.25">
      <c r="A1462" s="1">
        <v>34911</v>
      </c>
      <c r="B1462" t="s">
        <v>18</v>
      </c>
      <c r="C1462">
        <v>5.875</v>
      </c>
      <c r="D1462">
        <v>48.26</v>
      </c>
      <c r="E1462" t="s">
        <v>18</v>
      </c>
      <c r="F1462" t="s">
        <v>18</v>
      </c>
      <c r="G1462" t="s">
        <v>18</v>
      </c>
      <c r="H1462">
        <v>108.34</v>
      </c>
      <c r="I1462">
        <v>105.0625</v>
      </c>
      <c r="J1462" t="s">
        <v>18</v>
      </c>
      <c r="K1462">
        <v>120</v>
      </c>
      <c r="L1462" t="s">
        <v>18</v>
      </c>
      <c r="M1462">
        <v>90.5</v>
      </c>
      <c r="N1462">
        <v>111.21875</v>
      </c>
      <c r="O1462">
        <v>103.3</v>
      </c>
    </row>
    <row r="1463" spans="1:15" x14ac:dyDescent="0.25">
      <c r="A1463" s="1">
        <v>34912</v>
      </c>
      <c r="B1463" t="s">
        <v>18</v>
      </c>
      <c r="C1463">
        <v>5.875</v>
      </c>
      <c r="D1463">
        <v>48.23</v>
      </c>
      <c r="E1463" t="s">
        <v>18</v>
      </c>
      <c r="F1463" t="s">
        <v>18</v>
      </c>
      <c r="G1463" t="s">
        <v>18</v>
      </c>
      <c r="H1463">
        <v>108.34</v>
      </c>
      <c r="I1463">
        <v>104.8125</v>
      </c>
      <c r="J1463" t="s">
        <v>18</v>
      </c>
      <c r="K1463">
        <v>120.02</v>
      </c>
      <c r="L1463" t="s">
        <v>18</v>
      </c>
      <c r="M1463">
        <v>90.635000000000005</v>
      </c>
      <c r="N1463">
        <v>110.46875</v>
      </c>
      <c r="O1463">
        <v>103.1</v>
      </c>
    </row>
    <row r="1464" spans="1:15" x14ac:dyDescent="0.25">
      <c r="A1464" s="1">
        <v>34913</v>
      </c>
      <c r="B1464" t="s">
        <v>18</v>
      </c>
      <c r="C1464">
        <v>5.875</v>
      </c>
      <c r="D1464">
        <v>48.59</v>
      </c>
      <c r="E1464" t="s">
        <v>18</v>
      </c>
      <c r="F1464" t="s">
        <v>18</v>
      </c>
      <c r="G1464" t="s">
        <v>18</v>
      </c>
      <c r="H1464">
        <v>108.86</v>
      </c>
      <c r="I1464">
        <v>105.7188</v>
      </c>
      <c r="J1464" t="s">
        <v>18</v>
      </c>
      <c r="K1464">
        <v>118.8</v>
      </c>
      <c r="L1464" t="s">
        <v>18</v>
      </c>
      <c r="M1464">
        <v>90.704999999999998</v>
      </c>
      <c r="N1464">
        <v>111.21875</v>
      </c>
      <c r="O1464">
        <v>103.78</v>
      </c>
    </row>
    <row r="1465" spans="1:15" x14ac:dyDescent="0.25">
      <c r="A1465" s="1">
        <v>34914</v>
      </c>
      <c r="B1465" t="s">
        <v>18</v>
      </c>
      <c r="C1465">
        <v>5.875</v>
      </c>
      <c r="D1465">
        <v>48.58</v>
      </c>
      <c r="E1465" t="s">
        <v>18</v>
      </c>
      <c r="F1465" t="s">
        <v>18</v>
      </c>
      <c r="G1465" t="s">
        <v>18</v>
      </c>
      <c r="H1465">
        <v>108.95</v>
      </c>
      <c r="I1465">
        <v>105.5938</v>
      </c>
      <c r="J1465" t="s">
        <v>18</v>
      </c>
      <c r="K1465">
        <v>118.97</v>
      </c>
      <c r="L1465" t="s">
        <v>18</v>
      </c>
      <c r="M1465">
        <v>90.69</v>
      </c>
      <c r="N1465">
        <v>110.46875</v>
      </c>
      <c r="O1465">
        <v>103.7</v>
      </c>
    </row>
    <row r="1466" spans="1:15" x14ac:dyDescent="0.25">
      <c r="A1466" s="1">
        <v>34915</v>
      </c>
      <c r="B1466" t="s">
        <v>18</v>
      </c>
      <c r="C1466">
        <v>5.875</v>
      </c>
      <c r="D1466">
        <v>48.67</v>
      </c>
      <c r="E1466" t="s">
        <v>18</v>
      </c>
      <c r="F1466" t="s">
        <v>18</v>
      </c>
      <c r="G1466" t="s">
        <v>18</v>
      </c>
      <c r="H1466">
        <v>109.02</v>
      </c>
      <c r="I1466">
        <v>106.3125</v>
      </c>
      <c r="J1466" t="s">
        <v>18</v>
      </c>
      <c r="K1466">
        <v>118.75</v>
      </c>
      <c r="L1466" t="s">
        <v>18</v>
      </c>
      <c r="M1466">
        <v>90.575000000000003</v>
      </c>
      <c r="N1466">
        <v>110.78125</v>
      </c>
      <c r="O1466">
        <v>103.65</v>
      </c>
    </row>
    <row r="1467" spans="1:15" x14ac:dyDescent="0.25">
      <c r="A1467" s="1">
        <v>34918</v>
      </c>
      <c r="B1467" t="s">
        <v>18</v>
      </c>
      <c r="C1467">
        <v>5.875</v>
      </c>
      <c r="D1467">
        <v>48.7</v>
      </c>
      <c r="E1467" t="s">
        <v>18</v>
      </c>
      <c r="F1467" t="s">
        <v>18</v>
      </c>
      <c r="G1467" t="s">
        <v>18</v>
      </c>
      <c r="H1467">
        <v>109.13</v>
      </c>
      <c r="I1467">
        <v>106.4375</v>
      </c>
      <c r="J1467" t="s">
        <v>18</v>
      </c>
      <c r="K1467">
        <v>119.14</v>
      </c>
      <c r="L1467" t="s">
        <v>18</v>
      </c>
      <c r="M1467">
        <v>90.7</v>
      </c>
      <c r="N1467">
        <v>110.96875</v>
      </c>
      <c r="O1467">
        <v>103.65</v>
      </c>
    </row>
    <row r="1468" spans="1:15" x14ac:dyDescent="0.25">
      <c r="A1468" s="1">
        <v>34919</v>
      </c>
      <c r="B1468" t="s">
        <v>18</v>
      </c>
      <c r="C1468">
        <v>5.875</v>
      </c>
      <c r="D1468">
        <v>48.63</v>
      </c>
      <c r="E1468" t="s">
        <v>18</v>
      </c>
      <c r="F1468" t="s">
        <v>18</v>
      </c>
      <c r="G1468" t="s">
        <v>18</v>
      </c>
      <c r="H1468">
        <v>109.25</v>
      </c>
      <c r="I1468">
        <v>106.4688</v>
      </c>
      <c r="J1468" t="s">
        <v>18</v>
      </c>
      <c r="K1468">
        <v>118.5</v>
      </c>
      <c r="L1468" t="s">
        <v>18</v>
      </c>
      <c r="M1468">
        <v>90.79</v>
      </c>
      <c r="N1468">
        <v>111.03125</v>
      </c>
      <c r="O1468">
        <v>104</v>
      </c>
    </row>
    <row r="1469" spans="1:15" x14ac:dyDescent="0.25">
      <c r="A1469" s="1">
        <v>34920</v>
      </c>
      <c r="B1469" t="s">
        <v>18</v>
      </c>
      <c r="C1469">
        <v>5.875</v>
      </c>
      <c r="D1469">
        <v>48.62</v>
      </c>
      <c r="E1469" t="s">
        <v>18</v>
      </c>
      <c r="F1469" t="s">
        <v>18</v>
      </c>
      <c r="G1469" t="s">
        <v>18</v>
      </c>
      <c r="H1469">
        <v>109.14</v>
      </c>
      <c r="I1469">
        <v>106.3125</v>
      </c>
      <c r="J1469" t="s">
        <v>18</v>
      </c>
      <c r="K1469">
        <v>118.55</v>
      </c>
      <c r="L1469" t="s">
        <v>18</v>
      </c>
      <c r="M1469">
        <v>90.74</v>
      </c>
      <c r="N1469">
        <v>110.71875</v>
      </c>
      <c r="O1469">
        <v>103.95</v>
      </c>
    </row>
    <row r="1470" spans="1:15" x14ac:dyDescent="0.25">
      <c r="A1470" s="1">
        <v>34921</v>
      </c>
      <c r="B1470" t="s">
        <v>18</v>
      </c>
      <c r="C1470">
        <v>5.875</v>
      </c>
      <c r="D1470">
        <v>48.72</v>
      </c>
      <c r="E1470" t="s">
        <v>18</v>
      </c>
      <c r="F1470" t="s">
        <v>18</v>
      </c>
      <c r="G1470" t="s">
        <v>18</v>
      </c>
      <c r="H1470">
        <v>109.16</v>
      </c>
      <c r="I1470">
        <v>106.75</v>
      </c>
      <c r="J1470" t="s">
        <v>18</v>
      </c>
      <c r="K1470">
        <v>118.36</v>
      </c>
      <c r="L1470" t="s">
        <v>18</v>
      </c>
      <c r="M1470">
        <v>90.87</v>
      </c>
      <c r="N1470">
        <v>110.125</v>
      </c>
      <c r="O1470">
        <v>104.38</v>
      </c>
    </row>
    <row r="1471" spans="1:15" x14ac:dyDescent="0.25">
      <c r="A1471" s="1">
        <v>34922</v>
      </c>
      <c r="B1471" t="s">
        <v>18</v>
      </c>
      <c r="C1471">
        <v>5.875</v>
      </c>
      <c r="D1471">
        <v>48.54</v>
      </c>
      <c r="E1471" t="s">
        <v>18</v>
      </c>
      <c r="F1471" t="s">
        <v>18</v>
      </c>
      <c r="G1471" t="s">
        <v>18</v>
      </c>
      <c r="H1471">
        <v>109.16</v>
      </c>
      <c r="I1471">
        <v>106.125</v>
      </c>
      <c r="J1471" t="s">
        <v>18</v>
      </c>
      <c r="K1471">
        <v>118.19</v>
      </c>
      <c r="L1471" t="s">
        <v>18</v>
      </c>
      <c r="M1471">
        <v>90.954999999999998</v>
      </c>
      <c r="N1471">
        <v>109.15625</v>
      </c>
      <c r="O1471">
        <v>103.87</v>
      </c>
    </row>
    <row r="1472" spans="1:15" x14ac:dyDescent="0.25">
      <c r="A1472" s="1">
        <v>34925</v>
      </c>
      <c r="B1472" t="s">
        <v>18</v>
      </c>
      <c r="C1472">
        <v>5.875</v>
      </c>
      <c r="D1472">
        <v>48.37</v>
      </c>
      <c r="E1472" t="s">
        <v>18</v>
      </c>
      <c r="F1472" t="s">
        <v>18</v>
      </c>
      <c r="G1472" t="s">
        <v>18</v>
      </c>
      <c r="H1472">
        <v>108.84</v>
      </c>
      <c r="I1472">
        <v>105.0313</v>
      </c>
      <c r="J1472" t="s">
        <v>18</v>
      </c>
      <c r="K1472">
        <v>118.55</v>
      </c>
      <c r="L1472" t="s">
        <v>18</v>
      </c>
      <c r="M1472">
        <v>90.915000000000006</v>
      </c>
      <c r="N1472">
        <v>109.375</v>
      </c>
      <c r="O1472">
        <v>103.45</v>
      </c>
    </row>
    <row r="1473" spans="1:15" x14ac:dyDescent="0.25">
      <c r="A1473" s="1">
        <v>34926</v>
      </c>
      <c r="B1473" t="s">
        <v>18</v>
      </c>
      <c r="C1473">
        <v>5.8828100000000001</v>
      </c>
      <c r="D1473">
        <v>48.2</v>
      </c>
      <c r="E1473" t="s">
        <v>18</v>
      </c>
      <c r="F1473" t="s">
        <v>18</v>
      </c>
      <c r="G1473" t="s">
        <v>18</v>
      </c>
      <c r="H1473">
        <v>108.68</v>
      </c>
      <c r="I1473">
        <v>104.875</v>
      </c>
      <c r="J1473" t="s">
        <v>18</v>
      </c>
      <c r="K1473">
        <v>118.19</v>
      </c>
      <c r="L1473" t="s">
        <v>18</v>
      </c>
      <c r="M1473">
        <v>90.864999999999995</v>
      </c>
      <c r="N1473">
        <v>109.875</v>
      </c>
      <c r="O1473">
        <v>103.62</v>
      </c>
    </row>
    <row r="1474" spans="1:15" x14ac:dyDescent="0.25">
      <c r="A1474" s="1">
        <v>34927</v>
      </c>
      <c r="B1474" t="s">
        <v>18</v>
      </c>
      <c r="C1474">
        <v>5.9375</v>
      </c>
      <c r="D1474">
        <v>48.27</v>
      </c>
      <c r="E1474" t="s">
        <v>18</v>
      </c>
      <c r="F1474" t="s">
        <v>18</v>
      </c>
      <c r="G1474" t="s">
        <v>18</v>
      </c>
      <c r="H1474">
        <v>108.87</v>
      </c>
      <c r="I1474">
        <v>105.3438</v>
      </c>
      <c r="J1474" t="s">
        <v>18</v>
      </c>
      <c r="K1474">
        <v>116.7</v>
      </c>
      <c r="L1474" t="s">
        <v>18</v>
      </c>
      <c r="M1474">
        <v>90.885000000000005</v>
      </c>
      <c r="N1474">
        <v>110.21875</v>
      </c>
      <c r="O1474">
        <v>103.89</v>
      </c>
    </row>
    <row r="1475" spans="1:15" x14ac:dyDescent="0.25">
      <c r="A1475" s="1">
        <v>34928</v>
      </c>
      <c r="B1475" t="s">
        <v>18</v>
      </c>
      <c r="C1475">
        <v>5.9375</v>
      </c>
      <c r="D1475">
        <v>48.28</v>
      </c>
      <c r="E1475" t="s">
        <v>18</v>
      </c>
      <c r="F1475" t="s">
        <v>18</v>
      </c>
      <c r="G1475" t="s">
        <v>18</v>
      </c>
      <c r="H1475">
        <v>109.07</v>
      </c>
      <c r="I1475">
        <v>105.5</v>
      </c>
      <c r="J1475" t="s">
        <v>18</v>
      </c>
      <c r="K1475">
        <v>116.9</v>
      </c>
      <c r="L1475" t="s">
        <v>18</v>
      </c>
      <c r="M1475">
        <v>90.86</v>
      </c>
      <c r="N1475">
        <v>110.0625</v>
      </c>
      <c r="O1475">
        <v>103.73</v>
      </c>
    </row>
    <row r="1476" spans="1:15" x14ac:dyDescent="0.25">
      <c r="A1476" s="1">
        <v>34929</v>
      </c>
      <c r="B1476" t="s">
        <v>18</v>
      </c>
      <c r="C1476">
        <v>5.9375</v>
      </c>
      <c r="D1476">
        <v>48.39</v>
      </c>
      <c r="E1476" t="s">
        <v>18</v>
      </c>
      <c r="F1476" t="s">
        <v>18</v>
      </c>
      <c r="G1476" t="s">
        <v>18</v>
      </c>
      <c r="H1476">
        <v>109.69</v>
      </c>
      <c r="I1476">
        <v>105.7188</v>
      </c>
      <c r="J1476" t="s">
        <v>18</v>
      </c>
      <c r="K1476">
        <v>116.8</v>
      </c>
      <c r="L1476" t="s">
        <v>18</v>
      </c>
      <c r="M1476">
        <v>90.87</v>
      </c>
      <c r="N1476">
        <v>110.0625</v>
      </c>
      <c r="O1476">
        <v>104.17</v>
      </c>
    </row>
    <row r="1477" spans="1:15" x14ac:dyDescent="0.25">
      <c r="A1477" s="1">
        <v>34932</v>
      </c>
      <c r="B1477" t="s">
        <v>18</v>
      </c>
      <c r="C1477">
        <v>5.9375</v>
      </c>
      <c r="D1477">
        <v>48.62</v>
      </c>
      <c r="E1477" t="s">
        <v>18</v>
      </c>
      <c r="F1477" t="s">
        <v>18</v>
      </c>
      <c r="G1477" t="s">
        <v>18</v>
      </c>
      <c r="H1477">
        <v>110.04</v>
      </c>
      <c r="I1477">
        <v>106.375</v>
      </c>
      <c r="J1477" t="s">
        <v>18</v>
      </c>
      <c r="K1477">
        <v>117.49</v>
      </c>
      <c r="L1477" t="s">
        <v>18</v>
      </c>
      <c r="M1477">
        <v>90.9</v>
      </c>
      <c r="N1477">
        <v>110.5</v>
      </c>
      <c r="O1477">
        <v>104.62</v>
      </c>
    </row>
    <row r="1478" spans="1:15" x14ac:dyDescent="0.25">
      <c r="A1478" s="1">
        <v>34933</v>
      </c>
      <c r="B1478" t="s">
        <v>18</v>
      </c>
      <c r="C1478">
        <v>5.9375</v>
      </c>
      <c r="D1478">
        <v>48.61</v>
      </c>
      <c r="E1478" t="s">
        <v>18</v>
      </c>
      <c r="F1478" t="s">
        <v>18</v>
      </c>
      <c r="G1478" t="s">
        <v>18</v>
      </c>
      <c r="H1478">
        <v>110</v>
      </c>
      <c r="I1478">
        <v>106.3438</v>
      </c>
      <c r="J1478" t="s">
        <v>18</v>
      </c>
      <c r="K1478">
        <v>117.48</v>
      </c>
      <c r="L1478" t="s">
        <v>18</v>
      </c>
      <c r="M1478">
        <v>90.864999999999995</v>
      </c>
      <c r="N1478">
        <v>110.1875</v>
      </c>
      <c r="O1478">
        <v>104.28</v>
      </c>
    </row>
    <row r="1479" spans="1:15" x14ac:dyDescent="0.25">
      <c r="A1479" s="1">
        <v>34934</v>
      </c>
      <c r="B1479" t="s">
        <v>18</v>
      </c>
      <c r="C1479">
        <v>5.9375</v>
      </c>
      <c r="D1479">
        <v>48.6</v>
      </c>
      <c r="E1479" t="s">
        <v>18</v>
      </c>
      <c r="F1479" t="s">
        <v>18</v>
      </c>
      <c r="G1479" t="s">
        <v>18</v>
      </c>
      <c r="H1479">
        <v>109.94</v>
      </c>
      <c r="I1479">
        <v>106.125</v>
      </c>
      <c r="J1479" t="s">
        <v>18</v>
      </c>
      <c r="K1479">
        <v>117.69</v>
      </c>
      <c r="L1479" t="s">
        <v>18</v>
      </c>
      <c r="M1479">
        <v>90.8</v>
      </c>
      <c r="N1479">
        <v>109.875</v>
      </c>
      <c r="O1479">
        <v>104.25</v>
      </c>
    </row>
    <row r="1480" spans="1:15" x14ac:dyDescent="0.25">
      <c r="A1480" s="1">
        <v>34935</v>
      </c>
      <c r="B1480" t="s">
        <v>18</v>
      </c>
      <c r="C1480">
        <v>5.9375</v>
      </c>
      <c r="D1480">
        <v>48.57</v>
      </c>
      <c r="E1480" t="s">
        <v>18</v>
      </c>
      <c r="F1480" t="s">
        <v>18</v>
      </c>
      <c r="G1480" t="s">
        <v>18</v>
      </c>
      <c r="H1480">
        <v>109.91</v>
      </c>
      <c r="I1480">
        <v>106.1875</v>
      </c>
      <c r="J1480" t="s">
        <v>18</v>
      </c>
      <c r="K1480">
        <v>117.55</v>
      </c>
      <c r="L1480" t="s">
        <v>18</v>
      </c>
      <c r="M1480">
        <v>90.69</v>
      </c>
      <c r="N1480">
        <v>110.875</v>
      </c>
      <c r="O1480">
        <v>105.25</v>
      </c>
    </row>
    <row r="1481" spans="1:15" x14ac:dyDescent="0.25">
      <c r="A1481" s="1">
        <v>34936</v>
      </c>
      <c r="B1481" t="s">
        <v>18</v>
      </c>
      <c r="C1481">
        <v>5.875</v>
      </c>
      <c r="D1481">
        <v>48.66</v>
      </c>
      <c r="E1481" t="s">
        <v>18</v>
      </c>
      <c r="F1481" t="s">
        <v>18</v>
      </c>
      <c r="G1481" t="s">
        <v>18</v>
      </c>
      <c r="H1481">
        <v>110.05</v>
      </c>
      <c r="I1481">
        <v>106.5625</v>
      </c>
      <c r="J1481" t="s">
        <v>18</v>
      </c>
      <c r="K1481">
        <v>117.61</v>
      </c>
      <c r="L1481" t="s">
        <v>18</v>
      </c>
      <c r="M1481">
        <v>90.77</v>
      </c>
      <c r="N1481">
        <v>112.46875</v>
      </c>
      <c r="O1481">
        <v>105.75</v>
      </c>
    </row>
    <row r="1482" spans="1:15" x14ac:dyDescent="0.25">
      <c r="A1482" s="1">
        <v>34939</v>
      </c>
      <c r="B1482" t="s">
        <v>18</v>
      </c>
      <c r="C1482">
        <v>5.875</v>
      </c>
      <c r="D1482">
        <v>48.76</v>
      </c>
      <c r="E1482" t="s">
        <v>18</v>
      </c>
      <c r="F1482" t="s">
        <v>18</v>
      </c>
      <c r="G1482" t="s">
        <v>18</v>
      </c>
      <c r="H1482">
        <v>110.24</v>
      </c>
      <c r="I1482">
        <v>106.5625</v>
      </c>
      <c r="J1482" t="s">
        <v>18</v>
      </c>
      <c r="K1482">
        <v>118.14</v>
      </c>
      <c r="L1482" t="s">
        <v>18</v>
      </c>
      <c r="M1482">
        <v>90.775000000000006</v>
      </c>
      <c r="N1482">
        <v>112.53125</v>
      </c>
      <c r="O1482">
        <v>106.48</v>
      </c>
    </row>
    <row r="1483" spans="1:15" x14ac:dyDescent="0.25">
      <c r="A1483" s="1">
        <v>34940</v>
      </c>
      <c r="B1483" t="s">
        <v>18</v>
      </c>
      <c r="C1483">
        <v>5.875</v>
      </c>
      <c r="D1483">
        <v>48.74</v>
      </c>
      <c r="E1483" t="s">
        <v>18</v>
      </c>
      <c r="F1483" t="s">
        <v>18</v>
      </c>
      <c r="G1483" t="s">
        <v>18</v>
      </c>
      <c r="H1483">
        <v>110.06</v>
      </c>
      <c r="I1483">
        <v>106.5625</v>
      </c>
      <c r="J1483" t="s">
        <v>18</v>
      </c>
      <c r="K1483">
        <v>117.61</v>
      </c>
      <c r="L1483" t="s">
        <v>18</v>
      </c>
      <c r="M1483">
        <v>90.825000000000003</v>
      </c>
      <c r="N1483">
        <v>112.3125</v>
      </c>
      <c r="O1483">
        <v>106</v>
      </c>
    </row>
    <row r="1484" spans="1:15" x14ac:dyDescent="0.25">
      <c r="A1484" s="1">
        <v>34941</v>
      </c>
      <c r="B1484" t="s">
        <v>18</v>
      </c>
      <c r="C1484">
        <v>5.875</v>
      </c>
      <c r="D1484">
        <v>48.7</v>
      </c>
      <c r="E1484" t="s">
        <v>18</v>
      </c>
      <c r="F1484" t="s">
        <v>18</v>
      </c>
      <c r="G1484" t="s">
        <v>18</v>
      </c>
      <c r="H1484">
        <v>110.07</v>
      </c>
      <c r="I1484">
        <v>106.4688</v>
      </c>
      <c r="J1484" t="s">
        <v>18</v>
      </c>
      <c r="K1484">
        <v>117.97</v>
      </c>
      <c r="L1484" t="s">
        <v>18</v>
      </c>
      <c r="M1484">
        <v>90.94</v>
      </c>
      <c r="N1484">
        <v>112.5625</v>
      </c>
      <c r="O1484">
        <v>106.34</v>
      </c>
    </row>
    <row r="1485" spans="1:15" x14ac:dyDescent="0.25">
      <c r="A1485" s="1">
        <v>34942</v>
      </c>
      <c r="B1485" t="s">
        <v>18</v>
      </c>
      <c r="C1485">
        <v>5.875</v>
      </c>
      <c r="D1485">
        <v>48.61</v>
      </c>
      <c r="E1485" t="s">
        <v>18</v>
      </c>
      <c r="F1485" t="s">
        <v>18</v>
      </c>
      <c r="G1485" t="s">
        <v>18</v>
      </c>
      <c r="H1485">
        <v>109.91</v>
      </c>
      <c r="I1485">
        <v>106.2188</v>
      </c>
      <c r="J1485" t="s">
        <v>18</v>
      </c>
      <c r="K1485">
        <v>118.01</v>
      </c>
      <c r="L1485" t="s">
        <v>18</v>
      </c>
      <c r="M1485">
        <v>90.965000000000003</v>
      </c>
      <c r="N1485">
        <v>113.15625</v>
      </c>
      <c r="O1485">
        <v>106.65</v>
      </c>
    </row>
    <row r="1486" spans="1:15" x14ac:dyDescent="0.25">
      <c r="A1486" s="1">
        <v>34943</v>
      </c>
      <c r="B1486" t="s">
        <v>18</v>
      </c>
      <c r="C1486">
        <v>5.875</v>
      </c>
      <c r="D1486">
        <v>48.85</v>
      </c>
      <c r="E1486" t="s">
        <v>18</v>
      </c>
      <c r="F1486" t="s">
        <v>18</v>
      </c>
      <c r="G1486" t="s">
        <v>18</v>
      </c>
      <c r="H1486">
        <v>110.45</v>
      </c>
      <c r="I1486">
        <v>107.25</v>
      </c>
      <c r="J1486" t="s">
        <v>18</v>
      </c>
      <c r="K1486">
        <v>118.45</v>
      </c>
      <c r="L1486" t="s">
        <v>18</v>
      </c>
      <c r="M1486">
        <v>91.055000000000007</v>
      </c>
      <c r="N1486">
        <v>113.5625</v>
      </c>
      <c r="O1486">
        <v>107.05</v>
      </c>
    </row>
    <row r="1487" spans="1:15" x14ac:dyDescent="0.25">
      <c r="A1487" s="1">
        <v>34946</v>
      </c>
      <c r="B1487" t="s">
        <v>18</v>
      </c>
      <c r="C1487">
        <v>5.875</v>
      </c>
      <c r="D1487">
        <v>48.93</v>
      </c>
      <c r="E1487" t="s">
        <v>18</v>
      </c>
      <c r="F1487" t="s">
        <v>18</v>
      </c>
      <c r="G1487" t="s">
        <v>18</v>
      </c>
      <c r="H1487">
        <v>110.8</v>
      </c>
      <c r="I1487">
        <v>107.4375</v>
      </c>
      <c r="J1487" t="s">
        <v>18</v>
      </c>
      <c r="K1487">
        <v>119.62</v>
      </c>
      <c r="L1487" t="s">
        <v>18</v>
      </c>
      <c r="M1487">
        <v>91.1</v>
      </c>
      <c r="N1487">
        <v>113.5625</v>
      </c>
      <c r="O1487">
        <v>107.05</v>
      </c>
    </row>
    <row r="1488" spans="1:15" x14ac:dyDescent="0.25">
      <c r="A1488" s="1">
        <v>34947</v>
      </c>
      <c r="B1488" t="s">
        <v>18</v>
      </c>
      <c r="C1488">
        <v>5.875</v>
      </c>
      <c r="D1488">
        <v>49.1</v>
      </c>
      <c r="E1488" t="s">
        <v>18</v>
      </c>
      <c r="F1488" t="s">
        <v>18</v>
      </c>
      <c r="G1488" t="s">
        <v>18</v>
      </c>
      <c r="H1488">
        <v>111.09</v>
      </c>
      <c r="I1488">
        <v>107.5</v>
      </c>
      <c r="J1488" t="s">
        <v>18</v>
      </c>
      <c r="K1488">
        <v>119.4</v>
      </c>
      <c r="L1488" t="s">
        <v>18</v>
      </c>
      <c r="M1488">
        <v>91.105000000000004</v>
      </c>
      <c r="N1488">
        <v>114.21875</v>
      </c>
      <c r="O1488">
        <v>107.26</v>
      </c>
    </row>
    <row r="1489" spans="1:15" x14ac:dyDescent="0.25">
      <c r="A1489" s="1">
        <v>34948</v>
      </c>
      <c r="B1489" t="s">
        <v>18</v>
      </c>
      <c r="C1489">
        <v>5.875</v>
      </c>
      <c r="D1489">
        <v>49.08</v>
      </c>
      <c r="E1489" t="s">
        <v>18</v>
      </c>
      <c r="F1489" t="s">
        <v>18</v>
      </c>
      <c r="G1489" t="s">
        <v>18</v>
      </c>
      <c r="H1489">
        <v>111.14</v>
      </c>
      <c r="I1489">
        <v>107.6563</v>
      </c>
      <c r="J1489" t="s">
        <v>18</v>
      </c>
      <c r="K1489">
        <v>119.34</v>
      </c>
      <c r="L1489" t="s">
        <v>18</v>
      </c>
      <c r="M1489">
        <v>91.215000000000003</v>
      </c>
      <c r="N1489">
        <v>114.0625</v>
      </c>
      <c r="O1489">
        <v>106.9</v>
      </c>
    </row>
    <row r="1490" spans="1:15" x14ac:dyDescent="0.25">
      <c r="A1490" s="1">
        <v>34949</v>
      </c>
      <c r="B1490" t="s">
        <v>18</v>
      </c>
      <c r="C1490">
        <v>5.875</v>
      </c>
      <c r="D1490">
        <v>49.02</v>
      </c>
      <c r="E1490" t="s">
        <v>18</v>
      </c>
      <c r="F1490" t="s">
        <v>18</v>
      </c>
      <c r="G1490" t="s">
        <v>18</v>
      </c>
      <c r="H1490">
        <v>111.73</v>
      </c>
      <c r="I1490">
        <v>107.5</v>
      </c>
      <c r="J1490" t="s">
        <v>18</v>
      </c>
      <c r="K1490">
        <v>118.69</v>
      </c>
      <c r="L1490" t="s">
        <v>18</v>
      </c>
      <c r="M1490">
        <v>91.135000000000005</v>
      </c>
      <c r="N1490">
        <v>113.6875</v>
      </c>
      <c r="O1490">
        <v>105.88</v>
      </c>
    </row>
    <row r="1491" spans="1:15" x14ac:dyDescent="0.25">
      <c r="A1491" s="1">
        <v>34950</v>
      </c>
      <c r="B1491" t="s">
        <v>18</v>
      </c>
      <c r="C1491">
        <v>5.875</v>
      </c>
      <c r="D1491">
        <v>48.71</v>
      </c>
      <c r="E1491" t="s">
        <v>18</v>
      </c>
      <c r="F1491" t="s">
        <v>18</v>
      </c>
      <c r="G1491" t="s">
        <v>18</v>
      </c>
      <c r="H1491">
        <v>111.5</v>
      </c>
      <c r="I1491">
        <v>107.625</v>
      </c>
      <c r="J1491" t="s">
        <v>18</v>
      </c>
      <c r="K1491">
        <v>118.28</v>
      </c>
      <c r="L1491" t="s">
        <v>18</v>
      </c>
      <c r="M1491">
        <v>91.215000000000003</v>
      </c>
      <c r="N1491">
        <v>113.65625</v>
      </c>
      <c r="O1491">
        <v>105.73</v>
      </c>
    </row>
    <row r="1492" spans="1:15" x14ac:dyDescent="0.25">
      <c r="A1492" s="1">
        <v>34953</v>
      </c>
      <c r="B1492" t="s">
        <v>18</v>
      </c>
      <c r="C1492">
        <v>5.875</v>
      </c>
      <c r="D1492">
        <v>48.77</v>
      </c>
      <c r="E1492" t="s">
        <v>18</v>
      </c>
      <c r="F1492" t="s">
        <v>18</v>
      </c>
      <c r="G1492" t="s">
        <v>18</v>
      </c>
      <c r="H1492">
        <v>111.15</v>
      </c>
      <c r="I1492">
        <v>107.625</v>
      </c>
      <c r="J1492" t="s">
        <v>18</v>
      </c>
      <c r="K1492">
        <v>118.85</v>
      </c>
      <c r="L1492" t="s">
        <v>18</v>
      </c>
      <c r="M1492">
        <v>91.18</v>
      </c>
      <c r="N1492">
        <v>113.65625</v>
      </c>
      <c r="O1492">
        <v>105.47</v>
      </c>
    </row>
    <row r="1493" spans="1:15" x14ac:dyDescent="0.25">
      <c r="A1493" s="1">
        <v>34954</v>
      </c>
      <c r="B1493" t="s">
        <v>18</v>
      </c>
      <c r="C1493">
        <v>5.875</v>
      </c>
      <c r="D1493">
        <v>48.83</v>
      </c>
      <c r="E1493" t="s">
        <v>18</v>
      </c>
      <c r="F1493" t="s">
        <v>18</v>
      </c>
      <c r="G1493" t="s">
        <v>18</v>
      </c>
      <c r="H1493">
        <v>111.51</v>
      </c>
      <c r="I1493">
        <v>108.125</v>
      </c>
      <c r="J1493" t="s">
        <v>18</v>
      </c>
      <c r="K1493">
        <v>119.21</v>
      </c>
      <c r="L1493" t="s">
        <v>18</v>
      </c>
      <c r="M1493">
        <v>91.18</v>
      </c>
      <c r="N1493">
        <v>114.5625</v>
      </c>
      <c r="O1493">
        <v>105.84</v>
      </c>
    </row>
    <row r="1494" spans="1:15" x14ac:dyDescent="0.25">
      <c r="A1494" s="1">
        <v>34955</v>
      </c>
      <c r="B1494" t="s">
        <v>18</v>
      </c>
      <c r="C1494">
        <v>5.875</v>
      </c>
      <c r="D1494">
        <v>49.08</v>
      </c>
      <c r="E1494" t="s">
        <v>18</v>
      </c>
      <c r="F1494" t="s">
        <v>18</v>
      </c>
      <c r="G1494" t="s">
        <v>18</v>
      </c>
      <c r="H1494">
        <v>111.92</v>
      </c>
      <c r="I1494">
        <v>108.625</v>
      </c>
      <c r="J1494" t="s">
        <v>18</v>
      </c>
      <c r="K1494">
        <v>119.7</v>
      </c>
      <c r="L1494" t="s">
        <v>18</v>
      </c>
      <c r="M1494">
        <v>91.36</v>
      </c>
      <c r="N1494">
        <v>114.15625</v>
      </c>
      <c r="O1494">
        <v>105.74</v>
      </c>
    </row>
    <row r="1495" spans="1:15" x14ac:dyDescent="0.25">
      <c r="A1495" s="1">
        <v>34956</v>
      </c>
      <c r="B1495" t="s">
        <v>18</v>
      </c>
      <c r="C1495">
        <v>5.875</v>
      </c>
      <c r="D1495">
        <v>49.18</v>
      </c>
      <c r="E1495" t="s">
        <v>18</v>
      </c>
      <c r="F1495" t="s">
        <v>18</v>
      </c>
      <c r="G1495" t="s">
        <v>18</v>
      </c>
      <c r="H1495">
        <v>112.2</v>
      </c>
      <c r="I1495">
        <v>108.7188</v>
      </c>
      <c r="J1495" t="s">
        <v>18</v>
      </c>
      <c r="K1495">
        <v>119.9</v>
      </c>
      <c r="L1495" t="s">
        <v>18</v>
      </c>
      <c r="M1495">
        <v>91.34</v>
      </c>
      <c r="N1495">
        <v>115.125</v>
      </c>
      <c r="O1495">
        <v>106.48</v>
      </c>
    </row>
    <row r="1496" spans="1:15" x14ac:dyDescent="0.25">
      <c r="A1496" s="1">
        <v>34957</v>
      </c>
      <c r="B1496" t="s">
        <v>18</v>
      </c>
      <c r="C1496">
        <v>5.8125</v>
      </c>
      <c r="D1496">
        <v>49.11</v>
      </c>
      <c r="E1496" t="s">
        <v>18</v>
      </c>
      <c r="F1496" t="s">
        <v>18</v>
      </c>
      <c r="G1496" t="s">
        <v>18</v>
      </c>
      <c r="H1496">
        <v>112.42</v>
      </c>
      <c r="I1496">
        <v>108.1875</v>
      </c>
      <c r="J1496" t="s">
        <v>18</v>
      </c>
      <c r="K1496">
        <v>119.9</v>
      </c>
      <c r="L1496" t="s">
        <v>18</v>
      </c>
      <c r="M1496">
        <v>91.42</v>
      </c>
      <c r="N1496">
        <v>114.90625</v>
      </c>
      <c r="O1496">
        <v>106.69</v>
      </c>
    </row>
    <row r="1497" spans="1:15" x14ac:dyDescent="0.25">
      <c r="A1497" s="1">
        <v>34960</v>
      </c>
      <c r="B1497" t="s">
        <v>18</v>
      </c>
      <c r="C1497">
        <v>5.8125</v>
      </c>
      <c r="D1497">
        <v>49.07</v>
      </c>
      <c r="E1497" t="s">
        <v>18</v>
      </c>
      <c r="F1497" t="s">
        <v>18</v>
      </c>
      <c r="G1497" t="s">
        <v>18</v>
      </c>
      <c r="H1497">
        <v>112.83</v>
      </c>
      <c r="I1497">
        <v>107.8125</v>
      </c>
      <c r="J1497" t="s">
        <v>18</v>
      </c>
      <c r="K1497">
        <v>120.19</v>
      </c>
      <c r="L1497" t="s">
        <v>18</v>
      </c>
      <c r="M1497">
        <v>91.334999999999994</v>
      </c>
      <c r="N1497">
        <v>114.09375</v>
      </c>
      <c r="O1497">
        <v>106.87</v>
      </c>
    </row>
    <row r="1498" spans="1:15" x14ac:dyDescent="0.25">
      <c r="A1498" s="1">
        <v>34961</v>
      </c>
      <c r="B1498" t="s">
        <v>18</v>
      </c>
      <c r="C1498">
        <v>5.8125</v>
      </c>
      <c r="D1498">
        <v>49.2</v>
      </c>
      <c r="E1498" t="s">
        <v>18</v>
      </c>
      <c r="F1498" t="s">
        <v>18</v>
      </c>
      <c r="G1498" t="s">
        <v>18</v>
      </c>
      <c r="H1498">
        <v>111.02</v>
      </c>
      <c r="I1498">
        <v>107.875</v>
      </c>
      <c r="J1498" t="s">
        <v>18</v>
      </c>
      <c r="K1498">
        <v>120.01</v>
      </c>
      <c r="L1498" t="s">
        <v>18</v>
      </c>
      <c r="M1498">
        <v>91.26</v>
      </c>
      <c r="N1498">
        <v>114.59375</v>
      </c>
      <c r="O1498">
        <v>107.33</v>
      </c>
    </row>
    <row r="1499" spans="1:15" x14ac:dyDescent="0.25">
      <c r="A1499" s="1">
        <v>34962</v>
      </c>
      <c r="B1499" t="s">
        <v>18</v>
      </c>
      <c r="C1499">
        <v>5.8125</v>
      </c>
      <c r="D1499">
        <v>49.4</v>
      </c>
      <c r="E1499" t="s">
        <v>18</v>
      </c>
      <c r="F1499" t="s">
        <v>18</v>
      </c>
      <c r="G1499" t="s">
        <v>18</v>
      </c>
      <c r="H1499">
        <v>111.45</v>
      </c>
      <c r="I1499">
        <v>108.1875</v>
      </c>
      <c r="J1499" t="s">
        <v>18</v>
      </c>
      <c r="K1499">
        <v>121</v>
      </c>
      <c r="L1499" t="s">
        <v>18</v>
      </c>
      <c r="M1499">
        <v>91.275000000000006</v>
      </c>
      <c r="N1499">
        <v>114.875</v>
      </c>
      <c r="O1499">
        <v>107.4</v>
      </c>
    </row>
    <row r="1500" spans="1:15" x14ac:dyDescent="0.25">
      <c r="A1500" s="1">
        <v>34963</v>
      </c>
      <c r="B1500" t="s">
        <v>18</v>
      </c>
      <c r="C1500">
        <v>5.8125</v>
      </c>
      <c r="D1500">
        <v>49.34</v>
      </c>
      <c r="E1500" t="s">
        <v>18</v>
      </c>
      <c r="F1500" t="s">
        <v>18</v>
      </c>
      <c r="G1500" t="s">
        <v>18</v>
      </c>
      <c r="H1500">
        <v>112.24</v>
      </c>
      <c r="I1500">
        <v>108.1875</v>
      </c>
      <c r="J1500" t="s">
        <v>18</v>
      </c>
      <c r="K1500">
        <v>121</v>
      </c>
      <c r="L1500" t="s">
        <v>18</v>
      </c>
      <c r="M1500">
        <v>91.295000000000002</v>
      </c>
      <c r="N1500">
        <v>113.3125</v>
      </c>
      <c r="O1500">
        <v>106.68</v>
      </c>
    </row>
    <row r="1501" spans="1:15" x14ac:dyDescent="0.25">
      <c r="A1501" s="1">
        <v>34964</v>
      </c>
      <c r="B1501" t="s">
        <v>18</v>
      </c>
      <c r="C1501">
        <v>5.8359399999999999</v>
      </c>
      <c r="D1501">
        <v>48.88</v>
      </c>
      <c r="E1501" t="s">
        <v>18</v>
      </c>
      <c r="F1501" t="s">
        <v>18</v>
      </c>
      <c r="G1501" t="s">
        <v>18</v>
      </c>
      <c r="H1501">
        <v>111.6</v>
      </c>
      <c r="I1501">
        <v>106.9375</v>
      </c>
      <c r="J1501" t="s">
        <v>18</v>
      </c>
      <c r="K1501">
        <v>121.32</v>
      </c>
      <c r="L1501" t="s">
        <v>18</v>
      </c>
      <c r="M1501">
        <v>91.215000000000003</v>
      </c>
      <c r="N1501">
        <v>113.0625</v>
      </c>
      <c r="O1501">
        <v>106.58</v>
      </c>
    </row>
    <row r="1502" spans="1:15" x14ac:dyDescent="0.25">
      <c r="A1502" s="1">
        <v>34967</v>
      </c>
      <c r="B1502" t="s">
        <v>18</v>
      </c>
      <c r="C1502">
        <v>5.8671899999999999</v>
      </c>
      <c r="D1502">
        <v>48.86</v>
      </c>
      <c r="E1502" t="s">
        <v>18</v>
      </c>
      <c r="F1502" t="s">
        <v>18</v>
      </c>
      <c r="G1502" t="s">
        <v>18</v>
      </c>
      <c r="H1502">
        <v>111.34</v>
      </c>
      <c r="I1502">
        <v>106.7813</v>
      </c>
      <c r="J1502" t="s">
        <v>18</v>
      </c>
      <c r="K1502">
        <v>121.49</v>
      </c>
      <c r="L1502" t="s">
        <v>18</v>
      </c>
      <c r="M1502">
        <v>91.17</v>
      </c>
      <c r="N1502">
        <v>113</v>
      </c>
      <c r="O1502">
        <v>106.82</v>
      </c>
    </row>
    <row r="1503" spans="1:15" x14ac:dyDescent="0.25">
      <c r="A1503" s="1">
        <v>34968</v>
      </c>
      <c r="B1503" t="s">
        <v>18</v>
      </c>
      <c r="C1503">
        <v>5.8710899999999997</v>
      </c>
      <c r="D1503">
        <v>48.94</v>
      </c>
      <c r="E1503" t="s">
        <v>18</v>
      </c>
      <c r="F1503" t="s">
        <v>18</v>
      </c>
      <c r="G1503" t="s">
        <v>18</v>
      </c>
      <c r="H1503">
        <v>111.61</v>
      </c>
      <c r="I1503">
        <v>107</v>
      </c>
      <c r="J1503" t="s">
        <v>18</v>
      </c>
      <c r="K1503">
        <v>121.6</v>
      </c>
      <c r="L1503" t="s">
        <v>18</v>
      </c>
      <c r="M1503">
        <v>91.22</v>
      </c>
      <c r="N1503">
        <v>112.9375</v>
      </c>
      <c r="O1503">
        <v>106.58</v>
      </c>
    </row>
    <row r="1504" spans="1:15" x14ac:dyDescent="0.25">
      <c r="A1504" s="1">
        <v>34969</v>
      </c>
      <c r="B1504" t="s">
        <v>18</v>
      </c>
      <c r="C1504">
        <v>5.875</v>
      </c>
      <c r="D1504">
        <v>48.49</v>
      </c>
      <c r="E1504" t="s">
        <v>18</v>
      </c>
      <c r="F1504" t="s">
        <v>18</v>
      </c>
      <c r="G1504" t="s">
        <v>18</v>
      </c>
      <c r="H1504">
        <v>110.83</v>
      </c>
      <c r="I1504">
        <v>106.5313</v>
      </c>
      <c r="J1504" t="s">
        <v>18</v>
      </c>
      <c r="K1504">
        <v>120.87</v>
      </c>
      <c r="L1504" t="s">
        <v>18</v>
      </c>
      <c r="M1504">
        <v>91.275000000000006</v>
      </c>
      <c r="N1504">
        <v>112.90625</v>
      </c>
      <c r="O1504">
        <v>106.5</v>
      </c>
    </row>
    <row r="1505" spans="1:15" x14ac:dyDescent="0.25">
      <c r="A1505" s="1">
        <v>34970</v>
      </c>
      <c r="B1505" t="s">
        <v>18</v>
      </c>
      <c r="C1505">
        <v>5.875</v>
      </c>
      <c r="D1505">
        <v>48.64</v>
      </c>
      <c r="E1505" t="s">
        <v>18</v>
      </c>
      <c r="F1505" t="s">
        <v>18</v>
      </c>
      <c r="G1505" t="s">
        <v>18</v>
      </c>
      <c r="H1505">
        <v>110.74</v>
      </c>
      <c r="I1505">
        <v>105.2813</v>
      </c>
      <c r="J1505" t="s">
        <v>18</v>
      </c>
      <c r="K1505">
        <v>120.99</v>
      </c>
      <c r="L1505" t="s">
        <v>18</v>
      </c>
      <c r="M1505">
        <v>91.284999999999997</v>
      </c>
      <c r="N1505">
        <v>112.96875</v>
      </c>
      <c r="O1505">
        <v>106.9</v>
      </c>
    </row>
    <row r="1506" spans="1:15" x14ac:dyDescent="0.25">
      <c r="A1506" s="1">
        <v>34971</v>
      </c>
      <c r="B1506" t="s">
        <v>18</v>
      </c>
      <c r="C1506">
        <v>5.875</v>
      </c>
      <c r="D1506">
        <v>48.68</v>
      </c>
      <c r="E1506" t="s">
        <v>18</v>
      </c>
      <c r="F1506" t="s">
        <v>18</v>
      </c>
      <c r="G1506" t="s">
        <v>18</v>
      </c>
      <c r="H1506">
        <v>110.91</v>
      </c>
      <c r="I1506">
        <v>105.3438</v>
      </c>
      <c r="J1506" t="s">
        <v>18</v>
      </c>
      <c r="K1506">
        <v>121.15</v>
      </c>
      <c r="L1506" t="s">
        <v>18</v>
      </c>
      <c r="M1506">
        <v>91.4</v>
      </c>
      <c r="N1506">
        <v>114.34375</v>
      </c>
      <c r="O1506">
        <v>107.45</v>
      </c>
    </row>
    <row r="1507" spans="1:15" x14ac:dyDescent="0.25">
      <c r="A1507" s="1">
        <v>34974</v>
      </c>
      <c r="B1507" t="s">
        <v>18</v>
      </c>
      <c r="C1507">
        <v>5.875</v>
      </c>
      <c r="D1507">
        <v>48.83</v>
      </c>
      <c r="E1507" t="s">
        <v>18</v>
      </c>
      <c r="F1507" t="s">
        <v>18</v>
      </c>
      <c r="G1507" t="s">
        <v>18</v>
      </c>
      <c r="H1507">
        <v>111.38</v>
      </c>
      <c r="I1507">
        <v>106</v>
      </c>
      <c r="J1507" t="s">
        <v>18</v>
      </c>
      <c r="K1507">
        <v>121.65</v>
      </c>
      <c r="L1507" t="s">
        <v>18</v>
      </c>
      <c r="M1507">
        <v>91.405000000000001</v>
      </c>
      <c r="N1507">
        <v>114.3125</v>
      </c>
      <c r="O1507">
        <v>107.75</v>
      </c>
    </row>
    <row r="1508" spans="1:15" x14ac:dyDescent="0.25">
      <c r="A1508" s="1">
        <v>34975</v>
      </c>
      <c r="B1508" t="s">
        <v>18</v>
      </c>
      <c r="C1508">
        <v>5.875</v>
      </c>
      <c r="D1508">
        <v>48.83</v>
      </c>
      <c r="E1508" t="s">
        <v>18</v>
      </c>
      <c r="F1508" t="s">
        <v>18</v>
      </c>
      <c r="G1508" t="s">
        <v>18</v>
      </c>
      <c r="H1508">
        <v>111.47</v>
      </c>
      <c r="I1508">
        <v>106.1563</v>
      </c>
      <c r="J1508" t="s">
        <v>18</v>
      </c>
      <c r="K1508">
        <v>121.99</v>
      </c>
      <c r="L1508" t="s">
        <v>18</v>
      </c>
      <c r="M1508">
        <v>91.355000000000004</v>
      </c>
      <c r="N1508">
        <v>114.78125</v>
      </c>
      <c r="O1508">
        <v>107.92</v>
      </c>
    </row>
    <row r="1509" spans="1:15" x14ac:dyDescent="0.25">
      <c r="A1509" s="1">
        <v>34976</v>
      </c>
      <c r="B1509" t="s">
        <v>18</v>
      </c>
      <c r="C1509">
        <v>5.875</v>
      </c>
      <c r="D1509">
        <v>48.95</v>
      </c>
      <c r="E1509" t="s">
        <v>18</v>
      </c>
      <c r="F1509" t="s">
        <v>18</v>
      </c>
      <c r="G1509" t="s">
        <v>18</v>
      </c>
      <c r="H1509">
        <v>111.53</v>
      </c>
      <c r="I1509">
        <v>106.2813</v>
      </c>
      <c r="J1509" t="s">
        <v>18</v>
      </c>
      <c r="K1509">
        <v>122.28</v>
      </c>
      <c r="L1509" t="s">
        <v>18</v>
      </c>
      <c r="M1509">
        <v>91.37</v>
      </c>
      <c r="N1509">
        <v>115.25</v>
      </c>
      <c r="O1509">
        <v>107.88</v>
      </c>
    </row>
    <row r="1510" spans="1:15" x14ac:dyDescent="0.25">
      <c r="A1510" s="1">
        <v>34977</v>
      </c>
      <c r="B1510" t="s">
        <v>18</v>
      </c>
      <c r="C1510">
        <v>5.875</v>
      </c>
      <c r="D1510">
        <v>48.82</v>
      </c>
      <c r="E1510" t="s">
        <v>18</v>
      </c>
      <c r="F1510" t="s">
        <v>18</v>
      </c>
      <c r="G1510" t="s">
        <v>18</v>
      </c>
      <c r="H1510">
        <v>111.48</v>
      </c>
      <c r="I1510">
        <v>105.9688</v>
      </c>
      <c r="J1510" t="s">
        <v>18</v>
      </c>
      <c r="K1510">
        <v>121.58</v>
      </c>
      <c r="L1510" t="s">
        <v>18</v>
      </c>
      <c r="M1510">
        <v>91.415000000000006</v>
      </c>
      <c r="N1510">
        <v>115.34375</v>
      </c>
      <c r="O1510">
        <v>108.29</v>
      </c>
    </row>
    <row r="1511" spans="1:15" x14ac:dyDescent="0.25">
      <c r="A1511" s="1">
        <v>34978</v>
      </c>
      <c r="B1511" t="s">
        <v>18</v>
      </c>
      <c r="C1511">
        <v>5.875</v>
      </c>
      <c r="D1511">
        <v>48.83</v>
      </c>
      <c r="E1511" t="s">
        <v>18</v>
      </c>
      <c r="F1511" t="s">
        <v>18</v>
      </c>
      <c r="G1511" t="s">
        <v>18</v>
      </c>
      <c r="H1511">
        <v>111.42</v>
      </c>
      <c r="I1511">
        <v>105.8438</v>
      </c>
      <c r="J1511" t="s">
        <v>18</v>
      </c>
      <c r="K1511">
        <v>121.02</v>
      </c>
      <c r="L1511" t="s">
        <v>18</v>
      </c>
      <c r="M1511">
        <v>91.43</v>
      </c>
      <c r="N1511">
        <v>115.59375</v>
      </c>
      <c r="O1511">
        <v>108.51</v>
      </c>
    </row>
    <row r="1512" spans="1:15" x14ac:dyDescent="0.25">
      <c r="A1512" s="1">
        <v>34981</v>
      </c>
      <c r="B1512" t="s">
        <v>18</v>
      </c>
      <c r="C1512">
        <v>5.875</v>
      </c>
      <c r="D1512">
        <v>48.85</v>
      </c>
      <c r="E1512" t="s">
        <v>18</v>
      </c>
      <c r="F1512" t="s">
        <v>18</v>
      </c>
      <c r="G1512" t="s">
        <v>18</v>
      </c>
      <c r="H1512">
        <v>111.58</v>
      </c>
      <c r="I1512">
        <v>105.3125</v>
      </c>
      <c r="J1512" t="s">
        <v>18</v>
      </c>
      <c r="K1512">
        <v>121.1</v>
      </c>
      <c r="L1512" t="s">
        <v>18</v>
      </c>
      <c r="M1512">
        <v>91.45</v>
      </c>
      <c r="N1512">
        <v>115.59375</v>
      </c>
      <c r="O1512">
        <v>108.51</v>
      </c>
    </row>
    <row r="1513" spans="1:15" x14ac:dyDescent="0.25">
      <c r="A1513" s="1">
        <v>34982</v>
      </c>
      <c r="B1513" t="s">
        <v>18</v>
      </c>
      <c r="C1513">
        <v>5.875</v>
      </c>
      <c r="D1513">
        <v>48.86</v>
      </c>
      <c r="E1513" t="s">
        <v>18</v>
      </c>
      <c r="F1513" t="s">
        <v>18</v>
      </c>
      <c r="G1513" t="s">
        <v>18</v>
      </c>
      <c r="H1513">
        <v>111.56</v>
      </c>
      <c r="I1513">
        <v>105.1875</v>
      </c>
      <c r="J1513" t="s">
        <v>18</v>
      </c>
      <c r="K1513">
        <v>121.1</v>
      </c>
      <c r="L1513" t="s">
        <v>18</v>
      </c>
      <c r="M1513">
        <v>91.4</v>
      </c>
      <c r="N1513">
        <v>115.625</v>
      </c>
      <c r="O1513">
        <v>108.3</v>
      </c>
    </row>
    <row r="1514" spans="1:15" x14ac:dyDescent="0.25">
      <c r="A1514" s="1">
        <v>34983</v>
      </c>
      <c r="B1514" t="s">
        <v>18</v>
      </c>
      <c r="C1514">
        <v>5.875</v>
      </c>
      <c r="D1514">
        <v>48.78</v>
      </c>
      <c r="E1514" t="s">
        <v>18</v>
      </c>
      <c r="F1514" t="s">
        <v>18</v>
      </c>
      <c r="G1514" t="s">
        <v>18</v>
      </c>
      <c r="H1514">
        <v>111.41</v>
      </c>
      <c r="I1514">
        <v>105.125</v>
      </c>
      <c r="J1514" t="s">
        <v>18</v>
      </c>
      <c r="K1514">
        <v>120.46</v>
      </c>
      <c r="L1514" t="s">
        <v>18</v>
      </c>
      <c r="M1514">
        <v>91.35</v>
      </c>
      <c r="N1514">
        <v>115.625</v>
      </c>
      <c r="O1514">
        <v>108.08</v>
      </c>
    </row>
    <row r="1515" spans="1:15" x14ac:dyDescent="0.25">
      <c r="A1515" s="1">
        <v>34984</v>
      </c>
      <c r="B1515" t="s">
        <v>18</v>
      </c>
      <c r="C1515">
        <v>5.875</v>
      </c>
      <c r="D1515">
        <v>48.83</v>
      </c>
      <c r="E1515" t="s">
        <v>18</v>
      </c>
      <c r="F1515" t="s">
        <v>18</v>
      </c>
      <c r="G1515" t="s">
        <v>18</v>
      </c>
      <c r="H1515">
        <v>111.4</v>
      </c>
      <c r="I1515">
        <v>105.125</v>
      </c>
      <c r="J1515" t="s">
        <v>18</v>
      </c>
      <c r="K1515">
        <v>120.65</v>
      </c>
      <c r="L1515" t="s">
        <v>18</v>
      </c>
      <c r="M1515">
        <v>91.37</v>
      </c>
      <c r="N1515">
        <v>116.09375</v>
      </c>
      <c r="O1515">
        <v>108.09</v>
      </c>
    </row>
    <row r="1516" spans="1:15" x14ac:dyDescent="0.25">
      <c r="A1516" s="1">
        <v>34985</v>
      </c>
      <c r="B1516" t="s">
        <v>18</v>
      </c>
      <c r="C1516">
        <v>5.875</v>
      </c>
      <c r="D1516">
        <v>49.11</v>
      </c>
      <c r="E1516" t="s">
        <v>18</v>
      </c>
      <c r="F1516" t="s">
        <v>18</v>
      </c>
      <c r="G1516" t="s">
        <v>18</v>
      </c>
      <c r="H1516">
        <v>111.93</v>
      </c>
      <c r="I1516">
        <v>105.7813</v>
      </c>
      <c r="J1516" t="s">
        <v>18</v>
      </c>
      <c r="K1516">
        <v>120.95</v>
      </c>
      <c r="L1516" t="s">
        <v>18</v>
      </c>
      <c r="M1516">
        <v>91.59</v>
      </c>
      <c r="N1516">
        <v>117.4375</v>
      </c>
      <c r="O1516">
        <v>108.86</v>
      </c>
    </row>
    <row r="1517" spans="1:15" x14ac:dyDescent="0.25">
      <c r="A1517" s="1">
        <v>34988</v>
      </c>
      <c r="B1517" t="s">
        <v>18</v>
      </c>
      <c r="C1517">
        <v>5.875</v>
      </c>
      <c r="D1517">
        <v>49.02</v>
      </c>
      <c r="E1517" t="s">
        <v>18</v>
      </c>
      <c r="F1517" t="s">
        <v>18</v>
      </c>
      <c r="G1517" t="s">
        <v>18</v>
      </c>
      <c r="H1517">
        <v>112.08</v>
      </c>
      <c r="I1517">
        <v>105.3438</v>
      </c>
      <c r="J1517" t="s">
        <v>18</v>
      </c>
      <c r="K1517">
        <v>121.24</v>
      </c>
      <c r="L1517" t="s">
        <v>18</v>
      </c>
      <c r="M1517">
        <v>91.614999999999995</v>
      </c>
      <c r="N1517">
        <v>117.09375</v>
      </c>
      <c r="O1517">
        <v>108.77</v>
      </c>
    </row>
    <row r="1518" spans="1:15" x14ac:dyDescent="0.25">
      <c r="A1518" s="1">
        <v>34989</v>
      </c>
      <c r="B1518" t="s">
        <v>18</v>
      </c>
      <c r="C1518">
        <v>5.875</v>
      </c>
      <c r="D1518">
        <v>48.94</v>
      </c>
      <c r="E1518" t="s">
        <v>18</v>
      </c>
      <c r="F1518" t="s">
        <v>18</v>
      </c>
      <c r="G1518" t="s">
        <v>18</v>
      </c>
      <c r="H1518">
        <v>112.05</v>
      </c>
      <c r="I1518">
        <v>105.2188</v>
      </c>
      <c r="J1518" t="s">
        <v>18</v>
      </c>
      <c r="K1518">
        <v>121.13</v>
      </c>
      <c r="L1518" t="s">
        <v>18</v>
      </c>
      <c r="M1518">
        <v>91.655000000000001</v>
      </c>
      <c r="N1518">
        <v>117.375</v>
      </c>
      <c r="O1518">
        <v>109</v>
      </c>
    </row>
    <row r="1519" spans="1:15" x14ac:dyDescent="0.25">
      <c r="A1519" s="1">
        <v>34990</v>
      </c>
      <c r="B1519" t="s">
        <v>18</v>
      </c>
      <c r="C1519">
        <v>5.875</v>
      </c>
      <c r="D1519">
        <v>49.1</v>
      </c>
      <c r="E1519" t="s">
        <v>18</v>
      </c>
      <c r="F1519" t="s">
        <v>18</v>
      </c>
      <c r="G1519" t="s">
        <v>18</v>
      </c>
      <c r="H1519">
        <v>112.25</v>
      </c>
      <c r="I1519">
        <v>105.5938</v>
      </c>
      <c r="J1519" t="s">
        <v>18</v>
      </c>
      <c r="K1519">
        <v>120.4</v>
      </c>
      <c r="L1519" t="s">
        <v>18</v>
      </c>
      <c r="M1519">
        <v>91.6</v>
      </c>
      <c r="N1519">
        <v>117.03125</v>
      </c>
      <c r="O1519">
        <v>108.66</v>
      </c>
    </row>
    <row r="1520" spans="1:15" x14ac:dyDescent="0.25">
      <c r="A1520" s="1">
        <v>34991</v>
      </c>
      <c r="B1520" t="s">
        <v>18</v>
      </c>
      <c r="C1520">
        <v>5.875</v>
      </c>
      <c r="D1520">
        <v>49.19</v>
      </c>
      <c r="E1520" t="s">
        <v>18</v>
      </c>
      <c r="F1520" t="s">
        <v>18</v>
      </c>
      <c r="G1520" t="s">
        <v>18</v>
      </c>
      <c r="H1520">
        <v>112.52</v>
      </c>
      <c r="I1520">
        <v>105.7813</v>
      </c>
      <c r="J1520" t="s">
        <v>18</v>
      </c>
      <c r="K1520">
        <v>120.46</v>
      </c>
      <c r="L1520" t="s">
        <v>18</v>
      </c>
      <c r="M1520">
        <v>91.564999999999998</v>
      </c>
      <c r="N1520">
        <v>117.3125</v>
      </c>
      <c r="O1520">
        <v>108.25</v>
      </c>
    </row>
    <row r="1521" spans="1:15" x14ac:dyDescent="0.25">
      <c r="A1521" s="1">
        <v>34992</v>
      </c>
      <c r="B1521" t="s">
        <v>18</v>
      </c>
      <c r="C1521">
        <v>5.8671899999999999</v>
      </c>
      <c r="D1521">
        <v>49.12</v>
      </c>
      <c r="E1521" t="s">
        <v>18</v>
      </c>
      <c r="F1521" t="s">
        <v>18</v>
      </c>
      <c r="G1521" t="s">
        <v>18</v>
      </c>
      <c r="H1521">
        <v>112.52</v>
      </c>
      <c r="I1521">
        <v>105.1563</v>
      </c>
      <c r="J1521" t="s">
        <v>18</v>
      </c>
      <c r="K1521">
        <v>120.66</v>
      </c>
      <c r="L1521" t="s">
        <v>18</v>
      </c>
      <c r="M1521">
        <v>91.48</v>
      </c>
      <c r="N1521">
        <v>116.71875</v>
      </c>
      <c r="O1521">
        <v>107.28</v>
      </c>
    </row>
    <row r="1522" spans="1:15" x14ac:dyDescent="0.25">
      <c r="A1522" s="1">
        <v>34995</v>
      </c>
      <c r="B1522" t="s">
        <v>18</v>
      </c>
      <c r="C1522">
        <v>5.875</v>
      </c>
      <c r="D1522">
        <v>49.04</v>
      </c>
      <c r="E1522" t="s">
        <v>18</v>
      </c>
      <c r="F1522" t="s">
        <v>18</v>
      </c>
      <c r="G1522" t="s">
        <v>18</v>
      </c>
      <c r="H1522">
        <v>112.47</v>
      </c>
      <c r="I1522">
        <v>104.7188</v>
      </c>
      <c r="J1522" t="s">
        <v>18</v>
      </c>
      <c r="K1522">
        <v>120.5</v>
      </c>
      <c r="L1522" t="s">
        <v>18</v>
      </c>
      <c r="M1522">
        <v>91.415000000000006</v>
      </c>
      <c r="N1522">
        <v>116.46875</v>
      </c>
      <c r="O1522">
        <v>106.4</v>
      </c>
    </row>
    <row r="1523" spans="1:15" x14ac:dyDescent="0.25">
      <c r="A1523" s="1">
        <v>34996</v>
      </c>
      <c r="B1523" t="s">
        <v>18</v>
      </c>
      <c r="C1523">
        <v>5.875</v>
      </c>
      <c r="D1523">
        <v>49.08</v>
      </c>
      <c r="E1523" t="s">
        <v>18</v>
      </c>
      <c r="F1523" t="s">
        <v>18</v>
      </c>
      <c r="G1523" t="s">
        <v>18</v>
      </c>
      <c r="H1523">
        <v>112.55</v>
      </c>
      <c r="I1523">
        <v>104.7813</v>
      </c>
      <c r="J1523" t="s">
        <v>18</v>
      </c>
      <c r="K1523">
        <v>120.41</v>
      </c>
      <c r="L1523" t="s">
        <v>18</v>
      </c>
      <c r="M1523">
        <v>91.41</v>
      </c>
      <c r="N1523">
        <v>117.25</v>
      </c>
      <c r="O1523">
        <v>107.11</v>
      </c>
    </row>
    <row r="1524" spans="1:15" x14ac:dyDescent="0.25">
      <c r="A1524" s="1">
        <v>34997</v>
      </c>
      <c r="B1524" t="s">
        <v>18</v>
      </c>
      <c r="C1524">
        <v>5.8710899999999997</v>
      </c>
      <c r="D1524">
        <v>49.26</v>
      </c>
      <c r="E1524" t="s">
        <v>18</v>
      </c>
      <c r="F1524" t="s">
        <v>18</v>
      </c>
      <c r="G1524" t="s">
        <v>18</v>
      </c>
      <c r="H1524">
        <v>112.87</v>
      </c>
      <c r="I1524">
        <v>106.0313</v>
      </c>
      <c r="J1524" t="s">
        <v>18</v>
      </c>
      <c r="K1524">
        <v>120.39</v>
      </c>
      <c r="L1524" t="s">
        <v>18</v>
      </c>
      <c r="M1524">
        <v>91.275000000000006</v>
      </c>
      <c r="N1524">
        <v>117.21875</v>
      </c>
      <c r="O1524">
        <v>106.85</v>
      </c>
    </row>
    <row r="1525" spans="1:15" x14ac:dyDescent="0.25">
      <c r="A1525" s="1">
        <v>34998</v>
      </c>
      <c r="B1525" t="s">
        <v>18</v>
      </c>
      <c r="C1525">
        <v>5.8359399999999999</v>
      </c>
      <c r="D1525">
        <v>49.25</v>
      </c>
      <c r="E1525" t="s">
        <v>18</v>
      </c>
      <c r="F1525" t="s">
        <v>18</v>
      </c>
      <c r="G1525" t="s">
        <v>18</v>
      </c>
      <c r="H1525">
        <v>112.78</v>
      </c>
      <c r="I1525">
        <v>106.2188</v>
      </c>
      <c r="J1525" t="s">
        <v>18</v>
      </c>
      <c r="K1525">
        <v>121.59</v>
      </c>
      <c r="L1525" t="s">
        <v>18</v>
      </c>
      <c r="M1525">
        <v>91.42</v>
      </c>
      <c r="N1525">
        <v>116.28125</v>
      </c>
      <c r="O1525">
        <v>107.18</v>
      </c>
    </row>
    <row r="1526" spans="1:15" x14ac:dyDescent="0.25">
      <c r="A1526" s="1">
        <v>34999</v>
      </c>
      <c r="B1526" t="s">
        <v>18</v>
      </c>
      <c r="C1526">
        <v>5.8398399999999997</v>
      </c>
      <c r="D1526">
        <v>49.22</v>
      </c>
      <c r="E1526" t="s">
        <v>18</v>
      </c>
      <c r="F1526" t="s">
        <v>18</v>
      </c>
      <c r="G1526" t="s">
        <v>18</v>
      </c>
      <c r="H1526">
        <v>112.55</v>
      </c>
      <c r="I1526">
        <v>105.9063</v>
      </c>
      <c r="J1526" t="s">
        <v>18</v>
      </c>
      <c r="K1526">
        <v>121.15</v>
      </c>
      <c r="L1526" t="s">
        <v>18</v>
      </c>
      <c r="M1526">
        <v>91.23</v>
      </c>
      <c r="N1526">
        <v>116.8125</v>
      </c>
      <c r="O1526">
        <v>106.91</v>
      </c>
    </row>
    <row r="1527" spans="1:15" x14ac:dyDescent="0.25">
      <c r="A1527" s="1">
        <v>35002</v>
      </c>
      <c r="B1527" t="s">
        <v>18</v>
      </c>
      <c r="C1527">
        <v>5.8320299999999996</v>
      </c>
      <c r="D1527">
        <v>49.26</v>
      </c>
      <c r="E1527" t="s">
        <v>18</v>
      </c>
      <c r="F1527" t="s">
        <v>18</v>
      </c>
      <c r="G1527" t="s">
        <v>18</v>
      </c>
      <c r="H1527">
        <v>112.7</v>
      </c>
      <c r="I1527">
        <v>106.1563</v>
      </c>
      <c r="J1527" t="s">
        <v>18</v>
      </c>
      <c r="K1527">
        <v>120.95</v>
      </c>
      <c r="L1527" t="s">
        <v>18</v>
      </c>
      <c r="M1527">
        <v>91.245000000000005</v>
      </c>
      <c r="N1527">
        <v>116.78125</v>
      </c>
      <c r="O1527">
        <v>107.9</v>
      </c>
    </row>
    <row r="1528" spans="1:15" x14ac:dyDescent="0.25">
      <c r="A1528" s="1">
        <v>35003</v>
      </c>
      <c r="B1528" t="s">
        <v>18</v>
      </c>
      <c r="C1528">
        <v>5.8320299999999996</v>
      </c>
      <c r="D1528">
        <v>49.41</v>
      </c>
      <c r="E1528" t="s">
        <v>18</v>
      </c>
      <c r="F1528" t="s">
        <v>18</v>
      </c>
      <c r="G1528" t="s">
        <v>18</v>
      </c>
      <c r="H1528">
        <v>113.17</v>
      </c>
      <c r="I1528">
        <v>106.8125</v>
      </c>
      <c r="J1528" t="s">
        <v>18</v>
      </c>
      <c r="K1528">
        <v>121.34</v>
      </c>
      <c r="L1528" t="s">
        <v>18</v>
      </c>
      <c r="M1528">
        <v>91.14</v>
      </c>
      <c r="N1528">
        <v>117.0625</v>
      </c>
      <c r="O1528">
        <v>109.07</v>
      </c>
    </row>
    <row r="1529" spans="1:15" x14ac:dyDescent="0.25">
      <c r="A1529" s="1">
        <v>35004</v>
      </c>
      <c r="B1529" t="s">
        <v>18</v>
      </c>
      <c r="C1529">
        <v>5.8281299999999998</v>
      </c>
      <c r="D1529">
        <v>49.55</v>
      </c>
      <c r="E1529" t="s">
        <v>18</v>
      </c>
      <c r="F1529" t="s">
        <v>18</v>
      </c>
      <c r="G1529" t="s">
        <v>18</v>
      </c>
      <c r="H1529">
        <v>113.6</v>
      </c>
      <c r="I1529">
        <v>107.1563</v>
      </c>
      <c r="J1529" t="s">
        <v>18</v>
      </c>
      <c r="K1529">
        <v>121.94</v>
      </c>
      <c r="L1529" t="s">
        <v>18</v>
      </c>
      <c r="M1529">
        <v>91.18</v>
      </c>
      <c r="N1529">
        <v>117.5</v>
      </c>
      <c r="O1529">
        <v>108.61</v>
      </c>
    </row>
    <row r="1530" spans="1:15" x14ac:dyDescent="0.25">
      <c r="A1530" s="1">
        <v>35005</v>
      </c>
      <c r="B1530" t="s">
        <v>18</v>
      </c>
      <c r="C1530">
        <v>5.8164100000000003</v>
      </c>
      <c r="D1530">
        <v>49.5</v>
      </c>
      <c r="E1530" t="s">
        <v>18</v>
      </c>
      <c r="F1530" t="s">
        <v>18</v>
      </c>
      <c r="G1530" t="s">
        <v>18</v>
      </c>
      <c r="H1530">
        <v>113.7</v>
      </c>
      <c r="I1530">
        <v>107.4375</v>
      </c>
      <c r="J1530" t="s">
        <v>18</v>
      </c>
      <c r="K1530">
        <v>121.75</v>
      </c>
      <c r="L1530" t="s">
        <v>18</v>
      </c>
      <c r="M1530">
        <v>91.25</v>
      </c>
      <c r="N1530">
        <v>118.125</v>
      </c>
      <c r="O1530">
        <v>108.94</v>
      </c>
    </row>
    <row r="1531" spans="1:15" x14ac:dyDescent="0.25">
      <c r="A1531" s="1">
        <v>35006</v>
      </c>
      <c r="B1531" t="s">
        <v>18</v>
      </c>
      <c r="C1531">
        <v>5.8125</v>
      </c>
      <c r="D1531">
        <v>49.41</v>
      </c>
      <c r="E1531" t="s">
        <v>18</v>
      </c>
      <c r="F1531" t="s">
        <v>18</v>
      </c>
      <c r="G1531" t="s">
        <v>18</v>
      </c>
      <c r="H1531">
        <v>113.69</v>
      </c>
      <c r="I1531">
        <v>107.0313</v>
      </c>
      <c r="J1531" t="s">
        <v>18</v>
      </c>
      <c r="K1531">
        <v>121.75</v>
      </c>
      <c r="L1531" t="s">
        <v>18</v>
      </c>
      <c r="M1531">
        <v>91.35</v>
      </c>
      <c r="N1531">
        <v>117.90625</v>
      </c>
      <c r="O1531">
        <v>109.38</v>
      </c>
    </row>
    <row r="1532" spans="1:15" x14ac:dyDescent="0.25">
      <c r="A1532" s="1">
        <v>35009</v>
      </c>
      <c r="B1532" t="s">
        <v>18</v>
      </c>
      <c r="C1532">
        <v>5.8125</v>
      </c>
      <c r="D1532">
        <v>49.56</v>
      </c>
      <c r="E1532" t="s">
        <v>18</v>
      </c>
      <c r="F1532" t="s">
        <v>18</v>
      </c>
      <c r="G1532" t="s">
        <v>18</v>
      </c>
      <c r="H1532">
        <v>113.69</v>
      </c>
      <c r="I1532">
        <v>107.5</v>
      </c>
      <c r="J1532" t="s">
        <v>18</v>
      </c>
      <c r="K1532">
        <v>121.8</v>
      </c>
      <c r="L1532" t="s">
        <v>18</v>
      </c>
      <c r="M1532">
        <v>91.26</v>
      </c>
      <c r="N1532">
        <v>117.75</v>
      </c>
      <c r="O1532">
        <v>109.22</v>
      </c>
    </row>
    <row r="1533" spans="1:15" x14ac:dyDescent="0.25">
      <c r="A1533" s="1">
        <v>35010</v>
      </c>
      <c r="B1533" t="s">
        <v>18</v>
      </c>
      <c r="C1533">
        <v>5.8125</v>
      </c>
      <c r="D1533">
        <v>49.52</v>
      </c>
      <c r="E1533" t="s">
        <v>18</v>
      </c>
      <c r="F1533" t="s">
        <v>18</v>
      </c>
      <c r="G1533" t="s">
        <v>18</v>
      </c>
      <c r="H1533">
        <v>113.55</v>
      </c>
      <c r="I1533">
        <v>107.375</v>
      </c>
      <c r="J1533" t="s">
        <v>18</v>
      </c>
      <c r="K1533">
        <v>121.42</v>
      </c>
      <c r="L1533" t="s">
        <v>18</v>
      </c>
      <c r="M1533">
        <v>91.2</v>
      </c>
      <c r="N1533">
        <v>117.40625</v>
      </c>
      <c r="O1533">
        <v>108.42</v>
      </c>
    </row>
    <row r="1534" spans="1:15" x14ac:dyDescent="0.25">
      <c r="A1534" s="1">
        <v>35011</v>
      </c>
      <c r="B1534" t="s">
        <v>18</v>
      </c>
      <c r="C1534">
        <v>5.8125</v>
      </c>
      <c r="D1534">
        <v>49.71</v>
      </c>
      <c r="E1534" t="s">
        <v>18</v>
      </c>
      <c r="F1534" t="s">
        <v>18</v>
      </c>
      <c r="G1534" t="s">
        <v>18</v>
      </c>
      <c r="H1534">
        <v>113.9</v>
      </c>
      <c r="I1534">
        <v>108.0313</v>
      </c>
      <c r="J1534" t="s">
        <v>18</v>
      </c>
      <c r="K1534">
        <v>121.31</v>
      </c>
      <c r="L1534" t="s">
        <v>18</v>
      </c>
      <c r="M1534">
        <v>91.28</v>
      </c>
      <c r="N1534">
        <v>118.21875</v>
      </c>
      <c r="O1534">
        <v>108.68</v>
      </c>
    </row>
    <row r="1535" spans="1:15" x14ac:dyDescent="0.25">
      <c r="A1535" s="1">
        <v>35012</v>
      </c>
      <c r="B1535" t="s">
        <v>18</v>
      </c>
      <c r="C1535">
        <v>5.8125</v>
      </c>
      <c r="D1535">
        <v>49.71</v>
      </c>
      <c r="E1535" t="s">
        <v>18</v>
      </c>
      <c r="F1535" t="s">
        <v>18</v>
      </c>
      <c r="G1535" t="s">
        <v>18</v>
      </c>
      <c r="H1535">
        <v>114</v>
      </c>
      <c r="I1535">
        <v>107.5938</v>
      </c>
      <c r="J1535" t="s">
        <v>18</v>
      </c>
      <c r="K1535">
        <v>121.7</v>
      </c>
      <c r="L1535" t="s">
        <v>18</v>
      </c>
      <c r="M1535">
        <v>91.385000000000005</v>
      </c>
      <c r="N1535">
        <v>117.625</v>
      </c>
      <c r="O1535">
        <v>108.58</v>
      </c>
    </row>
    <row r="1536" spans="1:15" x14ac:dyDescent="0.25">
      <c r="A1536" s="1">
        <v>35013</v>
      </c>
      <c r="B1536" t="s">
        <v>18</v>
      </c>
      <c r="C1536">
        <v>5.8125</v>
      </c>
      <c r="D1536">
        <v>49.71</v>
      </c>
      <c r="E1536" t="s">
        <v>18</v>
      </c>
      <c r="F1536" t="s">
        <v>18</v>
      </c>
      <c r="G1536" t="s">
        <v>18</v>
      </c>
      <c r="H1536">
        <v>114.35</v>
      </c>
      <c r="I1536">
        <v>107.4375</v>
      </c>
      <c r="J1536" t="s">
        <v>18</v>
      </c>
      <c r="K1536">
        <v>121.97</v>
      </c>
      <c r="L1536" t="s">
        <v>18</v>
      </c>
      <c r="M1536">
        <v>91.344999999999999</v>
      </c>
      <c r="N1536">
        <v>117.09375</v>
      </c>
      <c r="O1536">
        <v>108.36</v>
      </c>
    </row>
    <row r="1537" spans="1:15" x14ac:dyDescent="0.25">
      <c r="A1537" s="1">
        <v>35016</v>
      </c>
      <c r="B1537" t="s">
        <v>18</v>
      </c>
      <c r="C1537">
        <v>5.8125</v>
      </c>
      <c r="D1537">
        <v>49.82</v>
      </c>
      <c r="E1537" t="s">
        <v>18</v>
      </c>
      <c r="F1537" t="s">
        <v>18</v>
      </c>
      <c r="G1537" t="s">
        <v>18</v>
      </c>
      <c r="H1537">
        <v>115.03</v>
      </c>
      <c r="I1537">
        <v>107.6563</v>
      </c>
      <c r="J1537" t="s">
        <v>18</v>
      </c>
      <c r="K1537">
        <v>121.97</v>
      </c>
      <c r="L1537" t="s">
        <v>18</v>
      </c>
      <c r="M1537">
        <v>91.265000000000001</v>
      </c>
      <c r="N1537">
        <v>117.71875</v>
      </c>
      <c r="O1537">
        <v>108.73</v>
      </c>
    </row>
    <row r="1538" spans="1:15" x14ac:dyDescent="0.25">
      <c r="A1538" s="1">
        <v>35017</v>
      </c>
      <c r="B1538" t="s">
        <v>18</v>
      </c>
      <c r="C1538">
        <v>5.8125</v>
      </c>
      <c r="D1538">
        <v>49.83</v>
      </c>
      <c r="E1538" t="s">
        <v>18</v>
      </c>
      <c r="F1538" t="s">
        <v>18</v>
      </c>
      <c r="G1538" t="s">
        <v>18</v>
      </c>
      <c r="H1538">
        <v>115.55</v>
      </c>
      <c r="I1538">
        <v>107.8125</v>
      </c>
      <c r="J1538" t="s">
        <v>18</v>
      </c>
      <c r="K1538">
        <v>121.92</v>
      </c>
      <c r="L1538" t="s">
        <v>18</v>
      </c>
      <c r="M1538">
        <v>91.34</v>
      </c>
      <c r="N1538">
        <v>117.4375</v>
      </c>
      <c r="O1538">
        <v>108.76</v>
      </c>
    </row>
    <row r="1539" spans="1:15" x14ac:dyDescent="0.25">
      <c r="A1539" s="1">
        <v>35018</v>
      </c>
      <c r="B1539" t="s">
        <v>18</v>
      </c>
      <c r="C1539">
        <v>5.8125</v>
      </c>
      <c r="D1539">
        <v>49.92</v>
      </c>
      <c r="E1539" t="s">
        <v>18</v>
      </c>
      <c r="F1539" t="s">
        <v>18</v>
      </c>
      <c r="G1539" t="s">
        <v>18</v>
      </c>
      <c r="H1539">
        <v>115.31</v>
      </c>
      <c r="I1539">
        <v>107.9688</v>
      </c>
      <c r="J1539" t="s">
        <v>18</v>
      </c>
      <c r="K1539">
        <v>122.22</v>
      </c>
      <c r="L1539" t="s">
        <v>18</v>
      </c>
      <c r="M1539">
        <v>91.344999999999999</v>
      </c>
      <c r="N1539">
        <v>117.21875</v>
      </c>
      <c r="O1539">
        <v>108.65</v>
      </c>
    </row>
    <row r="1540" spans="1:15" x14ac:dyDescent="0.25">
      <c r="A1540" s="1">
        <v>35019</v>
      </c>
      <c r="B1540" t="s">
        <v>18</v>
      </c>
      <c r="C1540">
        <v>5.8125</v>
      </c>
      <c r="D1540">
        <v>49.86</v>
      </c>
      <c r="E1540" t="s">
        <v>18</v>
      </c>
      <c r="F1540" t="s">
        <v>18</v>
      </c>
      <c r="G1540" t="s">
        <v>18</v>
      </c>
      <c r="H1540">
        <v>114.91</v>
      </c>
      <c r="I1540">
        <v>108.8125</v>
      </c>
      <c r="J1540" t="s">
        <v>18</v>
      </c>
      <c r="K1540">
        <v>121.35</v>
      </c>
      <c r="L1540" t="s">
        <v>18</v>
      </c>
      <c r="M1540">
        <v>91.415000000000006</v>
      </c>
      <c r="N1540">
        <v>117.8125</v>
      </c>
      <c r="O1540">
        <v>109.2</v>
      </c>
    </row>
    <row r="1541" spans="1:15" x14ac:dyDescent="0.25">
      <c r="A1541" s="1">
        <v>35020</v>
      </c>
      <c r="B1541" t="s">
        <v>18</v>
      </c>
      <c r="C1541">
        <v>5.8125</v>
      </c>
      <c r="D1541">
        <v>49.87</v>
      </c>
      <c r="E1541" t="s">
        <v>18</v>
      </c>
      <c r="F1541" t="s">
        <v>18</v>
      </c>
      <c r="G1541" t="s">
        <v>18</v>
      </c>
      <c r="H1541">
        <v>115</v>
      </c>
      <c r="I1541">
        <v>108.5313</v>
      </c>
      <c r="J1541" t="s">
        <v>18</v>
      </c>
      <c r="K1541">
        <v>121.85</v>
      </c>
      <c r="L1541" t="s">
        <v>18</v>
      </c>
      <c r="M1541">
        <v>91.474999999999994</v>
      </c>
      <c r="N1541">
        <v>117.96875</v>
      </c>
      <c r="O1541">
        <v>109.35</v>
      </c>
    </row>
    <row r="1542" spans="1:15" x14ac:dyDescent="0.25">
      <c r="A1542" s="1">
        <v>35023</v>
      </c>
      <c r="B1542" t="s">
        <v>18</v>
      </c>
      <c r="C1542">
        <v>5.8125</v>
      </c>
      <c r="D1542">
        <v>49.72</v>
      </c>
      <c r="E1542" t="s">
        <v>18</v>
      </c>
      <c r="F1542" t="s">
        <v>18</v>
      </c>
      <c r="G1542" t="s">
        <v>18</v>
      </c>
      <c r="H1542">
        <v>114.7</v>
      </c>
      <c r="I1542">
        <v>108.2813</v>
      </c>
      <c r="J1542" t="s">
        <v>18</v>
      </c>
      <c r="K1542">
        <v>121.88</v>
      </c>
      <c r="L1542" t="s">
        <v>18</v>
      </c>
      <c r="M1542">
        <v>91.545000000000002</v>
      </c>
      <c r="N1542">
        <v>117.75</v>
      </c>
      <c r="O1542">
        <v>109.01</v>
      </c>
    </row>
    <row r="1543" spans="1:15" x14ac:dyDescent="0.25">
      <c r="A1543" s="1">
        <v>35024</v>
      </c>
      <c r="B1543" t="s">
        <v>18</v>
      </c>
      <c r="C1543">
        <v>5.8125</v>
      </c>
      <c r="D1543">
        <v>49.79</v>
      </c>
      <c r="E1543" t="s">
        <v>18</v>
      </c>
      <c r="F1543" t="s">
        <v>18</v>
      </c>
      <c r="G1543" t="s">
        <v>18</v>
      </c>
      <c r="H1543">
        <v>114.79</v>
      </c>
      <c r="I1543">
        <v>108.3125</v>
      </c>
      <c r="J1543" t="s">
        <v>18</v>
      </c>
      <c r="K1543">
        <v>122.19</v>
      </c>
      <c r="L1543" t="s">
        <v>18</v>
      </c>
      <c r="M1543">
        <v>91.545000000000002</v>
      </c>
      <c r="N1543">
        <v>117.34375</v>
      </c>
      <c r="O1543">
        <v>109.38</v>
      </c>
    </row>
    <row r="1544" spans="1:15" x14ac:dyDescent="0.25">
      <c r="A1544" s="1">
        <v>35025</v>
      </c>
      <c r="B1544" t="s">
        <v>18</v>
      </c>
      <c r="C1544">
        <v>5.8125</v>
      </c>
      <c r="D1544">
        <v>49.94</v>
      </c>
      <c r="E1544" t="s">
        <v>18</v>
      </c>
      <c r="F1544" t="s">
        <v>18</v>
      </c>
      <c r="G1544" t="s">
        <v>18</v>
      </c>
      <c r="H1544">
        <v>115.24</v>
      </c>
      <c r="I1544">
        <v>108.8438</v>
      </c>
      <c r="J1544" t="s">
        <v>18</v>
      </c>
      <c r="K1544">
        <v>122.4</v>
      </c>
      <c r="L1544" t="s">
        <v>18</v>
      </c>
      <c r="M1544">
        <v>91.545000000000002</v>
      </c>
      <c r="N1544">
        <v>117.40625</v>
      </c>
      <c r="O1544">
        <v>109.6</v>
      </c>
    </row>
    <row r="1545" spans="1:15" x14ac:dyDescent="0.25">
      <c r="A1545" s="1">
        <v>35026</v>
      </c>
      <c r="B1545" t="s">
        <v>18</v>
      </c>
      <c r="C1545">
        <v>5.8125</v>
      </c>
      <c r="D1545">
        <v>50.02</v>
      </c>
      <c r="E1545" t="s">
        <v>18</v>
      </c>
      <c r="F1545" t="s">
        <v>18</v>
      </c>
      <c r="G1545" t="s">
        <v>18</v>
      </c>
      <c r="H1545">
        <v>115.62</v>
      </c>
      <c r="I1545">
        <v>109.125</v>
      </c>
      <c r="J1545" t="s">
        <v>18</v>
      </c>
      <c r="K1545">
        <v>122.4</v>
      </c>
      <c r="L1545" t="s">
        <v>18</v>
      </c>
      <c r="M1545">
        <v>91.594999999999999</v>
      </c>
      <c r="N1545">
        <v>117.40625</v>
      </c>
      <c r="O1545">
        <v>110.05</v>
      </c>
    </row>
    <row r="1546" spans="1:15" x14ac:dyDescent="0.25">
      <c r="A1546" s="1">
        <v>35027</v>
      </c>
      <c r="B1546" t="s">
        <v>18</v>
      </c>
      <c r="C1546">
        <v>5.8242200000000004</v>
      </c>
      <c r="D1546">
        <v>50.12</v>
      </c>
      <c r="E1546" t="s">
        <v>18</v>
      </c>
      <c r="F1546" t="s">
        <v>18</v>
      </c>
      <c r="G1546" t="s">
        <v>18</v>
      </c>
      <c r="H1546">
        <v>115.7</v>
      </c>
      <c r="I1546">
        <v>109.3438</v>
      </c>
      <c r="J1546" t="s">
        <v>18</v>
      </c>
      <c r="K1546">
        <v>122.98</v>
      </c>
      <c r="L1546" t="s">
        <v>18</v>
      </c>
      <c r="M1546">
        <v>91.63</v>
      </c>
      <c r="N1546">
        <v>117.875</v>
      </c>
      <c r="O1546">
        <v>110.67</v>
      </c>
    </row>
    <row r="1547" spans="1:15" x14ac:dyDescent="0.25">
      <c r="A1547" s="1">
        <v>35030</v>
      </c>
      <c r="B1547" t="s">
        <v>18</v>
      </c>
      <c r="C1547">
        <v>5.84375</v>
      </c>
      <c r="D1547">
        <v>50.32</v>
      </c>
      <c r="E1547" t="s">
        <v>18</v>
      </c>
      <c r="F1547" t="s">
        <v>18</v>
      </c>
      <c r="G1547" t="s">
        <v>18</v>
      </c>
      <c r="H1547">
        <v>115.86</v>
      </c>
      <c r="I1547">
        <v>110.0938</v>
      </c>
      <c r="J1547" t="s">
        <v>18</v>
      </c>
      <c r="K1547">
        <v>123.18</v>
      </c>
      <c r="L1547" t="s">
        <v>18</v>
      </c>
      <c r="M1547">
        <v>91.75</v>
      </c>
      <c r="N1547">
        <v>118.21875</v>
      </c>
      <c r="O1547">
        <v>110.56</v>
      </c>
    </row>
    <row r="1548" spans="1:15" x14ac:dyDescent="0.25">
      <c r="A1548" s="1">
        <v>35031</v>
      </c>
      <c r="B1548" t="s">
        <v>18</v>
      </c>
      <c r="C1548">
        <v>5.8554700000000004</v>
      </c>
      <c r="D1548">
        <v>50.22</v>
      </c>
      <c r="E1548" t="s">
        <v>18</v>
      </c>
      <c r="F1548" t="s">
        <v>18</v>
      </c>
      <c r="G1548" t="s">
        <v>18</v>
      </c>
      <c r="H1548">
        <v>115.65</v>
      </c>
      <c r="I1548">
        <v>109.4688</v>
      </c>
      <c r="J1548" t="s">
        <v>18</v>
      </c>
      <c r="K1548">
        <v>122.77</v>
      </c>
      <c r="L1548" t="s">
        <v>18</v>
      </c>
      <c r="M1548">
        <v>91.68</v>
      </c>
      <c r="N1548">
        <v>118.09375</v>
      </c>
      <c r="O1548">
        <v>110.65</v>
      </c>
    </row>
    <row r="1549" spans="1:15" x14ac:dyDescent="0.25">
      <c r="A1549" s="1">
        <v>35032</v>
      </c>
      <c r="B1549" t="s">
        <v>18</v>
      </c>
      <c r="C1549">
        <v>5.9726600000000003</v>
      </c>
      <c r="D1549">
        <v>50.24</v>
      </c>
      <c r="E1549" t="s">
        <v>18</v>
      </c>
      <c r="F1549" t="s">
        <v>18</v>
      </c>
      <c r="G1549" t="s">
        <v>18</v>
      </c>
      <c r="H1549">
        <v>115.4</v>
      </c>
      <c r="I1549">
        <v>109.7188</v>
      </c>
      <c r="J1549" t="s">
        <v>18</v>
      </c>
      <c r="K1549">
        <v>123.2</v>
      </c>
      <c r="L1549" t="s">
        <v>18</v>
      </c>
      <c r="M1549">
        <v>91.734999999999999</v>
      </c>
      <c r="N1549">
        <v>118.5</v>
      </c>
      <c r="O1549">
        <v>111.2</v>
      </c>
    </row>
    <row r="1550" spans="1:15" x14ac:dyDescent="0.25">
      <c r="A1550" s="1">
        <v>35033</v>
      </c>
      <c r="B1550" t="s">
        <v>18</v>
      </c>
      <c r="C1550">
        <v>5.9765600000000001</v>
      </c>
      <c r="D1550">
        <v>50.51</v>
      </c>
      <c r="E1550" t="s">
        <v>18</v>
      </c>
      <c r="F1550" t="s">
        <v>18</v>
      </c>
      <c r="G1550" t="s">
        <v>18</v>
      </c>
      <c r="H1550">
        <v>115.69</v>
      </c>
      <c r="I1550">
        <v>110.0938</v>
      </c>
      <c r="J1550" t="s">
        <v>18</v>
      </c>
      <c r="K1550">
        <v>122.95</v>
      </c>
      <c r="L1550" t="s">
        <v>18</v>
      </c>
      <c r="M1550">
        <v>91.795000000000002</v>
      </c>
      <c r="N1550">
        <v>119.40625</v>
      </c>
      <c r="O1550">
        <v>111.65</v>
      </c>
    </row>
    <row r="1551" spans="1:15" x14ac:dyDescent="0.25">
      <c r="A1551" s="1">
        <v>35034</v>
      </c>
      <c r="B1551" t="s">
        <v>18</v>
      </c>
      <c r="C1551">
        <v>5.9375</v>
      </c>
      <c r="D1551">
        <v>50.68</v>
      </c>
      <c r="E1551" t="s">
        <v>18</v>
      </c>
      <c r="F1551" t="s">
        <v>18</v>
      </c>
      <c r="G1551" t="s">
        <v>18</v>
      </c>
      <c r="H1551">
        <v>115.76</v>
      </c>
      <c r="I1551">
        <v>110.2813</v>
      </c>
      <c r="J1551" t="s">
        <v>18</v>
      </c>
      <c r="K1551">
        <v>122.73</v>
      </c>
      <c r="L1551" t="s">
        <v>18</v>
      </c>
      <c r="M1551">
        <v>91.844999999999999</v>
      </c>
      <c r="N1551">
        <v>119.9375</v>
      </c>
      <c r="O1551">
        <v>111.58</v>
      </c>
    </row>
    <row r="1552" spans="1:15" x14ac:dyDescent="0.25">
      <c r="A1552" s="1">
        <v>35037</v>
      </c>
      <c r="B1552" t="s">
        <v>18</v>
      </c>
      <c r="C1552">
        <v>5.9375</v>
      </c>
      <c r="D1552">
        <v>50.75</v>
      </c>
      <c r="E1552" t="s">
        <v>18</v>
      </c>
      <c r="F1552" t="s">
        <v>18</v>
      </c>
      <c r="G1552" t="s">
        <v>18</v>
      </c>
      <c r="H1552">
        <v>115.67</v>
      </c>
      <c r="I1552">
        <v>110.3125</v>
      </c>
      <c r="J1552" t="s">
        <v>18</v>
      </c>
      <c r="K1552">
        <v>122.95</v>
      </c>
      <c r="L1552" t="s">
        <v>18</v>
      </c>
      <c r="M1552">
        <v>91.885000000000005</v>
      </c>
      <c r="N1552">
        <v>121.0625</v>
      </c>
      <c r="O1552">
        <v>112.14</v>
      </c>
    </row>
    <row r="1553" spans="1:15" x14ac:dyDescent="0.25">
      <c r="A1553" s="1">
        <v>35038</v>
      </c>
      <c r="B1553" t="s">
        <v>18</v>
      </c>
      <c r="C1553">
        <v>5.9375</v>
      </c>
      <c r="D1553">
        <v>50.88</v>
      </c>
      <c r="E1553" t="s">
        <v>18</v>
      </c>
      <c r="F1553" t="s">
        <v>18</v>
      </c>
      <c r="G1553" t="s">
        <v>18</v>
      </c>
      <c r="H1553">
        <v>115.51</v>
      </c>
      <c r="I1553">
        <v>110.7188</v>
      </c>
      <c r="J1553" t="s">
        <v>18</v>
      </c>
      <c r="K1553">
        <v>122.77</v>
      </c>
      <c r="L1553" t="s">
        <v>18</v>
      </c>
      <c r="M1553">
        <v>91.82</v>
      </c>
      <c r="N1553">
        <v>120.65625</v>
      </c>
      <c r="O1553">
        <v>111.88</v>
      </c>
    </row>
    <row r="1554" spans="1:15" x14ac:dyDescent="0.25">
      <c r="A1554" s="1">
        <v>35039</v>
      </c>
      <c r="B1554" t="s">
        <v>18</v>
      </c>
      <c r="C1554">
        <v>5.9375</v>
      </c>
      <c r="D1554">
        <v>50.99</v>
      </c>
      <c r="E1554" t="s">
        <v>18</v>
      </c>
      <c r="F1554" t="s">
        <v>18</v>
      </c>
      <c r="G1554" t="s">
        <v>18</v>
      </c>
      <c r="H1554">
        <v>115.27</v>
      </c>
      <c r="I1554">
        <v>111.5625</v>
      </c>
      <c r="J1554" t="s">
        <v>18</v>
      </c>
      <c r="K1554">
        <v>122.66</v>
      </c>
      <c r="L1554" t="s">
        <v>18</v>
      </c>
      <c r="M1554">
        <v>91.81</v>
      </c>
      <c r="N1554">
        <v>120.71875</v>
      </c>
      <c r="O1554">
        <v>111.76</v>
      </c>
    </row>
    <row r="1555" spans="1:15" x14ac:dyDescent="0.25">
      <c r="A1555" s="1">
        <v>35040</v>
      </c>
      <c r="B1555" t="s">
        <v>18</v>
      </c>
      <c r="C1555">
        <v>5.9375</v>
      </c>
      <c r="D1555">
        <v>50.85</v>
      </c>
      <c r="E1555" t="s">
        <v>18</v>
      </c>
      <c r="F1555" t="s">
        <v>18</v>
      </c>
      <c r="G1555" t="s">
        <v>18</v>
      </c>
      <c r="H1555">
        <v>114.47</v>
      </c>
      <c r="I1555">
        <v>111.0313</v>
      </c>
      <c r="J1555" t="s">
        <v>18</v>
      </c>
      <c r="K1555">
        <v>123.29</v>
      </c>
      <c r="L1555" t="s">
        <v>18</v>
      </c>
      <c r="M1555">
        <v>91.765000000000001</v>
      </c>
      <c r="N1555">
        <v>120.21875</v>
      </c>
      <c r="O1555">
        <v>111.09</v>
      </c>
    </row>
    <row r="1556" spans="1:15" x14ac:dyDescent="0.25">
      <c r="A1556" s="1">
        <v>35041</v>
      </c>
      <c r="B1556" t="s">
        <v>18</v>
      </c>
      <c r="C1556">
        <v>5.9335899999999997</v>
      </c>
      <c r="D1556">
        <v>50.42</v>
      </c>
      <c r="E1556" t="s">
        <v>18</v>
      </c>
      <c r="F1556" t="s">
        <v>18</v>
      </c>
      <c r="G1556" t="s">
        <v>18</v>
      </c>
      <c r="H1556">
        <v>114.25</v>
      </c>
      <c r="I1556">
        <v>110.6563</v>
      </c>
      <c r="J1556" t="s">
        <v>18</v>
      </c>
      <c r="K1556">
        <v>121.95</v>
      </c>
      <c r="L1556" t="s">
        <v>18</v>
      </c>
      <c r="M1556">
        <v>91.704999999999998</v>
      </c>
      <c r="N1556">
        <v>120.34375</v>
      </c>
      <c r="O1556">
        <v>110.66</v>
      </c>
    </row>
    <row r="1557" spans="1:15" x14ac:dyDescent="0.25">
      <c r="A1557" s="1">
        <v>35044</v>
      </c>
      <c r="B1557" t="s">
        <v>18</v>
      </c>
      <c r="C1557">
        <v>5.9296899999999999</v>
      </c>
      <c r="D1557">
        <v>50.44</v>
      </c>
      <c r="E1557" t="s">
        <v>18</v>
      </c>
      <c r="F1557" t="s">
        <v>18</v>
      </c>
      <c r="G1557" t="s">
        <v>18</v>
      </c>
      <c r="H1557">
        <v>114.48</v>
      </c>
      <c r="I1557">
        <v>110.8125</v>
      </c>
      <c r="J1557" t="s">
        <v>18</v>
      </c>
      <c r="K1557">
        <v>122.09</v>
      </c>
      <c r="L1557" t="s">
        <v>18</v>
      </c>
      <c r="M1557">
        <v>91.674999999999997</v>
      </c>
      <c r="N1557">
        <v>120.5625</v>
      </c>
      <c r="O1557">
        <v>110.29</v>
      </c>
    </row>
    <row r="1558" spans="1:15" x14ac:dyDescent="0.25">
      <c r="A1558" s="1">
        <v>35045</v>
      </c>
      <c r="B1558" t="s">
        <v>18</v>
      </c>
      <c r="C1558">
        <v>5.9335899999999997</v>
      </c>
      <c r="D1558">
        <v>50.42</v>
      </c>
      <c r="E1558" t="s">
        <v>18</v>
      </c>
      <c r="F1558" t="s">
        <v>18</v>
      </c>
      <c r="G1558" t="s">
        <v>18</v>
      </c>
      <c r="H1558">
        <v>114.74</v>
      </c>
      <c r="I1558">
        <v>110.9063</v>
      </c>
      <c r="J1558" t="s">
        <v>18</v>
      </c>
      <c r="K1558">
        <v>122.25</v>
      </c>
      <c r="L1558" t="s">
        <v>18</v>
      </c>
      <c r="M1558">
        <v>91.67</v>
      </c>
      <c r="N1558">
        <v>120.375</v>
      </c>
      <c r="O1558">
        <v>110.3</v>
      </c>
    </row>
    <row r="1559" spans="1:15" x14ac:dyDescent="0.25">
      <c r="A1559" s="1">
        <v>35046</v>
      </c>
      <c r="B1559" t="s">
        <v>18</v>
      </c>
      <c r="C1559">
        <v>5.9375</v>
      </c>
      <c r="D1559">
        <v>50.51</v>
      </c>
      <c r="E1559" t="s">
        <v>18</v>
      </c>
      <c r="F1559" t="s">
        <v>18</v>
      </c>
      <c r="G1559" t="s">
        <v>18</v>
      </c>
      <c r="H1559">
        <v>114.82</v>
      </c>
      <c r="I1559">
        <v>111.0625</v>
      </c>
      <c r="J1559" t="s">
        <v>18</v>
      </c>
      <c r="K1559">
        <v>121.63</v>
      </c>
      <c r="L1559" t="s">
        <v>18</v>
      </c>
      <c r="M1559">
        <v>91.685000000000002</v>
      </c>
      <c r="N1559">
        <v>120.1875</v>
      </c>
      <c r="O1559">
        <v>110.31</v>
      </c>
    </row>
    <row r="1560" spans="1:15" x14ac:dyDescent="0.25">
      <c r="A1560" s="1">
        <v>35047</v>
      </c>
      <c r="B1560" t="s">
        <v>18</v>
      </c>
      <c r="C1560">
        <v>5.9375</v>
      </c>
      <c r="D1560">
        <v>50.68</v>
      </c>
      <c r="E1560" t="s">
        <v>18</v>
      </c>
      <c r="F1560" t="s">
        <v>18</v>
      </c>
      <c r="G1560" t="s">
        <v>18</v>
      </c>
      <c r="H1560">
        <v>115.29</v>
      </c>
      <c r="I1560">
        <v>111.3125</v>
      </c>
      <c r="J1560" t="s">
        <v>18</v>
      </c>
      <c r="K1560">
        <v>121.85</v>
      </c>
      <c r="L1560" t="s">
        <v>18</v>
      </c>
      <c r="M1560">
        <v>91.77</v>
      </c>
      <c r="N1560">
        <v>120.125</v>
      </c>
      <c r="O1560">
        <v>110.79</v>
      </c>
    </row>
    <row r="1561" spans="1:15" x14ac:dyDescent="0.25">
      <c r="A1561" s="1">
        <v>35048</v>
      </c>
      <c r="B1561" t="s">
        <v>18</v>
      </c>
      <c r="C1561">
        <v>5.9296899999999999</v>
      </c>
      <c r="D1561">
        <v>50.75</v>
      </c>
      <c r="E1561" t="s">
        <v>18</v>
      </c>
      <c r="F1561" t="s">
        <v>18</v>
      </c>
      <c r="G1561" t="s">
        <v>18</v>
      </c>
      <c r="H1561">
        <v>115.32</v>
      </c>
      <c r="I1561">
        <v>111.2813</v>
      </c>
      <c r="J1561" t="s">
        <v>18</v>
      </c>
      <c r="K1561">
        <v>121.95</v>
      </c>
      <c r="L1561" t="s">
        <v>18</v>
      </c>
      <c r="M1561">
        <v>91.694999999999993</v>
      </c>
      <c r="N1561">
        <v>120</v>
      </c>
      <c r="O1561">
        <v>110.89</v>
      </c>
    </row>
    <row r="1562" spans="1:15" x14ac:dyDescent="0.25">
      <c r="A1562" s="1">
        <v>35051</v>
      </c>
      <c r="B1562" t="s">
        <v>18</v>
      </c>
      <c r="C1562">
        <v>5.9296899999999999</v>
      </c>
      <c r="D1562">
        <v>50.44</v>
      </c>
      <c r="E1562" t="s">
        <v>18</v>
      </c>
      <c r="F1562" t="s">
        <v>18</v>
      </c>
      <c r="G1562" t="s">
        <v>18</v>
      </c>
      <c r="H1562">
        <v>115.38</v>
      </c>
      <c r="I1562">
        <v>110.75</v>
      </c>
      <c r="J1562" t="s">
        <v>18</v>
      </c>
      <c r="K1562">
        <v>121.75</v>
      </c>
      <c r="L1562" t="s">
        <v>18</v>
      </c>
      <c r="M1562">
        <v>91.53</v>
      </c>
      <c r="N1562">
        <v>118.59375</v>
      </c>
      <c r="O1562">
        <v>110.75</v>
      </c>
    </row>
    <row r="1563" spans="1:15" x14ac:dyDescent="0.25">
      <c r="A1563" s="1">
        <v>35052</v>
      </c>
      <c r="B1563" t="s">
        <v>18</v>
      </c>
      <c r="C1563">
        <v>5.9296899999999999</v>
      </c>
      <c r="D1563">
        <v>50.37</v>
      </c>
      <c r="E1563" t="s">
        <v>18</v>
      </c>
      <c r="F1563" t="s">
        <v>18</v>
      </c>
      <c r="G1563" t="s">
        <v>18</v>
      </c>
      <c r="H1563">
        <v>113.49</v>
      </c>
      <c r="I1563">
        <v>110.1875</v>
      </c>
      <c r="J1563" t="s">
        <v>18</v>
      </c>
      <c r="K1563">
        <v>121.41</v>
      </c>
      <c r="L1563" t="s">
        <v>18</v>
      </c>
      <c r="M1563">
        <v>91.49</v>
      </c>
      <c r="N1563">
        <v>118.8125</v>
      </c>
      <c r="O1563">
        <v>110.41</v>
      </c>
    </row>
    <row r="1564" spans="1:15" x14ac:dyDescent="0.25">
      <c r="A1564" s="1">
        <v>35053</v>
      </c>
      <c r="B1564" t="s">
        <v>18</v>
      </c>
      <c r="C1564">
        <v>5.75</v>
      </c>
      <c r="D1564">
        <v>50.5</v>
      </c>
      <c r="E1564" t="s">
        <v>18</v>
      </c>
      <c r="F1564" t="s">
        <v>18</v>
      </c>
      <c r="G1564" t="s">
        <v>18</v>
      </c>
      <c r="H1564">
        <v>113.83</v>
      </c>
      <c r="I1564">
        <v>110.375</v>
      </c>
      <c r="J1564" t="s">
        <v>18</v>
      </c>
      <c r="K1564">
        <v>121.43</v>
      </c>
      <c r="L1564" t="s">
        <v>18</v>
      </c>
      <c r="M1564">
        <v>91.65</v>
      </c>
      <c r="N1564">
        <v>119.3125</v>
      </c>
      <c r="O1564">
        <v>110.2</v>
      </c>
    </row>
    <row r="1565" spans="1:15" x14ac:dyDescent="0.25">
      <c r="A1565" s="1">
        <v>35054</v>
      </c>
      <c r="B1565" t="s">
        <v>18</v>
      </c>
      <c r="C1565">
        <v>5.75</v>
      </c>
      <c r="D1565">
        <v>50.42</v>
      </c>
      <c r="E1565" t="s">
        <v>18</v>
      </c>
      <c r="F1565" t="s">
        <v>18</v>
      </c>
      <c r="G1565" t="s">
        <v>18</v>
      </c>
      <c r="H1565">
        <v>113.7</v>
      </c>
      <c r="I1565">
        <v>110</v>
      </c>
      <c r="J1565" t="s">
        <v>18</v>
      </c>
      <c r="K1565">
        <v>121.09</v>
      </c>
      <c r="L1565" t="s">
        <v>18</v>
      </c>
      <c r="M1565">
        <v>91.61</v>
      </c>
      <c r="N1565">
        <v>119.375</v>
      </c>
      <c r="O1565">
        <v>110.4</v>
      </c>
    </row>
    <row r="1566" spans="1:15" x14ac:dyDescent="0.25">
      <c r="A1566" s="1">
        <v>35055</v>
      </c>
      <c r="B1566" t="s">
        <v>18</v>
      </c>
      <c r="C1566">
        <v>5.75</v>
      </c>
      <c r="D1566">
        <v>50.53</v>
      </c>
      <c r="E1566" t="s">
        <v>18</v>
      </c>
      <c r="F1566" t="s">
        <v>18</v>
      </c>
      <c r="G1566" t="s">
        <v>18</v>
      </c>
      <c r="H1566">
        <v>114.05</v>
      </c>
      <c r="I1566">
        <v>110.3125</v>
      </c>
      <c r="J1566" t="s">
        <v>18</v>
      </c>
      <c r="K1566">
        <v>120.75</v>
      </c>
      <c r="L1566" t="s">
        <v>18</v>
      </c>
      <c r="M1566">
        <v>91.665000000000006</v>
      </c>
      <c r="N1566">
        <v>120.03125</v>
      </c>
      <c r="O1566">
        <v>110.98</v>
      </c>
    </row>
    <row r="1567" spans="1:15" x14ac:dyDescent="0.25">
      <c r="A1567" s="1">
        <v>35058</v>
      </c>
      <c r="B1567" t="s">
        <v>18</v>
      </c>
      <c r="C1567">
        <v>5.75</v>
      </c>
      <c r="D1567">
        <v>50.53</v>
      </c>
      <c r="E1567" t="s">
        <v>18</v>
      </c>
      <c r="F1567" t="s">
        <v>18</v>
      </c>
      <c r="G1567" t="s">
        <v>18</v>
      </c>
      <c r="H1567">
        <v>114.05</v>
      </c>
      <c r="I1567">
        <v>110.3125</v>
      </c>
      <c r="J1567" t="s">
        <v>18</v>
      </c>
      <c r="K1567">
        <v>120.35</v>
      </c>
      <c r="L1567" t="s">
        <v>18</v>
      </c>
      <c r="M1567">
        <v>91.665000000000006</v>
      </c>
      <c r="N1567">
        <v>120.03125</v>
      </c>
      <c r="O1567">
        <v>110.98</v>
      </c>
    </row>
    <row r="1568" spans="1:15" x14ac:dyDescent="0.25">
      <c r="A1568" s="1">
        <v>35059</v>
      </c>
      <c r="B1568" t="s">
        <v>18</v>
      </c>
      <c r="C1568">
        <v>5.75</v>
      </c>
      <c r="D1568">
        <v>50.53</v>
      </c>
      <c r="E1568" t="s">
        <v>18</v>
      </c>
      <c r="F1568" t="s">
        <v>18</v>
      </c>
      <c r="G1568" t="s">
        <v>18</v>
      </c>
      <c r="H1568">
        <v>114.05</v>
      </c>
      <c r="I1568">
        <v>110.3125</v>
      </c>
      <c r="J1568" t="s">
        <v>18</v>
      </c>
      <c r="K1568">
        <v>120.4</v>
      </c>
      <c r="L1568" t="s">
        <v>18</v>
      </c>
      <c r="M1568">
        <v>91.665000000000006</v>
      </c>
      <c r="N1568">
        <v>120.3125</v>
      </c>
      <c r="O1568">
        <v>110.98</v>
      </c>
    </row>
    <row r="1569" spans="1:15" x14ac:dyDescent="0.25">
      <c r="A1569" s="1">
        <v>35060</v>
      </c>
      <c r="B1569" t="s">
        <v>18</v>
      </c>
      <c r="C1569">
        <v>5.75</v>
      </c>
      <c r="D1569">
        <v>50.67</v>
      </c>
      <c r="E1569" t="s">
        <v>18</v>
      </c>
      <c r="F1569" t="s">
        <v>18</v>
      </c>
      <c r="G1569" t="s">
        <v>18</v>
      </c>
      <c r="H1569">
        <v>114.25</v>
      </c>
      <c r="I1569">
        <v>110.5938</v>
      </c>
      <c r="J1569" t="s">
        <v>18</v>
      </c>
      <c r="K1569">
        <v>119.6</v>
      </c>
      <c r="L1569" t="s">
        <v>18</v>
      </c>
      <c r="M1569">
        <v>91.724999999999994</v>
      </c>
      <c r="N1569">
        <v>120.71875</v>
      </c>
      <c r="O1569">
        <v>111.83</v>
      </c>
    </row>
    <row r="1570" spans="1:15" x14ac:dyDescent="0.25">
      <c r="A1570" s="1">
        <v>35061</v>
      </c>
      <c r="B1570" t="s">
        <v>18</v>
      </c>
      <c r="C1570">
        <v>5.6875</v>
      </c>
      <c r="D1570">
        <v>50.73</v>
      </c>
      <c r="E1570" t="s">
        <v>18</v>
      </c>
      <c r="F1570" t="s">
        <v>18</v>
      </c>
      <c r="G1570" t="s">
        <v>18</v>
      </c>
      <c r="H1570">
        <v>114.5</v>
      </c>
      <c r="I1570">
        <v>110.75</v>
      </c>
      <c r="J1570" t="s">
        <v>18</v>
      </c>
      <c r="K1570">
        <v>119.79</v>
      </c>
      <c r="L1570" t="s">
        <v>18</v>
      </c>
      <c r="M1570">
        <v>91.73</v>
      </c>
      <c r="N1570">
        <v>121.125</v>
      </c>
      <c r="O1570">
        <v>112</v>
      </c>
    </row>
    <row r="1571" spans="1:15" x14ac:dyDescent="0.25">
      <c r="A1571" s="1">
        <v>35062</v>
      </c>
      <c r="B1571" t="s">
        <v>18</v>
      </c>
      <c r="C1571">
        <v>5.6875</v>
      </c>
      <c r="D1571">
        <v>50.84</v>
      </c>
      <c r="E1571" t="s">
        <v>18</v>
      </c>
      <c r="F1571" t="s">
        <v>18</v>
      </c>
      <c r="G1571" t="s">
        <v>18</v>
      </c>
      <c r="H1571">
        <v>114.5</v>
      </c>
      <c r="I1571">
        <v>110.8438</v>
      </c>
      <c r="J1571" t="s">
        <v>18</v>
      </c>
      <c r="K1571">
        <v>119.79</v>
      </c>
      <c r="L1571" t="s">
        <v>18</v>
      </c>
      <c r="M1571">
        <v>91.775000000000006</v>
      </c>
      <c r="N1571">
        <v>121.46875</v>
      </c>
      <c r="O1571">
        <v>112.15</v>
      </c>
    </row>
    <row r="1572" spans="1:15" x14ac:dyDescent="0.25">
      <c r="A1572" s="1">
        <v>35065</v>
      </c>
      <c r="B1572" t="s">
        <v>18</v>
      </c>
      <c r="C1572">
        <v>5.6875</v>
      </c>
      <c r="D1572">
        <v>50.84</v>
      </c>
      <c r="E1572" t="s">
        <v>18</v>
      </c>
      <c r="F1572" t="s">
        <v>18</v>
      </c>
      <c r="G1572" t="s">
        <v>18</v>
      </c>
      <c r="H1572">
        <v>114.5</v>
      </c>
      <c r="I1572">
        <v>110.8438</v>
      </c>
      <c r="J1572" t="s">
        <v>18</v>
      </c>
      <c r="K1572">
        <v>119.79</v>
      </c>
      <c r="L1572" t="s">
        <v>18</v>
      </c>
      <c r="M1572">
        <v>91.775000000000006</v>
      </c>
      <c r="N1572">
        <v>121.46875</v>
      </c>
      <c r="O1572">
        <v>112.15</v>
      </c>
    </row>
    <row r="1573" spans="1:15" x14ac:dyDescent="0.25">
      <c r="A1573" s="1">
        <v>35066</v>
      </c>
      <c r="B1573" t="s">
        <v>18</v>
      </c>
      <c r="C1573">
        <v>5.6289100000000003</v>
      </c>
      <c r="D1573">
        <v>50.98</v>
      </c>
      <c r="E1573" t="s">
        <v>18</v>
      </c>
      <c r="F1573" t="s">
        <v>18</v>
      </c>
      <c r="G1573" t="s">
        <v>18</v>
      </c>
      <c r="H1573">
        <v>114.5</v>
      </c>
      <c r="I1573">
        <v>110.5625</v>
      </c>
      <c r="J1573" t="s">
        <v>18</v>
      </c>
      <c r="K1573">
        <v>119.79</v>
      </c>
      <c r="L1573" t="s">
        <v>18</v>
      </c>
      <c r="M1573">
        <v>91.86</v>
      </c>
      <c r="N1573">
        <v>121.34375</v>
      </c>
      <c r="O1573">
        <v>111.89</v>
      </c>
    </row>
    <row r="1574" spans="1:15" x14ac:dyDescent="0.25">
      <c r="A1574" s="1">
        <v>35067</v>
      </c>
      <c r="B1574" t="s">
        <v>18</v>
      </c>
      <c r="C1574">
        <v>5.625</v>
      </c>
      <c r="D1574">
        <v>50.94</v>
      </c>
      <c r="E1574" t="s">
        <v>18</v>
      </c>
      <c r="F1574" t="s">
        <v>18</v>
      </c>
      <c r="G1574" t="s">
        <v>18</v>
      </c>
      <c r="H1574">
        <v>115.08</v>
      </c>
      <c r="I1574">
        <v>110.1563</v>
      </c>
      <c r="J1574" t="s">
        <v>18</v>
      </c>
      <c r="K1574">
        <v>119.79</v>
      </c>
      <c r="L1574" t="s">
        <v>18</v>
      </c>
      <c r="M1574">
        <v>91.91</v>
      </c>
      <c r="N1574">
        <v>121.5625</v>
      </c>
      <c r="O1574">
        <v>112.34</v>
      </c>
    </row>
    <row r="1575" spans="1:15" x14ac:dyDescent="0.25">
      <c r="A1575" s="1">
        <v>35068</v>
      </c>
      <c r="B1575" t="s">
        <v>18</v>
      </c>
      <c r="C1575">
        <v>5.625</v>
      </c>
      <c r="D1575">
        <v>51.06</v>
      </c>
      <c r="E1575" t="s">
        <v>18</v>
      </c>
      <c r="F1575" t="s">
        <v>18</v>
      </c>
      <c r="G1575" t="s">
        <v>18</v>
      </c>
      <c r="H1575">
        <v>115.2</v>
      </c>
      <c r="I1575">
        <v>110.8438</v>
      </c>
      <c r="J1575" t="s">
        <v>18</v>
      </c>
      <c r="K1575">
        <v>118.7</v>
      </c>
      <c r="L1575" t="s">
        <v>18</v>
      </c>
      <c r="M1575">
        <v>91.885000000000005</v>
      </c>
      <c r="N1575">
        <v>120.65625</v>
      </c>
      <c r="O1575">
        <v>112.46</v>
      </c>
    </row>
    <row r="1576" spans="1:15" x14ac:dyDescent="0.25">
      <c r="A1576" s="1">
        <v>35069</v>
      </c>
      <c r="B1576" t="s">
        <v>18</v>
      </c>
      <c r="C1576">
        <v>5.625</v>
      </c>
      <c r="D1576">
        <v>50.89</v>
      </c>
      <c r="E1576" t="s">
        <v>18</v>
      </c>
      <c r="F1576" t="s">
        <v>18</v>
      </c>
      <c r="G1576" t="s">
        <v>18</v>
      </c>
      <c r="H1576">
        <v>115</v>
      </c>
      <c r="I1576">
        <v>110.2188</v>
      </c>
      <c r="J1576" t="s">
        <v>18</v>
      </c>
      <c r="K1576">
        <v>119.15</v>
      </c>
      <c r="L1576" t="s">
        <v>18</v>
      </c>
      <c r="M1576">
        <v>91.834999999999994</v>
      </c>
      <c r="N1576">
        <v>120.28125</v>
      </c>
      <c r="O1576">
        <v>111.9</v>
      </c>
    </row>
    <row r="1577" spans="1:15" x14ac:dyDescent="0.25">
      <c r="A1577" s="1">
        <v>35072</v>
      </c>
      <c r="B1577" t="s">
        <v>18</v>
      </c>
      <c r="C1577">
        <v>5.625</v>
      </c>
      <c r="D1577">
        <v>50.92</v>
      </c>
      <c r="E1577" t="s">
        <v>18</v>
      </c>
      <c r="F1577" t="s">
        <v>18</v>
      </c>
      <c r="G1577" t="s">
        <v>18</v>
      </c>
      <c r="H1577">
        <v>114.78</v>
      </c>
      <c r="I1577">
        <v>110.25</v>
      </c>
      <c r="J1577" t="s">
        <v>18</v>
      </c>
      <c r="K1577">
        <v>119.01</v>
      </c>
      <c r="L1577" t="s">
        <v>18</v>
      </c>
      <c r="M1577">
        <v>91.87</v>
      </c>
      <c r="N1577">
        <v>120.34375</v>
      </c>
      <c r="O1577">
        <v>111.81</v>
      </c>
    </row>
    <row r="1578" spans="1:15" x14ac:dyDescent="0.25">
      <c r="A1578" s="1">
        <v>35073</v>
      </c>
      <c r="B1578" t="s">
        <v>18</v>
      </c>
      <c r="C1578">
        <v>5.625</v>
      </c>
      <c r="D1578">
        <v>51.06</v>
      </c>
      <c r="E1578" t="s">
        <v>18</v>
      </c>
      <c r="F1578" t="s">
        <v>18</v>
      </c>
      <c r="G1578" t="s">
        <v>18</v>
      </c>
      <c r="H1578">
        <v>114.74</v>
      </c>
      <c r="I1578">
        <v>110.4375</v>
      </c>
      <c r="J1578" t="s">
        <v>18</v>
      </c>
      <c r="K1578">
        <v>119.22</v>
      </c>
      <c r="L1578" t="s">
        <v>18</v>
      </c>
      <c r="M1578">
        <v>91.885000000000005</v>
      </c>
      <c r="N1578">
        <v>120.125</v>
      </c>
      <c r="O1578">
        <v>111.73</v>
      </c>
    </row>
    <row r="1579" spans="1:15" x14ac:dyDescent="0.25">
      <c r="A1579" s="1">
        <v>35074</v>
      </c>
      <c r="B1579" t="s">
        <v>18</v>
      </c>
      <c r="C1579">
        <v>5.625</v>
      </c>
      <c r="D1579">
        <v>51.11</v>
      </c>
      <c r="E1579" t="s">
        <v>18</v>
      </c>
      <c r="F1579" t="s">
        <v>18</v>
      </c>
      <c r="G1579" t="s">
        <v>18</v>
      </c>
      <c r="H1579">
        <v>114.59</v>
      </c>
      <c r="I1579">
        <v>110.2813</v>
      </c>
      <c r="J1579" t="s">
        <v>18</v>
      </c>
      <c r="K1579">
        <v>119.7</v>
      </c>
      <c r="L1579" t="s">
        <v>18</v>
      </c>
      <c r="M1579">
        <v>91.855000000000004</v>
      </c>
      <c r="N1579">
        <v>118.78125</v>
      </c>
      <c r="O1579">
        <v>110.7</v>
      </c>
    </row>
    <row r="1580" spans="1:15" x14ac:dyDescent="0.25">
      <c r="A1580" s="1">
        <v>35075</v>
      </c>
      <c r="B1580" t="s">
        <v>18</v>
      </c>
      <c r="C1580">
        <v>5.625</v>
      </c>
      <c r="D1580">
        <v>51.14</v>
      </c>
      <c r="E1580" t="s">
        <v>18</v>
      </c>
      <c r="F1580" t="s">
        <v>18</v>
      </c>
      <c r="G1580" t="s">
        <v>18</v>
      </c>
      <c r="H1580">
        <v>114.34</v>
      </c>
      <c r="I1580">
        <v>110.2813</v>
      </c>
      <c r="J1580" t="s">
        <v>18</v>
      </c>
      <c r="K1580">
        <v>119.75</v>
      </c>
      <c r="L1580" t="s">
        <v>18</v>
      </c>
      <c r="M1580">
        <v>91.64</v>
      </c>
      <c r="N1580">
        <v>118.96875</v>
      </c>
      <c r="O1580">
        <v>111.15</v>
      </c>
    </row>
    <row r="1581" spans="1:15" x14ac:dyDescent="0.25">
      <c r="A1581" s="1">
        <v>35076</v>
      </c>
      <c r="B1581" t="s">
        <v>18</v>
      </c>
      <c r="C1581">
        <v>5.625</v>
      </c>
      <c r="D1581">
        <v>51.25</v>
      </c>
      <c r="E1581" t="s">
        <v>18</v>
      </c>
      <c r="F1581" t="s">
        <v>18</v>
      </c>
      <c r="G1581" t="s">
        <v>18</v>
      </c>
      <c r="H1581">
        <v>114.19</v>
      </c>
      <c r="I1581">
        <v>110.5313</v>
      </c>
      <c r="J1581" t="s">
        <v>18</v>
      </c>
      <c r="K1581">
        <v>119.49</v>
      </c>
      <c r="L1581" t="s">
        <v>18</v>
      </c>
      <c r="M1581">
        <v>91.71</v>
      </c>
      <c r="N1581">
        <v>118.96875</v>
      </c>
      <c r="O1581">
        <v>111.79</v>
      </c>
    </row>
    <row r="1582" spans="1:15" x14ac:dyDescent="0.25">
      <c r="A1582" s="1">
        <v>35079</v>
      </c>
      <c r="B1582" t="s">
        <v>18</v>
      </c>
      <c r="C1582">
        <v>5.625</v>
      </c>
      <c r="D1582">
        <v>51.38</v>
      </c>
      <c r="E1582" t="s">
        <v>18</v>
      </c>
      <c r="F1582" t="s">
        <v>18</v>
      </c>
      <c r="G1582" t="s">
        <v>18</v>
      </c>
      <c r="H1582">
        <v>114.25</v>
      </c>
      <c r="I1582">
        <v>111.0625</v>
      </c>
      <c r="J1582" t="s">
        <v>18</v>
      </c>
      <c r="K1582">
        <v>119.49</v>
      </c>
      <c r="L1582" t="s">
        <v>18</v>
      </c>
      <c r="M1582">
        <v>91.685000000000002</v>
      </c>
      <c r="N1582">
        <v>118.96875</v>
      </c>
      <c r="O1582">
        <v>111.9</v>
      </c>
    </row>
    <row r="1583" spans="1:15" x14ac:dyDescent="0.25">
      <c r="A1583" s="1">
        <v>35080</v>
      </c>
      <c r="B1583" t="s">
        <v>18</v>
      </c>
      <c r="C1583">
        <v>5.625</v>
      </c>
      <c r="D1583">
        <v>51.62</v>
      </c>
      <c r="E1583" t="s">
        <v>18</v>
      </c>
      <c r="F1583" t="s">
        <v>18</v>
      </c>
      <c r="G1583" t="s">
        <v>18</v>
      </c>
      <c r="H1583">
        <v>114.55</v>
      </c>
      <c r="I1583">
        <v>111.9063</v>
      </c>
      <c r="J1583" t="s">
        <v>18</v>
      </c>
      <c r="K1583">
        <v>119.43</v>
      </c>
      <c r="L1583" t="s">
        <v>18</v>
      </c>
      <c r="M1583">
        <v>91.754999999999995</v>
      </c>
      <c r="N1583">
        <v>120.03125</v>
      </c>
      <c r="O1583">
        <v>112.09</v>
      </c>
    </row>
    <row r="1584" spans="1:15" x14ac:dyDescent="0.25">
      <c r="A1584" s="1">
        <v>35081</v>
      </c>
      <c r="B1584" t="s">
        <v>18</v>
      </c>
      <c r="C1584">
        <v>5.6132799999999996</v>
      </c>
      <c r="D1584">
        <v>51.47</v>
      </c>
      <c r="E1584" t="s">
        <v>18</v>
      </c>
      <c r="F1584" t="s">
        <v>18</v>
      </c>
      <c r="G1584" t="s">
        <v>18</v>
      </c>
      <c r="H1584">
        <v>114.4</v>
      </c>
      <c r="I1584">
        <v>111.8125</v>
      </c>
      <c r="J1584" t="s">
        <v>18</v>
      </c>
      <c r="K1584">
        <v>119.98</v>
      </c>
      <c r="L1584" t="s">
        <v>18</v>
      </c>
      <c r="M1584">
        <v>91.844999999999999</v>
      </c>
      <c r="N1584">
        <v>121.125</v>
      </c>
      <c r="O1584">
        <v>112.58</v>
      </c>
    </row>
    <row r="1585" spans="1:15" x14ac:dyDescent="0.25">
      <c r="A1585" s="1">
        <v>35082</v>
      </c>
      <c r="B1585" t="s">
        <v>18</v>
      </c>
      <c r="C1585">
        <v>5.5976600000000003</v>
      </c>
      <c r="D1585">
        <v>51.69</v>
      </c>
      <c r="E1585" t="s">
        <v>18</v>
      </c>
      <c r="F1585" t="s">
        <v>18</v>
      </c>
      <c r="G1585" t="s">
        <v>18</v>
      </c>
      <c r="H1585">
        <v>114.3</v>
      </c>
      <c r="I1585">
        <v>112.4063</v>
      </c>
      <c r="J1585" t="s">
        <v>18</v>
      </c>
      <c r="K1585">
        <v>120.06</v>
      </c>
      <c r="L1585" t="s">
        <v>18</v>
      </c>
      <c r="M1585">
        <v>91.82</v>
      </c>
      <c r="N1585">
        <v>121.3125</v>
      </c>
      <c r="O1585">
        <v>112.95</v>
      </c>
    </row>
    <row r="1586" spans="1:15" x14ac:dyDescent="0.25">
      <c r="A1586" s="1">
        <v>35083</v>
      </c>
      <c r="B1586" t="s">
        <v>18</v>
      </c>
      <c r="C1586">
        <v>5.5625</v>
      </c>
      <c r="D1586">
        <v>51.6</v>
      </c>
      <c r="E1586" t="s">
        <v>18</v>
      </c>
      <c r="F1586" t="s">
        <v>18</v>
      </c>
      <c r="G1586" t="s">
        <v>18</v>
      </c>
      <c r="H1586">
        <v>114.11</v>
      </c>
      <c r="I1586">
        <v>112.0938</v>
      </c>
      <c r="J1586" t="s">
        <v>18</v>
      </c>
      <c r="K1586">
        <v>119.6</v>
      </c>
      <c r="L1586" t="s">
        <v>18</v>
      </c>
      <c r="M1586">
        <v>91.9</v>
      </c>
      <c r="N1586">
        <v>121.5</v>
      </c>
      <c r="O1586">
        <v>113.04</v>
      </c>
    </row>
    <row r="1587" spans="1:15" x14ac:dyDescent="0.25">
      <c r="A1587" s="1">
        <v>35086</v>
      </c>
      <c r="B1587" t="s">
        <v>18</v>
      </c>
      <c r="C1587">
        <v>5.5625</v>
      </c>
      <c r="D1587">
        <v>51.56</v>
      </c>
      <c r="E1587" t="s">
        <v>18</v>
      </c>
      <c r="F1587" t="s">
        <v>18</v>
      </c>
      <c r="G1587" t="s">
        <v>18</v>
      </c>
      <c r="H1587">
        <v>113.25</v>
      </c>
      <c r="I1587">
        <v>111.8125</v>
      </c>
      <c r="J1587" t="s">
        <v>18</v>
      </c>
      <c r="K1587">
        <v>119.46</v>
      </c>
      <c r="L1587" t="s">
        <v>18</v>
      </c>
      <c r="M1587">
        <v>91.885000000000005</v>
      </c>
      <c r="N1587">
        <v>120.53125</v>
      </c>
      <c r="O1587">
        <v>112.5</v>
      </c>
    </row>
    <row r="1588" spans="1:15" x14ac:dyDescent="0.25">
      <c r="A1588" s="1">
        <v>35087</v>
      </c>
      <c r="B1588" t="s">
        <v>18</v>
      </c>
      <c r="C1588">
        <v>5.5625</v>
      </c>
      <c r="D1588">
        <v>51.56</v>
      </c>
      <c r="E1588" t="s">
        <v>18</v>
      </c>
      <c r="F1588" t="s">
        <v>18</v>
      </c>
      <c r="G1588" t="s">
        <v>18</v>
      </c>
      <c r="H1588">
        <v>112.41</v>
      </c>
      <c r="I1588">
        <v>111.6563</v>
      </c>
      <c r="J1588" t="s">
        <v>18</v>
      </c>
      <c r="K1588">
        <v>119.58</v>
      </c>
      <c r="L1588" t="s">
        <v>18</v>
      </c>
      <c r="M1588">
        <v>91.844999999999999</v>
      </c>
      <c r="N1588">
        <v>120.09375</v>
      </c>
      <c r="O1588">
        <v>111.95</v>
      </c>
    </row>
    <row r="1589" spans="1:15" x14ac:dyDescent="0.25">
      <c r="A1589" s="1">
        <v>35088</v>
      </c>
      <c r="B1589" t="s">
        <v>18</v>
      </c>
      <c r="C1589">
        <v>5.5625</v>
      </c>
      <c r="D1589">
        <v>51.73</v>
      </c>
      <c r="E1589" t="s">
        <v>18</v>
      </c>
      <c r="F1589" t="s">
        <v>18</v>
      </c>
      <c r="G1589" t="s">
        <v>18</v>
      </c>
      <c r="H1589">
        <v>112.89</v>
      </c>
      <c r="I1589">
        <v>111.9688</v>
      </c>
      <c r="J1589" t="s">
        <v>18</v>
      </c>
      <c r="K1589">
        <v>119.47</v>
      </c>
      <c r="L1589" t="s">
        <v>18</v>
      </c>
      <c r="M1589">
        <v>91.885000000000005</v>
      </c>
      <c r="N1589">
        <v>120.90625</v>
      </c>
      <c r="O1589">
        <v>112.54</v>
      </c>
    </row>
    <row r="1590" spans="1:15" x14ac:dyDescent="0.25">
      <c r="A1590" s="1">
        <v>35089</v>
      </c>
      <c r="B1590" t="s">
        <v>18</v>
      </c>
      <c r="C1590">
        <v>5.5625</v>
      </c>
      <c r="D1590">
        <v>51.53</v>
      </c>
      <c r="E1590" t="s">
        <v>18</v>
      </c>
      <c r="F1590" t="s">
        <v>18</v>
      </c>
      <c r="G1590" t="s">
        <v>18</v>
      </c>
      <c r="H1590">
        <v>112.12</v>
      </c>
      <c r="I1590">
        <v>111.3438</v>
      </c>
      <c r="J1590" t="s">
        <v>18</v>
      </c>
      <c r="K1590">
        <v>119.68</v>
      </c>
      <c r="L1590" t="s">
        <v>18</v>
      </c>
      <c r="M1590">
        <v>91.99</v>
      </c>
      <c r="N1590">
        <v>119.59375</v>
      </c>
      <c r="O1590">
        <v>112.01</v>
      </c>
    </row>
    <row r="1591" spans="1:15" x14ac:dyDescent="0.25">
      <c r="A1591" s="1">
        <v>35090</v>
      </c>
      <c r="B1591" t="s">
        <v>18</v>
      </c>
      <c r="C1591">
        <v>5.5390600000000001</v>
      </c>
      <c r="D1591">
        <v>51.36</v>
      </c>
      <c r="E1591" t="s">
        <v>18</v>
      </c>
      <c r="F1591" t="s">
        <v>18</v>
      </c>
      <c r="G1591" t="s">
        <v>18</v>
      </c>
      <c r="H1591">
        <v>111.72</v>
      </c>
      <c r="I1591">
        <v>110.8125</v>
      </c>
      <c r="J1591" t="s">
        <v>18</v>
      </c>
      <c r="K1591">
        <v>119.95</v>
      </c>
      <c r="L1591" t="s">
        <v>18</v>
      </c>
      <c r="M1591">
        <v>91.905000000000001</v>
      </c>
      <c r="N1591">
        <v>120.53125</v>
      </c>
      <c r="O1591">
        <v>112.26</v>
      </c>
    </row>
    <row r="1592" spans="1:15" x14ac:dyDescent="0.25">
      <c r="A1592" s="1">
        <v>35093</v>
      </c>
      <c r="B1592" t="s">
        <v>18</v>
      </c>
      <c r="C1592">
        <v>5.5</v>
      </c>
      <c r="D1592">
        <v>51.11</v>
      </c>
      <c r="E1592" t="s">
        <v>18</v>
      </c>
      <c r="F1592" t="s">
        <v>18</v>
      </c>
      <c r="G1592" t="s">
        <v>18</v>
      </c>
      <c r="H1592">
        <v>111.42</v>
      </c>
      <c r="I1592">
        <v>110.5313</v>
      </c>
      <c r="J1592" t="s">
        <v>18</v>
      </c>
      <c r="K1592">
        <v>120.24</v>
      </c>
      <c r="L1592" t="s">
        <v>18</v>
      </c>
      <c r="M1592">
        <v>91.9</v>
      </c>
      <c r="N1592">
        <v>119.90625</v>
      </c>
      <c r="O1592">
        <v>111.99</v>
      </c>
    </row>
    <row r="1593" spans="1:15" x14ac:dyDescent="0.25">
      <c r="A1593" s="1">
        <v>35094</v>
      </c>
      <c r="B1593" t="s">
        <v>18</v>
      </c>
      <c r="C1593">
        <v>5.4765600000000001</v>
      </c>
      <c r="D1593">
        <v>51.37</v>
      </c>
      <c r="E1593" t="s">
        <v>18</v>
      </c>
      <c r="F1593" t="s">
        <v>18</v>
      </c>
      <c r="G1593" t="s">
        <v>18</v>
      </c>
      <c r="H1593">
        <v>111.98</v>
      </c>
      <c r="I1593">
        <v>110.875</v>
      </c>
      <c r="J1593" t="s">
        <v>18</v>
      </c>
      <c r="K1593">
        <v>119.86</v>
      </c>
      <c r="L1593" t="s">
        <v>18</v>
      </c>
      <c r="M1593">
        <v>91.844999999999999</v>
      </c>
      <c r="N1593">
        <v>120.6875</v>
      </c>
      <c r="O1593">
        <v>112.47</v>
      </c>
    </row>
    <row r="1594" spans="1:15" x14ac:dyDescent="0.25">
      <c r="A1594" s="1">
        <v>35095</v>
      </c>
      <c r="B1594" t="s">
        <v>18</v>
      </c>
      <c r="C1594">
        <v>5.4375</v>
      </c>
      <c r="D1594">
        <v>51.3</v>
      </c>
      <c r="E1594" t="s">
        <v>18</v>
      </c>
      <c r="F1594" t="s">
        <v>18</v>
      </c>
      <c r="G1594" t="s">
        <v>18</v>
      </c>
      <c r="H1594">
        <v>112.37</v>
      </c>
      <c r="I1594">
        <v>110.4375</v>
      </c>
      <c r="J1594" t="s">
        <v>18</v>
      </c>
      <c r="K1594">
        <v>119.64</v>
      </c>
      <c r="L1594" t="s">
        <v>18</v>
      </c>
      <c r="M1594">
        <v>91.965000000000003</v>
      </c>
      <c r="N1594">
        <v>120.9375</v>
      </c>
      <c r="O1594">
        <v>112.53</v>
      </c>
    </row>
    <row r="1595" spans="1:15" x14ac:dyDescent="0.25">
      <c r="A1595" s="1">
        <v>35096</v>
      </c>
      <c r="B1595" t="s">
        <v>18</v>
      </c>
      <c r="C1595">
        <v>5.375</v>
      </c>
      <c r="D1595">
        <v>51.3</v>
      </c>
      <c r="E1595" t="s">
        <v>18</v>
      </c>
      <c r="F1595" t="s">
        <v>18</v>
      </c>
      <c r="G1595" t="s">
        <v>18</v>
      </c>
      <c r="H1595">
        <v>112.45</v>
      </c>
      <c r="I1595">
        <v>110.5938</v>
      </c>
      <c r="J1595" t="s">
        <v>18</v>
      </c>
      <c r="K1595">
        <v>119.65</v>
      </c>
      <c r="L1595" t="s">
        <v>18</v>
      </c>
      <c r="M1595">
        <v>92</v>
      </c>
      <c r="N1595">
        <v>120.40625</v>
      </c>
      <c r="O1595">
        <v>112.75</v>
      </c>
    </row>
    <row r="1596" spans="1:15" x14ac:dyDescent="0.25">
      <c r="A1596" s="1">
        <v>35097</v>
      </c>
      <c r="B1596" t="s">
        <v>18</v>
      </c>
      <c r="C1596">
        <v>5.375</v>
      </c>
      <c r="D1596">
        <v>50.87</v>
      </c>
      <c r="E1596" t="s">
        <v>18</v>
      </c>
      <c r="F1596" t="s">
        <v>18</v>
      </c>
      <c r="G1596" t="s">
        <v>18</v>
      </c>
      <c r="H1596">
        <v>111.85</v>
      </c>
      <c r="I1596">
        <v>109.6875</v>
      </c>
      <c r="J1596" t="s">
        <v>18</v>
      </c>
      <c r="K1596">
        <v>119.94</v>
      </c>
      <c r="L1596" t="s">
        <v>18</v>
      </c>
      <c r="M1596">
        <v>91.965000000000003</v>
      </c>
      <c r="N1596">
        <v>119.53125</v>
      </c>
      <c r="O1596">
        <v>112.56</v>
      </c>
    </row>
    <row r="1597" spans="1:15" x14ac:dyDescent="0.25">
      <c r="A1597" s="1">
        <v>35100</v>
      </c>
      <c r="B1597" t="s">
        <v>18</v>
      </c>
      <c r="C1597">
        <v>5.375</v>
      </c>
      <c r="D1597">
        <v>50.28</v>
      </c>
      <c r="E1597" t="s">
        <v>18</v>
      </c>
      <c r="F1597" t="s">
        <v>18</v>
      </c>
      <c r="G1597" t="s">
        <v>18</v>
      </c>
      <c r="H1597">
        <v>111.5</v>
      </c>
      <c r="I1597">
        <v>108.5</v>
      </c>
      <c r="J1597" t="s">
        <v>18</v>
      </c>
      <c r="K1597">
        <v>120</v>
      </c>
      <c r="L1597" t="s">
        <v>18</v>
      </c>
      <c r="M1597">
        <v>91.86</v>
      </c>
      <c r="N1597">
        <v>119.59375</v>
      </c>
      <c r="O1597">
        <v>112.17</v>
      </c>
    </row>
    <row r="1598" spans="1:15" x14ac:dyDescent="0.25">
      <c r="A1598" s="1">
        <v>35101</v>
      </c>
      <c r="B1598" t="s">
        <v>18</v>
      </c>
      <c r="C1598">
        <v>5.375</v>
      </c>
      <c r="D1598">
        <v>50.48</v>
      </c>
      <c r="E1598" t="s">
        <v>18</v>
      </c>
      <c r="F1598" t="s">
        <v>18</v>
      </c>
      <c r="G1598" t="s">
        <v>18</v>
      </c>
      <c r="H1598">
        <v>111.53</v>
      </c>
      <c r="I1598">
        <v>108.9063</v>
      </c>
      <c r="J1598" t="s">
        <v>18</v>
      </c>
      <c r="K1598">
        <v>119.98</v>
      </c>
      <c r="L1598" t="s">
        <v>18</v>
      </c>
      <c r="M1598">
        <v>91.875</v>
      </c>
      <c r="N1598">
        <v>119.75</v>
      </c>
      <c r="O1598">
        <v>112.2</v>
      </c>
    </row>
    <row r="1599" spans="1:15" x14ac:dyDescent="0.25">
      <c r="A1599" s="1">
        <v>35102</v>
      </c>
      <c r="B1599" t="s">
        <v>18</v>
      </c>
      <c r="C1599">
        <v>5.3632799999999996</v>
      </c>
      <c r="D1599">
        <v>50.67</v>
      </c>
      <c r="E1599" t="s">
        <v>18</v>
      </c>
      <c r="F1599" t="s">
        <v>18</v>
      </c>
      <c r="G1599" t="s">
        <v>18</v>
      </c>
      <c r="H1599">
        <v>111.67</v>
      </c>
      <c r="I1599">
        <v>109.2813</v>
      </c>
      <c r="J1599" t="s">
        <v>18</v>
      </c>
      <c r="K1599">
        <v>120.18</v>
      </c>
      <c r="L1599" t="s">
        <v>18</v>
      </c>
      <c r="M1599">
        <v>91.93</v>
      </c>
      <c r="N1599">
        <v>119.65625</v>
      </c>
      <c r="O1599">
        <v>112.5</v>
      </c>
    </row>
    <row r="1600" spans="1:15" x14ac:dyDescent="0.25">
      <c r="A1600" s="1">
        <v>35103</v>
      </c>
      <c r="B1600" t="s">
        <v>18</v>
      </c>
      <c r="C1600">
        <v>5.34375</v>
      </c>
      <c r="D1600">
        <v>50.54</v>
      </c>
      <c r="E1600" t="s">
        <v>18</v>
      </c>
      <c r="F1600" t="s">
        <v>18</v>
      </c>
      <c r="G1600" t="s">
        <v>18</v>
      </c>
      <c r="H1600">
        <v>111.17</v>
      </c>
      <c r="I1600">
        <v>109.25</v>
      </c>
      <c r="J1600" t="s">
        <v>18</v>
      </c>
      <c r="K1600">
        <v>120.28</v>
      </c>
      <c r="L1600" t="s">
        <v>18</v>
      </c>
      <c r="M1600">
        <v>91.944999999999993</v>
      </c>
      <c r="N1600">
        <v>119.6875</v>
      </c>
      <c r="O1600">
        <v>112.7</v>
      </c>
    </row>
    <row r="1601" spans="1:15" x14ac:dyDescent="0.25">
      <c r="A1601" s="1">
        <v>35104</v>
      </c>
      <c r="B1601" t="s">
        <v>18</v>
      </c>
      <c r="C1601">
        <v>5.3320299999999996</v>
      </c>
      <c r="D1601">
        <v>50.55</v>
      </c>
      <c r="E1601" t="s">
        <v>18</v>
      </c>
      <c r="F1601" t="s">
        <v>18</v>
      </c>
      <c r="G1601" t="s">
        <v>18</v>
      </c>
      <c r="H1601">
        <v>111.29</v>
      </c>
      <c r="I1601">
        <v>109.3125</v>
      </c>
      <c r="J1601" t="s">
        <v>18</v>
      </c>
      <c r="K1601">
        <v>119.91</v>
      </c>
      <c r="L1601" t="s">
        <v>18</v>
      </c>
      <c r="M1601">
        <v>91.974999999999994</v>
      </c>
      <c r="N1601">
        <v>119.71875</v>
      </c>
      <c r="O1601">
        <v>112.83</v>
      </c>
    </row>
    <row r="1602" spans="1:15" x14ac:dyDescent="0.25">
      <c r="A1602" s="1">
        <v>35107</v>
      </c>
      <c r="B1602" t="s">
        <v>18</v>
      </c>
      <c r="C1602">
        <v>5.3125</v>
      </c>
      <c r="D1602">
        <v>50.5</v>
      </c>
      <c r="E1602" t="s">
        <v>18</v>
      </c>
      <c r="F1602" t="s">
        <v>18</v>
      </c>
      <c r="G1602" t="s">
        <v>18</v>
      </c>
      <c r="H1602">
        <v>111.23</v>
      </c>
      <c r="I1602">
        <v>109.3125</v>
      </c>
      <c r="J1602" t="s">
        <v>18</v>
      </c>
      <c r="K1602">
        <v>119.91</v>
      </c>
      <c r="L1602" t="s">
        <v>18</v>
      </c>
      <c r="M1602">
        <v>91.93</v>
      </c>
      <c r="N1602">
        <v>120.59375</v>
      </c>
      <c r="O1602">
        <v>113.27</v>
      </c>
    </row>
    <row r="1603" spans="1:15" x14ac:dyDescent="0.25">
      <c r="A1603" s="1">
        <v>35108</v>
      </c>
      <c r="B1603" t="s">
        <v>18</v>
      </c>
      <c r="C1603">
        <v>5.3125</v>
      </c>
      <c r="D1603">
        <v>50.65</v>
      </c>
      <c r="E1603" t="s">
        <v>18</v>
      </c>
      <c r="F1603" t="s">
        <v>18</v>
      </c>
      <c r="G1603" t="s">
        <v>18</v>
      </c>
      <c r="H1603">
        <v>111.87</v>
      </c>
      <c r="I1603">
        <v>109.4375</v>
      </c>
      <c r="J1603" t="s">
        <v>18</v>
      </c>
      <c r="K1603">
        <v>120.1</v>
      </c>
      <c r="L1603" t="s">
        <v>18</v>
      </c>
      <c r="M1603">
        <v>92.04</v>
      </c>
      <c r="N1603">
        <v>120.71875</v>
      </c>
      <c r="O1603">
        <v>113.52</v>
      </c>
    </row>
    <row r="1604" spans="1:15" x14ac:dyDescent="0.25">
      <c r="A1604" s="1">
        <v>35109</v>
      </c>
      <c r="B1604" t="s">
        <v>18</v>
      </c>
      <c r="C1604">
        <v>5.3125</v>
      </c>
      <c r="D1604">
        <v>50.42</v>
      </c>
      <c r="E1604" t="s">
        <v>18</v>
      </c>
      <c r="F1604" t="s">
        <v>18</v>
      </c>
      <c r="G1604" t="s">
        <v>18</v>
      </c>
      <c r="H1604">
        <v>112.2</v>
      </c>
      <c r="I1604">
        <v>108.8438</v>
      </c>
      <c r="J1604" t="s">
        <v>18</v>
      </c>
      <c r="K1604">
        <v>120.09</v>
      </c>
      <c r="L1604" t="s">
        <v>18</v>
      </c>
      <c r="M1604">
        <v>91.984999999999999</v>
      </c>
      <c r="N1604">
        <v>120.21875</v>
      </c>
      <c r="O1604">
        <v>112.86</v>
      </c>
    </row>
    <row r="1605" spans="1:15" x14ac:dyDescent="0.25">
      <c r="A1605" s="1">
        <v>35110</v>
      </c>
      <c r="B1605" t="s">
        <v>18</v>
      </c>
      <c r="C1605">
        <v>5.3125</v>
      </c>
      <c r="D1605">
        <v>50.44</v>
      </c>
      <c r="E1605" t="s">
        <v>18</v>
      </c>
      <c r="F1605" t="s">
        <v>18</v>
      </c>
      <c r="G1605" t="s">
        <v>18</v>
      </c>
      <c r="H1605">
        <v>112.92</v>
      </c>
      <c r="I1605">
        <v>108.9375</v>
      </c>
      <c r="J1605" t="s">
        <v>18</v>
      </c>
      <c r="K1605">
        <v>119.35</v>
      </c>
      <c r="L1605" t="s">
        <v>18</v>
      </c>
      <c r="M1605">
        <v>91.944999999999993</v>
      </c>
      <c r="N1605">
        <v>119.15625</v>
      </c>
      <c r="O1605">
        <v>112.11</v>
      </c>
    </row>
    <row r="1606" spans="1:15" x14ac:dyDescent="0.25">
      <c r="A1606" s="1">
        <v>35111</v>
      </c>
      <c r="B1606" t="s">
        <v>18</v>
      </c>
      <c r="C1606">
        <v>5.3125</v>
      </c>
      <c r="D1606">
        <v>50.36</v>
      </c>
      <c r="E1606" t="s">
        <v>18</v>
      </c>
      <c r="F1606" t="s">
        <v>18</v>
      </c>
      <c r="G1606" t="s">
        <v>18</v>
      </c>
      <c r="H1606">
        <v>113.42</v>
      </c>
      <c r="I1606">
        <v>108.875</v>
      </c>
      <c r="J1606" t="s">
        <v>18</v>
      </c>
      <c r="K1606">
        <v>119.49</v>
      </c>
      <c r="L1606" t="s">
        <v>18</v>
      </c>
      <c r="M1606">
        <v>91.88</v>
      </c>
      <c r="N1606">
        <v>118.25</v>
      </c>
      <c r="O1606">
        <v>111.08</v>
      </c>
    </row>
    <row r="1607" spans="1:15" x14ac:dyDescent="0.25">
      <c r="A1607" s="1">
        <v>35114</v>
      </c>
      <c r="B1607" t="s">
        <v>18</v>
      </c>
      <c r="C1607">
        <v>5.3125</v>
      </c>
      <c r="D1607">
        <v>49.74</v>
      </c>
      <c r="E1607" t="s">
        <v>18</v>
      </c>
      <c r="F1607" t="s">
        <v>18</v>
      </c>
      <c r="G1607" t="s">
        <v>18</v>
      </c>
      <c r="H1607">
        <v>112.66</v>
      </c>
      <c r="I1607">
        <v>107.5625</v>
      </c>
      <c r="J1607" t="s">
        <v>18</v>
      </c>
      <c r="K1607">
        <v>119.39</v>
      </c>
      <c r="L1607" t="s">
        <v>18</v>
      </c>
      <c r="M1607">
        <v>91.7</v>
      </c>
      <c r="N1607">
        <v>118.25</v>
      </c>
      <c r="O1607">
        <v>110.41</v>
      </c>
    </row>
    <row r="1608" spans="1:15" x14ac:dyDescent="0.25">
      <c r="A1608" s="1">
        <v>35115</v>
      </c>
      <c r="B1608" t="s">
        <v>18</v>
      </c>
      <c r="C1608">
        <v>5.3125</v>
      </c>
      <c r="D1608">
        <v>49.55</v>
      </c>
      <c r="E1608" t="s">
        <v>18</v>
      </c>
      <c r="F1608" t="s">
        <v>18</v>
      </c>
      <c r="G1608" t="s">
        <v>18</v>
      </c>
      <c r="H1608">
        <v>112.44</v>
      </c>
      <c r="I1608">
        <v>107.2813</v>
      </c>
      <c r="J1608" t="s">
        <v>18</v>
      </c>
      <c r="K1608">
        <v>119</v>
      </c>
      <c r="L1608" t="s">
        <v>18</v>
      </c>
      <c r="M1608">
        <v>91.68</v>
      </c>
      <c r="N1608">
        <v>116.125</v>
      </c>
      <c r="O1608">
        <v>109.5</v>
      </c>
    </row>
    <row r="1609" spans="1:15" x14ac:dyDescent="0.25">
      <c r="A1609" s="1">
        <v>35116</v>
      </c>
      <c r="B1609" t="s">
        <v>18</v>
      </c>
      <c r="C1609">
        <v>5.3125</v>
      </c>
      <c r="D1609">
        <v>49.82</v>
      </c>
      <c r="E1609" t="s">
        <v>18</v>
      </c>
      <c r="F1609" t="s">
        <v>18</v>
      </c>
      <c r="G1609" t="s">
        <v>18</v>
      </c>
      <c r="H1609">
        <v>112.33</v>
      </c>
      <c r="I1609">
        <v>107.9688</v>
      </c>
      <c r="J1609" t="s">
        <v>18</v>
      </c>
      <c r="K1609">
        <v>118.72</v>
      </c>
      <c r="L1609" t="s">
        <v>18</v>
      </c>
      <c r="M1609">
        <v>91.26</v>
      </c>
      <c r="N1609">
        <v>116.125</v>
      </c>
      <c r="O1609">
        <v>109.17</v>
      </c>
    </row>
    <row r="1610" spans="1:15" x14ac:dyDescent="0.25">
      <c r="A1610" s="1">
        <v>35117</v>
      </c>
      <c r="B1610" t="s">
        <v>18</v>
      </c>
      <c r="C1610">
        <v>5.3125</v>
      </c>
      <c r="D1610">
        <v>49.74</v>
      </c>
      <c r="E1610" t="s">
        <v>18</v>
      </c>
      <c r="F1610" t="s">
        <v>18</v>
      </c>
      <c r="G1610" t="s">
        <v>18</v>
      </c>
      <c r="H1610">
        <v>112.52</v>
      </c>
      <c r="I1610">
        <v>107.5625</v>
      </c>
      <c r="J1610" t="s">
        <v>18</v>
      </c>
      <c r="K1610">
        <v>118.63</v>
      </c>
      <c r="L1610" t="s">
        <v>18</v>
      </c>
      <c r="M1610">
        <v>91.444999999999993</v>
      </c>
      <c r="N1610">
        <v>116.53125</v>
      </c>
      <c r="O1610">
        <v>110.13</v>
      </c>
    </row>
    <row r="1611" spans="1:15" x14ac:dyDescent="0.25">
      <c r="A1611" s="1">
        <v>35118</v>
      </c>
      <c r="B1611" t="s">
        <v>18</v>
      </c>
      <c r="C1611">
        <v>5.3125</v>
      </c>
      <c r="D1611">
        <v>49.92</v>
      </c>
      <c r="E1611" t="s">
        <v>18</v>
      </c>
      <c r="F1611" t="s">
        <v>18</v>
      </c>
      <c r="G1611" t="s">
        <v>18</v>
      </c>
      <c r="H1611">
        <v>113.13</v>
      </c>
      <c r="I1611">
        <v>107.4063</v>
      </c>
      <c r="J1611" t="s">
        <v>18</v>
      </c>
      <c r="K1611">
        <v>118.85</v>
      </c>
      <c r="L1611" t="s">
        <v>18</v>
      </c>
      <c r="M1611">
        <v>91.46</v>
      </c>
      <c r="N1611">
        <v>115.53125</v>
      </c>
      <c r="O1611">
        <v>109.82</v>
      </c>
    </row>
    <row r="1612" spans="1:15" x14ac:dyDescent="0.25">
      <c r="A1612" s="1">
        <v>35121</v>
      </c>
      <c r="B1612" t="s">
        <v>18</v>
      </c>
      <c r="C1612">
        <v>5.3125</v>
      </c>
      <c r="D1612">
        <v>49.44</v>
      </c>
      <c r="E1612" t="s">
        <v>18</v>
      </c>
      <c r="F1612" t="s">
        <v>18</v>
      </c>
      <c r="G1612" t="s">
        <v>18</v>
      </c>
      <c r="H1612">
        <v>112.9</v>
      </c>
      <c r="I1612">
        <v>106.625</v>
      </c>
      <c r="J1612" t="s">
        <v>18</v>
      </c>
      <c r="K1612">
        <v>118.43</v>
      </c>
      <c r="L1612" t="s">
        <v>18</v>
      </c>
      <c r="M1612">
        <v>91.364999999999995</v>
      </c>
      <c r="N1612">
        <v>115.3125</v>
      </c>
      <c r="O1612">
        <v>109.58</v>
      </c>
    </row>
    <row r="1613" spans="1:15" x14ac:dyDescent="0.25">
      <c r="A1613" s="1">
        <v>35122</v>
      </c>
      <c r="B1613" t="s">
        <v>18</v>
      </c>
      <c r="C1613">
        <v>5.3125</v>
      </c>
      <c r="D1613">
        <v>49.55</v>
      </c>
      <c r="E1613" t="s">
        <v>18</v>
      </c>
      <c r="F1613" t="s">
        <v>18</v>
      </c>
      <c r="G1613" t="s">
        <v>18</v>
      </c>
      <c r="H1613">
        <v>112.75</v>
      </c>
      <c r="I1613">
        <v>106.8438</v>
      </c>
      <c r="J1613" t="s">
        <v>18</v>
      </c>
      <c r="K1613">
        <v>118.37</v>
      </c>
      <c r="L1613" t="s">
        <v>18</v>
      </c>
      <c r="M1613">
        <v>91.3</v>
      </c>
      <c r="N1613">
        <v>115.0625</v>
      </c>
      <c r="O1613">
        <v>109.41</v>
      </c>
    </row>
    <row r="1614" spans="1:15" x14ac:dyDescent="0.25">
      <c r="A1614" s="1">
        <v>35123</v>
      </c>
      <c r="B1614" t="s">
        <v>18</v>
      </c>
      <c r="C1614">
        <v>5.3125</v>
      </c>
      <c r="D1614">
        <v>49.75</v>
      </c>
      <c r="E1614" t="s">
        <v>18</v>
      </c>
      <c r="F1614" t="s">
        <v>18</v>
      </c>
      <c r="G1614" t="s">
        <v>18</v>
      </c>
      <c r="H1614">
        <v>113.4</v>
      </c>
      <c r="I1614">
        <v>107.1875</v>
      </c>
      <c r="J1614" t="s">
        <v>18</v>
      </c>
      <c r="K1614">
        <v>118.45</v>
      </c>
      <c r="L1614" t="s">
        <v>18</v>
      </c>
      <c r="M1614">
        <v>91.24</v>
      </c>
      <c r="N1614">
        <v>114.71875</v>
      </c>
      <c r="O1614">
        <v>109.2</v>
      </c>
    </row>
    <row r="1615" spans="1:15" x14ac:dyDescent="0.25">
      <c r="A1615" s="1">
        <v>35124</v>
      </c>
      <c r="B1615" t="s">
        <v>18</v>
      </c>
      <c r="C1615">
        <v>5.3125</v>
      </c>
      <c r="D1615">
        <v>49.6</v>
      </c>
      <c r="E1615" t="s">
        <v>18</v>
      </c>
      <c r="F1615" t="s">
        <v>18</v>
      </c>
      <c r="G1615" t="s">
        <v>18</v>
      </c>
      <c r="H1615">
        <v>113.54</v>
      </c>
      <c r="I1615">
        <v>106.4375</v>
      </c>
      <c r="J1615" t="s">
        <v>18</v>
      </c>
      <c r="K1615">
        <v>118.85</v>
      </c>
      <c r="L1615" t="s">
        <v>18</v>
      </c>
      <c r="M1615">
        <v>91.364999999999995</v>
      </c>
      <c r="N1615">
        <v>114.84375</v>
      </c>
      <c r="O1615">
        <v>109.5</v>
      </c>
    </row>
    <row r="1616" spans="1:15" x14ac:dyDescent="0.25">
      <c r="A1616" s="1">
        <v>35125</v>
      </c>
      <c r="B1616" t="s">
        <v>18</v>
      </c>
      <c r="C1616">
        <v>5.3125</v>
      </c>
      <c r="D1616">
        <v>50.01</v>
      </c>
      <c r="E1616" t="s">
        <v>18</v>
      </c>
      <c r="F1616" t="s">
        <v>18</v>
      </c>
      <c r="G1616" t="s">
        <v>18</v>
      </c>
      <c r="H1616">
        <v>113.9</v>
      </c>
      <c r="I1616">
        <v>107.9063</v>
      </c>
      <c r="J1616" t="s">
        <v>18</v>
      </c>
      <c r="K1616">
        <v>119.6</v>
      </c>
      <c r="L1616" t="s">
        <v>18</v>
      </c>
      <c r="M1616">
        <v>91.43</v>
      </c>
      <c r="N1616">
        <v>116.03125</v>
      </c>
      <c r="O1616">
        <v>110.39</v>
      </c>
    </row>
    <row r="1617" spans="1:15" x14ac:dyDescent="0.25">
      <c r="A1617" s="1">
        <v>35128</v>
      </c>
      <c r="B1617" t="s">
        <v>18</v>
      </c>
      <c r="C1617">
        <v>5.3125</v>
      </c>
      <c r="D1617">
        <v>50.09</v>
      </c>
      <c r="E1617" t="s">
        <v>18</v>
      </c>
      <c r="F1617" t="s">
        <v>18</v>
      </c>
      <c r="G1617" t="s">
        <v>18</v>
      </c>
      <c r="H1617">
        <v>114.24</v>
      </c>
      <c r="I1617">
        <v>108.3438</v>
      </c>
      <c r="J1617" t="s">
        <v>18</v>
      </c>
      <c r="K1617">
        <v>119.81</v>
      </c>
      <c r="L1617" t="s">
        <v>18</v>
      </c>
      <c r="M1617">
        <v>91.64</v>
      </c>
      <c r="N1617">
        <v>116.59375</v>
      </c>
      <c r="O1617">
        <v>111.17</v>
      </c>
    </row>
    <row r="1618" spans="1:15" x14ac:dyDescent="0.25">
      <c r="A1618" s="1">
        <v>35129</v>
      </c>
      <c r="B1618" t="s">
        <v>18</v>
      </c>
      <c r="C1618">
        <v>5.3125</v>
      </c>
      <c r="D1618">
        <v>49.95</v>
      </c>
      <c r="E1618" t="s">
        <v>18</v>
      </c>
      <c r="F1618" t="s">
        <v>18</v>
      </c>
      <c r="G1618" t="s">
        <v>18</v>
      </c>
      <c r="H1618">
        <v>113.81</v>
      </c>
      <c r="I1618">
        <v>107.875</v>
      </c>
      <c r="J1618" t="s">
        <v>18</v>
      </c>
      <c r="K1618">
        <v>119.95</v>
      </c>
      <c r="L1618" t="s">
        <v>18</v>
      </c>
      <c r="M1618">
        <v>91.57</v>
      </c>
      <c r="N1618">
        <v>115.96875</v>
      </c>
      <c r="O1618">
        <v>110.58</v>
      </c>
    </row>
    <row r="1619" spans="1:15" x14ac:dyDescent="0.25">
      <c r="A1619" s="1">
        <v>35130</v>
      </c>
      <c r="B1619" t="s">
        <v>18</v>
      </c>
      <c r="C1619">
        <v>5.3125</v>
      </c>
      <c r="D1619">
        <v>50.03</v>
      </c>
      <c r="E1619" t="s">
        <v>18</v>
      </c>
      <c r="F1619" t="s">
        <v>18</v>
      </c>
      <c r="G1619" t="s">
        <v>18</v>
      </c>
      <c r="H1619">
        <v>113.94</v>
      </c>
      <c r="I1619">
        <v>107.9375</v>
      </c>
      <c r="J1619" t="s">
        <v>18</v>
      </c>
      <c r="K1619">
        <v>120.38</v>
      </c>
      <c r="L1619" t="s">
        <v>18</v>
      </c>
      <c r="M1619">
        <v>91.49</v>
      </c>
      <c r="N1619">
        <v>115.3125</v>
      </c>
      <c r="O1619">
        <v>109.85</v>
      </c>
    </row>
    <row r="1620" spans="1:15" x14ac:dyDescent="0.25">
      <c r="A1620" s="1">
        <v>35131</v>
      </c>
      <c r="B1620" t="s">
        <v>18</v>
      </c>
      <c r="C1620">
        <v>5.3125</v>
      </c>
      <c r="D1620">
        <v>49.78</v>
      </c>
      <c r="E1620" t="s">
        <v>18</v>
      </c>
      <c r="F1620" t="s">
        <v>18</v>
      </c>
      <c r="G1620" t="s">
        <v>18</v>
      </c>
      <c r="H1620">
        <v>114</v>
      </c>
      <c r="I1620">
        <v>107.625</v>
      </c>
      <c r="J1620" t="s">
        <v>18</v>
      </c>
      <c r="K1620">
        <v>120.24</v>
      </c>
      <c r="L1620" t="s">
        <v>18</v>
      </c>
      <c r="M1620">
        <v>91.275000000000006</v>
      </c>
      <c r="N1620">
        <v>115.09375</v>
      </c>
      <c r="O1620">
        <v>109.79</v>
      </c>
    </row>
    <row r="1621" spans="1:15" x14ac:dyDescent="0.25">
      <c r="A1621" s="1">
        <v>35132</v>
      </c>
      <c r="B1621" t="s">
        <v>18</v>
      </c>
      <c r="C1621">
        <v>5.3125</v>
      </c>
      <c r="D1621">
        <v>48.82</v>
      </c>
      <c r="E1621" t="s">
        <v>18</v>
      </c>
      <c r="F1621" t="s">
        <v>18</v>
      </c>
      <c r="G1621" t="s">
        <v>18</v>
      </c>
      <c r="H1621">
        <v>113.57</v>
      </c>
      <c r="I1621">
        <v>105.6875</v>
      </c>
      <c r="J1621" t="s">
        <v>18</v>
      </c>
      <c r="K1621">
        <v>118.55</v>
      </c>
      <c r="L1621" t="s">
        <v>18</v>
      </c>
      <c r="M1621">
        <v>91.31</v>
      </c>
      <c r="N1621">
        <v>111.53125</v>
      </c>
      <c r="O1621">
        <v>107.69</v>
      </c>
    </row>
    <row r="1622" spans="1:15" x14ac:dyDescent="0.25">
      <c r="A1622" s="1">
        <v>35135</v>
      </c>
      <c r="B1622" t="s">
        <v>18</v>
      </c>
      <c r="C1622">
        <v>5.375</v>
      </c>
      <c r="D1622">
        <v>48.86</v>
      </c>
      <c r="E1622" t="s">
        <v>18</v>
      </c>
      <c r="F1622" t="s">
        <v>18</v>
      </c>
      <c r="G1622" t="s">
        <v>18</v>
      </c>
      <c r="H1622">
        <v>113.1</v>
      </c>
      <c r="I1622">
        <v>105.625</v>
      </c>
      <c r="J1622" t="s">
        <v>18</v>
      </c>
      <c r="K1622">
        <v>118.9</v>
      </c>
      <c r="L1622" t="s">
        <v>18</v>
      </c>
      <c r="M1622">
        <v>90.825000000000003</v>
      </c>
      <c r="N1622">
        <v>112.84375</v>
      </c>
      <c r="O1622">
        <v>108.23</v>
      </c>
    </row>
    <row r="1623" spans="1:15" x14ac:dyDescent="0.25">
      <c r="A1623" s="1">
        <v>35136</v>
      </c>
      <c r="B1623" t="s">
        <v>18</v>
      </c>
      <c r="C1623">
        <v>5.375</v>
      </c>
      <c r="D1623">
        <v>48.58</v>
      </c>
      <c r="E1623" t="s">
        <v>18</v>
      </c>
      <c r="F1623" t="s">
        <v>18</v>
      </c>
      <c r="G1623" t="s">
        <v>18</v>
      </c>
      <c r="H1623">
        <v>113.2</v>
      </c>
      <c r="I1623">
        <v>105.2188</v>
      </c>
      <c r="J1623" t="s">
        <v>18</v>
      </c>
      <c r="K1623">
        <v>118.7</v>
      </c>
      <c r="L1623" t="s">
        <v>18</v>
      </c>
      <c r="M1623">
        <v>91.084999999999994</v>
      </c>
      <c r="N1623">
        <v>112.40625</v>
      </c>
      <c r="O1623">
        <v>108.19</v>
      </c>
    </row>
    <row r="1624" spans="1:15" x14ac:dyDescent="0.25">
      <c r="A1624" s="1">
        <v>35137</v>
      </c>
      <c r="B1624" t="s">
        <v>18</v>
      </c>
      <c r="C1624">
        <v>5.375</v>
      </c>
      <c r="D1624">
        <v>48.7</v>
      </c>
      <c r="E1624" t="s">
        <v>18</v>
      </c>
      <c r="F1624" t="s">
        <v>18</v>
      </c>
      <c r="G1624" t="s">
        <v>18</v>
      </c>
      <c r="H1624">
        <v>113.41</v>
      </c>
      <c r="I1624">
        <v>105.5938</v>
      </c>
      <c r="J1624" t="s">
        <v>18</v>
      </c>
      <c r="K1624">
        <v>118.75</v>
      </c>
      <c r="L1624" t="s">
        <v>18</v>
      </c>
      <c r="M1624">
        <v>91.11</v>
      </c>
      <c r="N1624">
        <v>112.09375</v>
      </c>
      <c r="O1624">
        <v>108.26</v>
      </c>
    </row>
    <row r="1625" spans="1:15" x14ac:dyDescent="0.25">
      <c r="A1625" s="1">
        <v>35138</v>
      </c>
      <c r="B1625" t="s">
        <v>18</v>
      </c>
      <c r="C1625">
        <v>5.3789100000000003</v>
      </c>
      <c r="D1625">
        <v>48.94</v>
      </c>
      <c r="E1625" t="s">
        <v>18</v>
      </c>
      <c r="F1625" t="s">
        <v>18</v>
      </c>
      <c r="G1625" t="s">
        <v>18</v>
      </c>
      <c r="H1625">
        <v>113.43</v>
      </c>
      <c r="I1625">
        <v>106</v>
      </c>
      <c r="J1625" t="s">
        <v>18</v>
      </c>
      <c r="K1625">
        <v>119.09</v>
      </c>
      <c r="L1625" t="s">
        <v>18</v>
      </c>
      <c r="M1625">
        <v>91.11</v>
      </c>
      <c r="N1625">
        <v>112.03125</v>
      </c>
      <c r="O1625">
        <v>108.3</v>
      </c>
    </row>
    <row r="1626" spans="1:15" x14ac:dyDescent="0.25">
      <c r="A1626" s="1">
        <v>35139</v>
      </c>
      <c r="B1626" t="s">
        <v>18</v>
      </c>
      <c r="C1626">
        <v>5.3828100000000001</v>
      </c>
      <c r="D1626">
        <v>48.71</v>
      </c>
      <c r="E1626" t="s">
        <v>18</v>
      </c>
      <c r="F1626" t="s">
        <v>18</v>
      </c>
      <c r="G1626" t="s">
        <v>18</v>
      </c>
      <c r="H1626">
        <v>113.2</v>
      </c>
      <c r="I1626">
        <v>105.6875</v>
      </c>
      <c r="J1626" t="s">
        <v>18</v>
      </c>
      <c r="K1626">
        <v>118.9</v>
      </c>
      <c r="L1626" t="s">
        <v>18</v>
      </c>
      <c r="M1626">
        <v>91.09</v>
      </c>
      <c r="N1626">
        <v>111.125</v>
      </c>
      <c r="O1626">
        <v>107.71</v>
      </c>
    </row>
    <row r="1627" spans="1:15" x14ac:dyDescent="0.25">
      <c r="A1627" s="1">
        <v>35142</v>
      </c>
      <c r="B1627" t="s">
        <v>18</v>
      </c>
      <c r="C1627">
        <v>5.40625</v>
      </c>
      <c r="D1627">
        <v>48.78</v>
      </c>
      <c r="E1627" t="s">
        <v>18</v>
      </c>
      <c r="F1627" t="s">
        <v>18</v>
      </c>
      <c r="G1627" t="s">
        <v>18</v>
      </c>
      <c r="H1627">
        <v>113</v>
      </c>
      <c r="I1627">
        <v>105.9688</v>
      </c>
      <c r="J1627" t="s">
        <v>18</v>
      </c>
      <c r="K1627">
        <v>118.69</v>
      </c>
      <c r="L1627" t="s">
        <v>18</v>
      </c>
      <c r="M1627">
        <v>90.915000000000006</v>
      </c>
      <c r="N1627">
        <v>111.625</v>
      </c>
      <c r="O1627">
        <v>108.02</v>
      </c>
    </row>
    <row r="1628" spans="1:15" x14ac:dyDescent="0.25">
      <c r="A1628" s="1">
        <v>35143</v>
      </c>
      <c r="B1628" t="s">
        <v>18</v>
      </c>
      <c r="C1628">
        <v>5.40625</v>
      </c>
      <c r="D1628">
        <v>48.74</v>
      </c>
      <c r="E1628" t="s">
        <v>18</v>
      </c>
      <c r="F1628" t="s">
        <v>18</v>
      </c>
      <c r="G1628" t="s">
        <v>18</v>
      </c>
      <c r="H1628">
        <v>111.62</v>
      </c>
      <c r="I1628">
        <v>105.5938</v>
      </c>
      <c r="J1628" t="s">
        <v>18</v>
      </c>
      <c r="K1628">
        <v>118.78</v>
      </c>
      <c r="L1628" t="s">
        <v>18</v>
      </c>
      <c r="M1628">
        <v>91.04</v>
      </c>
      <c r="N1628">
        <v>111.625</v>
      </c>
      <c r="O1628">
        <v>108.06</v>
      </c>
    </row>
    <row r="1629" spans="1:15" x14ac:dyDescent="0.25">
      <c r="A1629" s="1">
        <v>35144</v>
      </c>
      <c r="B1629" t="s">
        <v>18</v>
      </c>
      <c r="C1629">
        <v>5.4101600000000003</v>
      </c>
      <c r="D1629">
        <v>49</v>
      </c>
      <c r="E1629" t="s">
        <v>18</v>
      </c>
      <c r="F1629" t="s">
        <v>18</v>
      </c>
      <c r="G1629" t="s">
        <v>18</v>
      </c>
      <c r="H1629">
        <v>112.01</v>
      </c>
      <c r="I1629">
        <v>106.25</v>
      </c>
      <c r="J1629" t="s">
        <v>18</v>
      </c>
      <c r="K1629">
        <v>118.78</v>
      </c>
      <c r="L1629" t="s">
        <v>18</v>
      </c>
      <c r="M1629">
        <v>90.91</v>
      </c>
      <c r="N1629">
        <v>111.84375</v>
      </c>
      <c r="O1629">
        <v>107.94</v>
      </c>
    </row>
    <row r="1630" spans="1:15" x14ac:dyDescent="0.25">
      <c r="A1630" s="1">
        <v>35145</v>
      </c>
      <c r="B1630" t="s">
        <v>18</v>
      </c>
      <c r="C1630">
        <v>5.4023399999999997</v>
      </c>
      <c r="D1630">
        <v>49.01</v>
      </c>
      <c r="E1630" t="s">
        <v>18</v>
      </c>
      <c r="F1630" t="s">
        <v>18</v>
      </c>
      <c r="G1630" t="s">
        <v>18</v>
      </c>
      <c r="H1630">
        <v>112.2</v>
      </c>
      <c r="I1630">
        <v>106.3125</v>
      </c>
      <c r="J1630" t="s">
        <v>18</v>
      </c>
      <c r="K1630">
        <v>118.6</v>
      </c>
      <c r="L1630" t="s">
        <v>18</v>
      </c>
      <c r="M1630">
        <v>91.034999999999997</v>
      </c>
      <c r="N1630">
        <v>112.125</v>
      </c>
      <c r="O1630">
        <v>107.9</v>
      </c>
    </row>
    <row r="1631" spans="1:15" x14ac:dyDescent="0.25">
      <c r="A1631" s="1">
        <v>35146</v>
      </c>
      <c r="B1631" t="s">
        <v>18</v>
      </c>
      <c r="C1631">
        <v>5.4023399999999997</v>
      </c>
      <c r="D1631">
        <v>48.91</v>
      </c>
      <c r="E1631" t="s">
        <v>18</v>
      </c>
      <c r="F1631" t="s">
        <v>18</v>
      </c>
      <c r="G1631" t="s">
        <v>18</v>
      </c>
      <c r="H1631">
        <v>112.3</v>
      </c>
      <c r="I1631">
        <v>105.5938</v>
      </c>
      <c r="J1631" t="s">
        <v>18</v>
      </c>
      <c r="K1631">
        <v>118.65</v>
      </c>
      <c r="L1631" t="s">
        <v>18</v>
      </c>
      <c r="M1631">
        <v>90.98</v>
      </c>
      <c r="N1631">
        <v>111.84375</v>
      </c>
      <c r="O1631">
        <v>107.52</v>
      </c>
    </row>
    <row r="1632" spans="1:15" x14ac:dyDescent="0.25">
      <c r="A1632" s="1">
        <v>35149</v>
      </c>
      <c r="B1632" t="s">
        <v>18</v>
      </c>
      <c r="C1632">
        <v>5.4101600000000003</v>
      </c>
      <c r="D1632">
        <v>49.34</v>
      </c>
      <c r="E1632" t="s">
        <v>18</v>
      </c>
      <c r="F1632" t="s">
        <v>18</v>
      </c>
      <c r="G1632" t="s">
        <v>18</v>
      </c>
      <c r="H1632">
        <v>112.67</v>
      </c>
      <c r="I1632">
        <v>106.2188</v>
      </c>
      <c r="J1632" t="s">
        <v>18</v>
      </c>
      <c r="K1632">
        <v>118.63</v>
      </c>
      <c r="L1632" t="s">
        <v>18</v>
      </c>
      <c r="M1632">
        <v>91.015000000000001</v>
      </c>
      <c r="N1632">
        <v>112.78125</v>
      </c>
      <c r="O1632">
        <v>108.34</v>
      </c>
    </row>
    <row r="1633" spans="1:15" x14ac:dyDescent="0.25">
      <c r="A1633" s="1">
        <v>35150</v>
      </c>
      <c r="B1633" t="s">
        <v>18</v>
      </c>
      <c r="C1633">
        <v>5.4101600000000003</v>
      </c>
      <c r="D1633">
        <v>49.31</v>
      </c>
      <c r="E1633" t="s">
        <v>18</v>
      </c>
      <c r="F1633" t="s">
        <v>18</v>
      </c>
      <c r="G1633" t="s">
        <v>18</v>
      </c>
      <c r="H1633">
        <v>112.79</v>
      </c>
      <c r="I1633">
        <v>105.8438</v>
      </c>
      <c r="J1633" t="s">
        <v>18</v>
      </c>
      <c r="K1633">
        <v>118.45</v>
      </c>
      <c r="L1633" t="s">
        <v>18</v>
      </c>
      <c r="M1633">
        <v>91.094999999999999</v>
      </c>
      <c r="N1633">
        <v>112.6875</v>
      </c>
      <c r="O1633">
        <v>108.6</v>
      </c>
    </row>
    <row r="1634" spans="1:15" x14ac:dyDescent="0.25">
      <c r="A1634" s="1">
        <v>35151</v>
      </c>
      <c r="B1634" t="s">
        <v>18</v>
      </c>
      <c r="C1634">
        <v>5.4218799999999998</v>
      </c>
      <c r="D1634">
        <v>49.34</v>
      </c>
      <c r="E1634" t="s">
        <v>18</v>
      </c>
      <c r="F1634" t="s">
        <v>18</v>
      </c>
      <c r="G1634" t="s">
        <v>18</v>
      </c>
      <c r="H1634">
        <v>112.85</v>
      </c>
      <c r="I1634">
        <v>105.9063</v>
      </c>
      <c r="J1634" t="s">
        <v>18</v>
      </c>
      <c r="K1634">
        <v>119</v>
      </c>
      <c r="L1634" t="s">
        <v>18</v>
      </c>
      <c r="M1634">
        <v>91.105000000000004</v>
      </c>
      <c r="N1634">
        <v>111.3125</v>
      </c>
      <c r="O1634">
        <v>108.17</v>
      </c>
    </row>
    <row r="1635" spans="1:15" x14ac:dyDescent="0.25">
      <c r="A1635" s="1">
        <v>35152</v>
      </c>
      <c r="B1635" t="s">
        <v>18</v>
      </c>
      <c r="C1635">
        <v>5.4375</v>
      </c>
      <c r="D1635">
        <v>49.12</v>
      </c>
      <c r="E1635" t="s">
        <v>18</v>
      </c>
      <c r="F1635" t="s">
        <v>18</v>
      </c>
      <c r="G1635" t="s">
        <v>18</v>
      </c>
      <c r="H1635">
        <v>112.69</v>
      </c>
      <c r="I1635">
        <v>104.25</v>
      </c>
      <c r="J1635" t="s">
        <v>18</v>
      </c>
      <c r="K1635">
        <v>118.91</v>
      </c>
      <c r="L1635" t="s">
        <v>18</v>
      </c>
      <c r="M1635">
        <v>91.045000000000002</v>
      </c>
      <c r="N1635">
        <v>110.71875</v>
      </c>
      <c r="O1635">
        <v>107.56</v>
      </c>
    </row>
    <row r="1636" spans="1:15" x14ac:dyDescent="0.25">
      <c r="A1636" s="1">
        <v>35153</v>
      </c>
      <c r="B1636" t="s">
        <v>18</v>
      </c>
      <c r="C1636">
        <v>5.4375</v>
      </c>
      <c r="D1636">
        <v>49.19</v>
      </c>
      <c r="E1636" t="s">
        <v>18</v>
      </c>
      <c r="F1636" t="s">
        <v>18</v>
      </c>
      <c r="G1636" t="s">
        <v>18</v>
      </c>
      <c r="H1636">
        <v>112.67</v>
      </c>
      <c r="I1636">
        <v>104.5313</v>
      </c>
      <c r="J1636" t="s">
        <v>18</v>
      </c>
      <c r="K1636">
        <v>119.48</v>
      </c>
      <c r="L1636" t="s">
        <v>18</v>
      </c>
      <c r="M1636">
        <v>91.07</v>
      </c>
      <c r="N1636">
        <v>111.46875</v>
      </c>
      <c r="O1636">
        <v>108.04</v>
      </c>
    </row>
    <row r="1637" spans="1:15" x14ac:dyDescent="0.25">
      <c r="A1637" s="1">
        <v>35156</v>
      </c>
      <c r="B1637" t="s">
        <v>18</v>
      </c>
      <c r="C1637">
        <v>5.4375</v>
      </c>
      <c r="D1637">
        <v>49.35</v>
      </c>
      <c r="E1637" t="s">
        <v>18</v>
      </c>
      <c r="F1637" t="s">
        <v>18</v>
      </c>
      <c r="G1637" t="s">
        <v>18</v>
      </c>
      <c r="H1637">
        <v>112.81</v>
      </c>
      <c r="I1637">
        <v>105.2813</v>
      </c>
      <c r="J1637" t="s">
        <v>18</v>
      </c>
      <c r="K1637">
        <v>119.82</v>
      </c>
      <c r="L1637" t="s">
        <v>18</v>
      </c>
      <c r="M1637">
        <v>91.144999999999996</v>
      </c>
      <c r="N1637">
        <v>111.78125</v>
      </c>
      <c r="O1637">
        <v>108.29</v>
      </c>
    </row>
    <row r="1638" spans="1:15" x14ac:dyDescent="0.25">
      <c r="A1638" s="1">
        <v>35157</v>
      </c>
      <c r="B1638" t="s">
        <v>18</v>
      </c>
      <c r="C1638">
        <v>5.4375</v>
      </c>
      <c r="D1638">
        <v>49.56</v>
      </c>
      <c r="E1638" t="s">
        <v>18</v>
      </c>
      <c r="F1638" t="s">
        <v>18</v>
      </c>
      <c r="G1638" t="s">
        <v>18</v>
      </c>
      <c r="H1638">
        <v>113.12</v>
      </c>
      <c r="I1638">
        <v>105.625</v>
      </c>
      <c r="J1638" t="s">
        <v>18</v>
      </c>
      <c r="K1638">
        <v>120.2</v>
      </c>
      <c r="L1638" t="s">
        <v>18</v>
      </c>
      <c r="M1638">
        <v>91.21</v>
      </c>
      <c r="N1638">
        <v>112.3125</v>
      </c>
      <c r="O1638">
        <v>108.88</v>
      </c>
    </row>
    <row r="1639" spans="1:15" x14ac:dyDescent="0.25">
      <c r="A1639" s="1">
        <v>35158</v>
      </c>
      <c r="B1639" t="s">
        <v>18</v>
      </c>
      <c r="C1639">
        <v>5.4375</v>
      </c>
      <c r="D1639">
        <v>49.47</v>
      </c>
      <c r="E1639" t="s">
        <v>18</v>
      </c>
      <c r="F1639" t="s">
        <v>18</v>
      </c>
      <c r="G1639" t="s">
        <v>18</v>
      </c>
      <c r="H1639">
        <v>112.9</v>
      </c>
      <c r="I1639">
        <v>105.5625</v>
      </c>
      <c r="J1639" t="s">
        <v>18</v>
      </c>
      <c r="K1639">
        <v>119.4</v>
      </c>
      <c r="L1639" t="s">
        <v>18</v>
      </c>
      <c r="M1639">
        <v>91.155000000000001</v>
      </c>
      <c r="N1639">
        <v>112.09375</v>
      </c>
      <c r="O1639">
        <v>108.63</v>
      </c>
    </row>
    <row r="1640" spans="1:15" x14ac:dyDescent="0.25">
      <c r="A1640" s="1">
        <v>35159</v>
      </c>
      <c r="B1640" t="s">
        <v>18</v>
      </c>
      <c r="C1640">
        <v>5.4375</v>
      </c>
      <c r="D1640">
        <v>49.4</v>
      </c>
      <c r="E1640" t="s">
        <v>18</v>
      </c>
      <c r="F1640" t="s">
        <v>18</v>
      </c>
      <c r="G1640" t="s">
        <v>18</v>
      </c>
      <c r="H1640">
        <v>112.8</v>
      </c>
      <c r="I1640">
        <v>105.8438</v>
      </c>
      <c r="J1640" t="s">
        <v>18</v>
      </c>
      <c r="K1640">
        <v>119.57</v>
      </c>
      <c r="L1640" t="s">
        <v>18</v>
      </c>
      <c r="M1640">
        <v>91.18</v>
      </c>
      <c r="N1640">
        <v>111.625</v>
      </c>
      <c r="O1640">
        <v>108.4</v>
      </c>
    </row>
    <row r="1641" spans="1:15" x14ac:dyDescent="0.25">
      <c r="A1641" s="1">
        <v>35160</v>
      </c>
      <c r="B1641" t="s">
        <v>18</v>
      </c>
      <c r="C1641">
        <v>5.4375</v>
      </c>
      <c r="D1641">
        <v>49.4</v>
      </c>
      <c r="E1641" t="s">
        <v>18</v>
      </c>
      <c r="F1641" t="s">
        <v>18</v>
      </c>
      <c r="G1641" t="s">
        <v>18</v>
      </c>
      <c r="H1641">
        <v>112.8</v>
      </c>
      <c r="I1641">
        <v>105.8438</v>
      </c>
      <c r="J1641" t="s">
        <v>18</v>
      </c>
      <c r="K1641">
        <v>119.43</v>
      </c>
      <c r="L1641" t="s">
        <v>18</v>
      </c>
      <c r="M1641">
        <v>91.15</v>
      </c>
      <c r="N1641">
        <v>109.40625</v>
      </c>
      <c r="O1641">
        <v>108.4</v>
      </c>
    </row>
    <row r="1642" spans="1:15" x14ac:dyDescent="0.25">
      <c r="A1642" s="1">
        <v>35163</v>
      </c>
      <c r="B1642" t="s">
        <v>18</v>
      </c>
      <c r="C1642">
        <v>5.4375</v>
      </c>
      <c r="D1642">
        <v>49.4</v>
      </c>
      <c r="E1642" t="s">
        <v>18</v>
      </c>
      <c r="F1642" t="s">
        <v>18</v>
      </c>
      <c r="G1642" t="s">
        <v>18</v>
      </c>
      <c r="H1642">
        <v>112.8</v>
      </c>
      <c r="I1642">
        <v>105.8438</v>
      </c>
      <c r="J1642" t="s">
        <v>18</v>
      </c>
      <c r="K1642">
        <v>118.96</v>
      </c>
      <c r="L1642" t="s">
        <v>18</v>
      </c>
      <c r="M1642">
        <v>91.15</v>
      </c>
      <c r="N1642">
        <v>108.9375</v>
      </c>
      <c r="O1642">
        <v>106.85</v>
      </c>
    </row>
    <row r="1643" spans="1:15" x14ac:dyDescent="0.25">
      <c r="A1643" s="1">
        <v>35164</v>
      </c>
      <c r="B1643" t="s">
        <v>18</v>
      </c>
      <c r="C1643">
        <v>5.5</v>
      </c>
      <c r="D1643">
        <v>49.2</v>
      </c>
      <c r="E1643" t="s">
        <v>18</v>
      </c>
      <c r="F1643" t="s">
        <v>18</v>
      </c>
      <c r="G1643" t="s">
        <v>18</v>
      </c>
      <c r="H1643">
        <v>112.44</v>
      </c>
      <c r="I1643">
        <v>105.2813</v>
      </c>
      <c r="J1643" t="s">
        <v>18</v>
      </c>
      <c r="K1643">
        <v>118.5</v>
      </c>
      <c r="L1643" t="s">
        <v>18</v>
      </c>
      <c r="M1643">
        <v>90.96</v>
      </c>
      <c r="N1643">
        <v>109.4375</v>
      </c>
      <c r="O1643">
        <v>107.3</v>
      </c>
    </row>
    <row r="1644" spans="1:15" x14ac:dyDescent="0.25">
      <c r="A1644" s="1">
        <v>35165</v>
      </c>
      <c r="B1644" t="s">
        <v>18</v>
      </c>
      <c r="C1644">
        <v>5.5</v>
      </c>
      <c r="D1644">
        <v>49.3</v>
      </c>
      <c r="E1644" t="s">
        <v>18</v>
      </c>
      <c r="F1644" t="s">
        <v>18</v>
      </c>
      <c r="G1644" t="s">
        <v>18</v>
      </c>
      <c r="H1644">
        <v>112.51</v>
      </c>
      <c r="I1644">
        <v>105.4688</v>
      </c>
      <c r="J1644" t="s">
        <v>18</v>
      </c>
      <c r="K1644">
        <v>118.88</v>
      </c>
      <c r="L1644" t="s">
        <v>18</v>
      </c>
      <c r="M1644">
        <v>90.954999999999998</v>
      </c>
      <c r="N1644">
        <v>108.625</v>
      </c>
      <c r="O1644">
        <v>107</v>
      </c>
    </row>
    <row r="1645" spans="1:15" x14ac:dyDescent="0.25">
      <c r="A1645" s="1">
        <v>35166</v>
      </c>
      <c r="B1645" t="s">
        <v>18</v>
      </c>
      <c r="C1645">
        <v>5.5</v>
      </c>
      <c r="D1645">
        <v>48.94</v>
      </c>
      <c r="E1645" t="s">
        <v>18</v>
      </c>
      <c r="F1645" t="s">
        <v>18</v>
      </c>
      <c r="G1645" t="s">
        <v>18</v>
      </c>
      <c r="H1645">
        <v>112.06</v>
      </c>
      <c r="I1645">
        <v>104.75</v>
      </c>
      <c r="J1645" t="s">
        <v>18</v>
      </c>
      <c r="K1645">
        <v>118.66</v>
      </c>
      <c r="L1645" t="s">
        <v>18</v>
      </c>
      <c r="M1645">
        <v>90.9</v>
      </c>
      <c r="N1645">
        <v>108.1875</v>
      </c>
      <c r="O1645">
        <v>106.68</v>
      </c>
    </row>
    <row r="1646" spans="1:15" x14ac:dyDescent="0.25">
      <c r="A1646" s="1">
        <v>35167</v>
      </c>
      <c r="B1646" t="s">
        <v>18</v>
      </c>
      <c r="C1646">
        <v>5.5</v>
      </c>
      <c r="D1646">
        <v>49.18</v>
      </c>
      <c r="E1646" t="s">
        <v>18</v>
      </c>
      <c r="F1646" t="s">
        <v>18</v>
      </c>
      <c r="G1646" t="s">
        <v>18</v>
      </c>
      <c r="H1646">
        <v>112.4</v>
      </c>
      <c r="I1646">
        <v>105.6563</v>
      </c>
      <c r="J1646" t="s">
        <v>18</v>
      </c>
      <c r="K1646">
        <v>118.41</v>
      </c>
      <c r="L1646" t="s">
        <v>18</v>
      </c>
      <c r="M1646">
        <v>90.935000000000002</v>
      </c>
      <c r="N1646">
        <v>109.90625</v>
      </c>
      <c r="O1646">
        <v>107.73</v>
      </c>
    </row>
    <row r="1647" spans="1:15" x14ac:dyDescent="0.25">
      <c r="A1647" s="1">
        <v>35170</v>
      </c>
      <c r="B1647" t="s">
        <v>18</v>
      </c>
      <c r="C1647">
        <v>5.4882799999999996</v>
      </c>
      <c r="D1647">
        <v>49.2</v>
      </c>
      <c r="E1647" t="s">
        <v>18</v>
      </c>
      <c r="F1647" t="s">
        <v>18</v>
      </c>
      <c r="G1647" t="s">
        <v>18</v>
      </c>
      <c r="H1647">
        <v>112.56</v>
      </c>
      <c r="I1647">
        <v>105.5</v>
      </c>
      <c r="J1647" t="s">
        <v>18</v>
      </c>
      <c r="K1647">
        <v>118.7</v>
      </c>
      <c r="L1647" t="s">
        <v>18</v>
      </c>
      <c r="M1647">
        <v>91.02</v>
      </c>
      <c r="N1647">
        <v>110.28125</v>
      </c>
      <c r="O1647">
        <v>107.93</v>
      </c>
    </row>
    <row r="1648" spans="1:15" x14ac:dyDescent="0.25">
      <c r="A1648" s="1">
        <v>35171</v>
      </c>
      <c r="B1648" t="s">
        <v>18</v>
      </c>
      <c r="C1648">
        <v>5.4765600000000001</v>
      </c>
      <c r="D1648">
        <v>49.39</v>
      </c>
      <c r="E1648" t="s">
        <v>18</v>
      </c>
      <c r="F1648" t="s">
        <v>18</v>
      </c>
      <c r="G1648" t="s">
        <v>18</v>
      </c>
      <c r="H1648">
        <v>113</v>
      </c>
      <c r="I1648">
        <v>105.9063</v>
      </c>
      <c r="J1648" t="s">
        <v>18</v>
      </c>
      <c r="K1648">
        <v>118.28</v>
      </c>
      <c r="L1648" t="s">
        <v>18</v>
      </c>
      <c r="M1648">
        <v>90.974999999999994</v>
      </c>
      <c r="N1648">
        <v>110.3125</v>
      </c>
      <c r="O1648">
        <v>107.94</v>
      </c>
    </row>
    <row r="1649" spans="1:15" x14ac:dyDescent="0.25">
      <c r="A1649" s="1">
        <v>35172</v>
      </c>
      <c r="B1649" t="s">
        <v>18</v>
      </c>
      <c r="C1649">
        <v>5.4648399999999997</v>
      </c>
      <c r="D1649">
        <v>49.2</v>
      </c>
      <c r="E1649" t="s">
        <v>18</v>
      </c>
      <c r="F1649" t="s">
        <v>18</v>
      </c>
      <c r="G1649" t="s">
        <v>18</v>
      </c>
      <c r="H1649">
        <v>112.83</v>
      </c>
      <c r="I1649">
        <v>105.2813</v>
      </c>
      <c r="J1649" t="s">
        <v>18</v>
      </c>
      <c r="K1649">
        <v>118</v>
      </c>
      <c r="L1649" t="s">
        <v>18</v>
      </c>
      <c r="M1649">
        <v>90.94</v>
      </c>
      <c r="N1649">
        <v>109.84375</v>
      </c>
      <c r="O1649">
        <v>107.5</v>
      </c>
    </row>
    <row r="1650" spans="1:15" x14ac:dyDescent="0.25">
      <c r="A1650" s="1">
        <v>35173</v>
      </c>
      <c r="B1650" t="s">
        <v>18</v>
      </c>
      <c r="C1650">
        <v>5.4453100000000001</v>
      </c>
      <c r="D1650">
        <v>49.29</v>
      </c>
      <c r="E1650" t="s">
        <v>18</v>
      </c>
      <c r="F1650" t="s">
        <v>18</v>
      </c>
      <c r="G1650" t="s">
        <v>18</v>
      </c>
      <c r="H1650">
        <v>112.95</v>
      </c>
      <c r="I1650">
        <v>105.7188</v>
      </c>
      <c r="J1650" t="s">
        <v>18</v>
      </c>
      <c r="K1650">
        <v>118.2</v>
      </c>
      <c r="L1650" t="s">
        <v>18</v>
      </c>
      <c r="M1650">
        <v>90.965000000000003</v>
      </c>
      <c r="N1650">
        <v>109.4375</v>
      </c>
      <c r="O1650">
        <v>107.3</v>
      </c>
    </row>
    <row r="1651" spans="1:15" x14ac:dyDescent="0.25">
      <c r="A1651" s="1">
        <v>35174</v>
      </c>
      <c r="B1651" t="s">
        <v>18</v>
      </c>
      <c r="C1651">
        <v>5.4414100000000003</v>
      </c>
      <c r="D1651">
        <v>49.53</v>
      </c>
      <c r="E1651" t="s">
        <v>18</v>
      </c>
      <c r="F1651" t="s">
        <v>18</v>
      </c>
      <c r="G1651" t="s">
        <v>18</v>
      </c>
      <c r="H1651">
        <v>113.46</v>
      </c>
      <c r="I1651">
        <v>106.125</v>
      </c>
      <c r="J1651" t="s">
        <v>18</v>
      </c>
      <c r="K1651">
        <v>118.49</v>
      </c>
      <c r="L1651" t="s">
        <v>18</v>
      </c>
      <c r="M1651">
        <v>91.025000000000006</v>
      </c>
      <c r="N1651">
        <v>109.9375</v>
      </c>
      <c r="O1651">
        <v>107.67</v>
      </c>
    </row>
    <row r="1652" spans="1:15" x14ac:dyDescent="0.25">
      <c r="A1652" s="1">
        <v>35177</v>
      </c>
      <c r="B1652" t="s">
        <v>18</v>
      </c>
      <c r="C1652">
        <v>5.4375</v>
      </c>
      <c r="D1652">
        <v>49.66</v>
      </c>
      <c r="E1652" t="s">
        <v>18</v>
      </c>
      <c r="F1652" t="s">
        <v>18</v>
      </c>
      <c r="G1652" t="s">
        <v>18</v>
      </c>
      <c r="H1652">
        <v>113.82</v>
      </c>
      <c r="I1652">
        <v>106.3125</v>
      </c>
      <c r="J1652" t="s">
        <v>18</v>
      </c>
      <c r="K1652">
        <v>118.51</v>
      </c>
      <c r="L1652" t="s">
        <v>18</v>
      </c>
      <c r="M1652">
        <v>91.105000000000004</v>
      </c>
      <c r="N1652">
        <v>110.5</v>
      </c>
      <c r="O1652">
        <v>107.77</v>
      </c>
    </row>
    <row r="1653" spans="1:15" x14ac:dyDescent="0.25">
      <c r="A1653" s="1">
        <v>35178</v>
      </c>
      <c r="B1653" t="s">
        <v>18</v>
      </c>
      <c r="C1653">
        <v>5.4375</v>
      </c>
      <c r="D1653">
        <v>49.64</v>
      </c>
      <c r="E1653" t="s">
        <v>18</v>
      </c>
      <c r="F1653" t="s">
        <v>18</v>
      </c>
      <c r="G1653" t="s">
        <v>18</v>
      </c>
      <c r="H1653">
        <v>113.8</v>
      </c>
      <c r="I1653">
        <v>106.2813</v>
      </c>
      <c r="J1653" t="s">
        <v>18</v>
      </c>
      <c r="K1653">
        <v>118.31</v>
      </c>
      <c r="L1653" t="s">
        <v>18</v>
      </c>
      <c r="M1653">
        <v>91.234999999999999</v>
      </c>
      <c r="N1653">
        <v>110.25</v>
      </c>
      <c r="O1653">
        <v>107.94</v>
      </c>
    </row>
    <row r="1654" spans="1:15" x14ac:dyDescent="0.25">
      <c r="A1654" s="1">
        <v>35179</v>
      </c>
      <c r="B1654" t="s">
        <v>18</v>
      </c>
      <c r="C1654">
        <v>5.4375</v>
      </c>
      <c r="D1654">
        <v>49.63</v>
      </c>
      <c r="E1654" t="s">
        <v>18</v>
      </c>
      <c r="F1654" t="s">
        <v>18</v>
      </c>
      <c r="G1654" t="s">
        <v>18</v>
      </c>
      <c r="H1654">
        <v>113.84</v>
      </c>
      <c r="I1654">
        <v>106.125</v>
      </c>
      <c r="J1654" t="s">
        <v>18</v>
      </c>
      <c r="K1654">
        <v>118.29</v>
      </c>
      <c r="L1654" t="s">
        <v>18</v>
      </c>
      <c r="M1654">
        <v>91.28</v>
      </c>
      <c r="N1654">
        <v>109.75</v>
      </c>
      <c r="O1654">
        <v>107.45</v>
      </c>
    </row>
    <row r="1655" spans="1:15" x14ac:dyDescent="0.25">
      <c r="A1655" s="1">
        <v>35180</v>
      </c>
      <c r="B1655" t="s">
        <v>18</v>
      </c>
      <c r="C1655">
        <v>5.4375</v>
      </c>
      <c r="D1655">
        <v>49.55</v>
      </c>
      <c r="E1655" t="s">
        <v>18</v>
      </c>
      <c r="F1655" t="s">
        <v>18</v>
      </c>
      <c r="G1655" t="s">
        <v>18</v>
      </c>
      <c r="H1655">
        <v>113.8</v>
      </c>
      <c r="I1655">
        <v>106.5</v>
      </c>
      <c r="J1655" t="s">
        <v>18</v>
      </c>
      <c r="K1655">
        <v>117.9</v>
      </c>
      <c r="L1655" t="s">
        <v>18</v>
      </c>
      <c r="M1655">
        <v>91.245000000000005</v>
      </c>
      <c r="N1655">
        <v>109.96875</v>
      </c>
      <c r="O1655">
        <v>107.72</v>
      </c>
    </row>
    <row r="1656" spans="1:15" x14ac:dyDescent="0.25">
      <c r="A1656" s="1">
        <v>35181</v>
      </c>
      <c r="B1656" t="s">
        <v>18</v>
      </c>
      <c r="C1656">
        <v>5.4335899999999997</v>
      </c>
      <c r="D1656">
        <v>49.72</v>
      </c>
      <c r="E1656" t="s">
        <v>18</v>
      </c>
      <c r="F1656" t="s">
        <v>18</v>
      </c>
      <c r="G1656" t="s">
        <v>18</v>
      </c>
      <c r="H1656">
        <v>114.15</v>
      </c>
      <c r="I1656">
        <v>106.6563</v>
      </c>
      <c r="J1656" t="s">
        <v>18</v>
      </c>
      <c r="K1656">
        <v>117.45</v>
      </c>
      <c r="L1656" t="s">
        <v>18</v>
      </c>
      <c r="M1656">
        <v>91.29</v>
      </c>
      <c r="N1656">
        <v>110.28125</v>
      </c>
      <c r="O1656">
        <v>107.9</v>
      </c>
    </row>
    <row r="1657" spans="1:15" x14ac:dyDescent="0.25">
      <c r="A1657" s="1">
        <v>35184</v>
      </c>
      <c r="B1657" t="s">
        <v>18</v>
      </c>
      <c r="C1657">
        <v>5.4375</v>
      </c>
      <c r="D1657">
        <v>49.67</v>
      </c>
      <c r="E1657" t="s">
        <v>18</v>
      </c>
      <c r="F1657" t="s">
        <v>18</v>
      </c>
      <c r="G1657" t="s">
        <v>18</v>
      </c>
      <c r="H1657">
        <v>114.1</v>
      </c>
      <c r="I1657">
        <v>106.375</v>
      </c>
      <c r="J1657" t="s">
        <v>18</v>
      </c>
      <c r="K1657">
        <v>117.45</v>
      </c>
      <c r="L1657" t="s">
        <v>18</v>
      </c>
      <c r="M1657">
        <v>91.295000000000002</v>
      </c>
      <c r="N1657">
        <v>109.84375</v>
      </c>
      <c r="O1657">
        <v>107.67</v>
      </c>
    </row>
    <row r="1658" spans="1:15" x14ac:dyDescent="0.25">
      <c r="A1658" s="1">
        <v>35185</v>
      </c>
      <c r="B1658" t="s">
        <v>18</v>
      </c>
      <c r="C1658">
        <v>5.4375</v>
      </c>
      <c r="D1658">
        <v>49.61</v>
      </c>
      <c r="E1658" t="s">
        <v>18</v>
      </c>
      <c r="F1658" t="s">
        <v>18</v>
      </c>
      <c r="G1658" t="s">
        <v>18</v>
      </c>
      <c r="H1658">
        <v>114</v>
      </c>
      <c r="I1658">
        <v>106.0938</v>
      </c>
      <c r="J1658" t="s">
        <v>18</v>
      </c>
      <c r="K1658">
        <v>117.99</v>
      </c>
      <c r="L1658" t="s">
        <v>18</v>
      </c>
      <c r="M1658">
        <v>91.275000000000006</v>
      </c>
      <c r="N1658">
        <v>109.15625</v>
      </c>
      <c r="O1658">
        <v>107.23</v>
      </c>
    </row>
    <row r="1659" spans="1:15" x14ac:dyDescent="0.25">
      <c r="A1659" s="1">
        <v>35186</v>
      </c>
      <c r="B1659" t="s">
        <v>18</v>
      </c>
      <c r="C1659">
        <v>5.4375</v>
      </c>
      <c r="D1659">
        <v>49.61</v>
      </c>
      <c r="E1659" t="s">
        <v>18</v>
      </c>
      <c r="F1659" t="s">
        <v>18</v>
      </c>
      <c r="G1659" t="s">
        <v>18</v>
      </c>
      <c r="H1659">
        <v>114</v>
      </c>
      <c r="I1659">
        <v>106.0938</v>
      </c>
      <c r="J1659" t="s">
        <v>18</v>
      </c>
      <c r="K1659">
        <v>117.9</v>
      </c>
      <c r="L1659" t="s">
        <v>18</v>
      </c>
      <c r="M1659">
        <v>91.22</v>
      </c>
      <c r="N1659">
        <v>109.125</v>
      </c>
      <c r="O1659">
        <v>107.44</v>
      </c>
    </row>
    <row r="1660" spans="1:15" x14ac:dyDescent="0.25">
      <c r="A1660" s="1">
        <v>35187</v>
      </c>
      <c r="B1660" t="s">
        <v>18</v>
      </c>
      <c r="C1660">
        <v>5.4375</v>
      </c>
      <c r="D1660">
        <v>49.24</v>
      </c>
      <c r="E1660" t="s">
        <v>18</v>
      </c>
      <c r="F1660" t="s">
        <v>18</v>
      </c>
      <c r="G1660" t="s">
        <v>18</v>
      </c>
      <c r="H1660">
        <v>113.41</v>
      </c>
      <c r="I1660">
        <v>105.1563</v>
      </c>
      <c r="J1660" t="s">
        <v>18</v>
      </c>
      <c r="K1660">
        <v>117.58</v>
      </c>
      <c r="L1660" t="s">
        <v>18</v>
      </c>
      <c r="M1660">
        <v>91.254999999999995</v>
      </c>
      <c r="N1660">
        <v>107.4375</v>
      </c>
      <c r="O1660">
        <v>106.85</v>
      </c>
    </row>
    <row r="1661" spans="1:15" x14ac:dyDescent="0.25">
      <c r="A1661" s="1">
        <v>35188</v>
      </c>
      <c r="B1661" t="s">
        <v>18</v>
      </c>
      <c r="C1661">
        <v>5.4375</v>
      </c>
      <c r="D1661">
        <v>48.93</v>
      </c>
      <c r="E1661" t="s">
        <v>18</v>
      </c>
      <c r="F1661" t="s">
        <v>18</v>
      </c>
      <c r="G1661" t="s">
        <v>18</v>
      </c>
      <c r="H1661">
        <v>112.92</v>
      </c>
      <c r="I1661">
        <v>104.5938</v>
      </c>
      <c r="J1661" t="s">
        <v>18</v>
      </c>
      <c r="K1661">
        <v>117.58</v>
      </c>
      <c r="L1661" t="s">
        <v>18</v>
      </c>
      <c r="M1661">
        <v>91.045000000000002</v>
      </c>
      <c r="N1661">
        <v>106.75</v>
      </c>
      <c r="O1661">
        <v>106.37</v>
      </c>
    </row>
    <row r="1662" spans="1:15" x14ac:dyDescent="0.25">
      <c r="A1662" s="1">
        <v>35191</v>
      </c>
      <c r="B1662" t="s">
        <v>18</v>
      </c>
      <c r="C1662">
        <v>5.4375</v>
      </c>
      <c r="D1662">
        <v>48.98</v>
      </c>
      <c r="E1662" t="s">
        <v>18</v>
      </c>
      <c r="F1662" t="s">
        <v>18</v>
      </c>
      <c r="G1662" t="s">
        <v>18</v>
      </c>
      <c r="H1662">
        <v>112.9</v>
      </c>
      <c r="I1662">
        <v>104.5938</v>
      </c>
      <c r="J1662" t="s">
        <v>18</v>
      </c>
      <c r="K1662">
        <v>117.58</v>
      </c>
      <c r="L1662" t="s">
        <v>18</v>
      </c>
      <c r="M1662">
        <v>91.015000000000001</v>
      </c>
      <c r="N1662">
        <v>107.15625</v>
      </c>
      <c r="O1662">
        <v>106.5</v>
      </c>
    </row>
    <row r="1663" spans="1:15" x14ac:dyDescent="0.25">
      <c r="A1663" s="1">
        <v>35192</v>
      </c>
      <c r="B1663" t="s">
        <v>18</v>
      </c>
      <c r="C1663">
        <v>5.4375</v>
      </c>
      <c r="D1663">
        <v>48.94</v>
      </c>
      <c r="E1663" t="s">
        <v>18</v>
      </c>
      <c r="F1663" t="s">
        <v>18</v>
      </c>
      <c r="G1663" t="s">
        <v>18</v>
      </c>
      <c r="H1663">
        <v>112.83</v>
      </c>
      <c r="I1663">
        <v>104.5938</v>
      </c>
      <c r="J1663" t="s">
        <v>18</v>
      </c>
      <c r="K1663">
        <v>117.95</v>
      </c>
      <c r="L1663" t="s">
        <v>18</v>
      </c>
      <c r="M1663">
        <v>91.04</v>
      </c>
      <c r="N1663">
        <v>106.9375</v>
      </c>
      <c r="O1663">
        <v>106.38</v>
      </c>
    </row>
    <row r="1664" spans="1:15" x14ac:dyDescent="0.25">
      <c r="A1664" s="1">
        <v>35193</v>
      </c>
      <c r="B1664" t="s">
        <v>18</v>
      </c>
      <c r="C1664">
        <v>5.4375</v>
      </c>
      <c r="D1664">
        <v>49.08</v>
      </c>
      <c r="E1664" t="s">
        <v>18</v>
      </c>
      <c r="F1664" t="s">
        <v>18</v>
      </c>
      <c r="G1664" t="s">
        <v>18</v>
      </c>
      <c r="H1664">
        <v>113</v>
      </c>
      <c r="I1664">
        <v>105.125</v>
      </c>
      <c r="J1664" t="s">
        <v>18</v>
      </c>
      <c r="K1664">
        <v>117.76</v>
      </c>
      <c r="L1664" t="s">
        <v>18</v>
      </c>
      <c r="M1664">
        <v>90.98</v>
      </c>
      <c r="N1664">
        <v>107.9375</v>
      </c>
      <c r="O1664">
        <v>106.95</v>
      </c>
    </row>
    <row r="1665" spans="1:15" x14ac:dyDescent="0.25">
      <c r="A1665" s="1">
        <v>35194</v>
      </c>
      <c r="B1665" t="s">
        <v>18</v>
      </c>
      <c r="C1665">
        <v>5.4375</v>
      </c>
      <c r="D1665">
        <v>49.11</v>
      </c>
      <c r="E1665" t="s">
        <v>18</v>
      </c>
      <c r="F1665" t="s">
        <v>18</v>
      </c>
      <c r="G1665" t="s">
        <v>18</v>
      </c>
      <c r="H1665">
        <v>113.17</v>
      </c>
      <c r="I1665">
        <v>105.4063</v>
      </c>
      <c r="J1665" t="s">
        <v>18</v>
      </c>
      <c r="K1665">
        <v>118.05</v>
      </c>
      <c r="L1665" t="s">
        <v>18</v>
      </c>
      <c r="M1665">
        <v>91.094999999999999</v>
      </c>
      <c r="N1665">
        <v>107.59375</v>
      </c>
      <c r="O1665">
        <v>106.83</v>
      </c>
    </row>
    <row r="1666" spans="1:15" x14ac:dyDescent="0.25">
      <c r="A1666" s="1">
        <v>35195</v>
      </c>
      <c r="B1666" t="s">
        <v>18</v>
      </c>
      <c r="C1666">
        <v>5.4375</v>
      </c>
      <c r="D1666">
        <v>49.35</v>
      </c>
      <c r="E1666" t="s">
        <v>18</v>
      </c>
      <c r="F1666" t="s">
        <v>18</v>
      </c>
      <c r="G1666" t="s">
        <v>18</v>
      </c>
      <c r="H1666">
        <v>113.55</v>
      </c>
      <c r="I1666">
        <v>106.2188</v>
      </c>
      <c r="J1666" t="s">
        <v>18</v>
      </c>
      <c r="K1666">
        <v>118.4</v>
      </c>
      <c r="L1666" t="s">
        <v>18</v>
      </c>
      <c r="M1666">
        <v>91.094999999999999</v>
      </c>
      <c r="N1666">
        <v>108.6875</v>
      </c>
      <c r="O1666">
        <v>107.35</v>
      </c>
    </row>
    <row r="1667" spans="1:15" x14ac:dyDescent="0.25">
      <c r="A1667" s="1">
        <v>35198</v>
      </c>
      <c r="B1667" t="s">
        <v>18</v>
      </c>
      <c r="C1667">
        <v>5.4296899999999999</v>
      </c>
      <c r="D1667">
        <v>49.24</v>
      </c>
      <c r="E1667" t="s">
        <v>18</v>
      </c>
      <c r="F1667" t="s">
        <v>18</v>
      </c>
      <c r="G1667" t="s">
        <v>18</v>
      </c>
      <c r="H1667">
        <v>113.39</v>
      </c>
      <c r="I1667">
        <v>106.0625</v>
      </c>
      <c r="J1667" t="s">
        <v>18</v>
      </c>
      <c r="K1667">
        <v>118.36</v>
      </c>
      <c r="L1667" t="s">
        <v>18</v>
      </c>
      <c r="M1667">
        <v>91.194999999999993</v>
      </c>
      <c r="N1667">
        <v>108.875</v>
      </c>
      <c r="O1667">
        <v>107.21</v>
      </c>
    </row>
    <row r="1668" spans="1:15" x14ac:dyDescent="0.25">
      <c r="A1668" s="1">
        <v>35199</v>
      </c>
      <c r="B1668" t="s">
        <v>18</v>
      </c>
      <c r="C1668">
        <v>5.4296899999999999</v>
      </c>
      <c r="D1668">
        <v>49.5</v>
      </c>
      <c r="E1668" t="s">
        <v>18</v>
      </c>
      <c r="F1668" t="s">
        <v>18</v>
      </c>
      <c r="G1668" t="s">
        <v>18</v>
      </c>
      <c r="H1668">
        <v>113.53</v>
      </c>
      <c r="I1668">
        <v>106.625</v>
      </c>
      <c r="J1668" t="s">
        <v>18</v>
      </c>
      <c r="K1668">
        <v>117.92</v>
      </c>
      <c r="L1668" t="s">
        <v>18</v>
      </c>
      <c r="M1668">
        <v>91.29</v>
      </c>
      <c r="N1668">
        <v>109.46875</v>
      </c>
      <c r="O1668">
        <v>107.62</v>
      </c>
    </row>
    <row r="1669" spans="1:15" x14ac:dyDescent="0.25">
      <c r="A1669" s="1">
        <v>35200</v>
      </c>
      <c r="B1669" t="s">
        <v>18</v>
      </c>
      <c r="C1669">
        <v>5.4179700000000004</v>
      </c>
      <c r="D1669">
        <v>49.4</v>
      </c>
      <c r="E1669" t="s">
        <v>18</v>
      </c>
      <c r="F1669" t="s">
        <v>18</v>
      </c>
      <c r="G1669" t="s">
        <v>18</v>
      </c>
      <c r="H1669">
        <v>113.36</v>
      </c>
      <c r="I1669">
        <v>106.1563</v>
      </c>
      <c r="J1669" t="s">
        <v>18</v>
      </c>
      <c r="K1669">
        <v>118.5</v>
      </c>
      <c r="L1669" t="s">
        <v>18</v>
      </c>
      <c r="M1669">
        <v>91.284999999999997</v>
      </c>
      <c r="N1669">
        <v>109.5625</v>
      </c>
      <c r="O1669">
        <v>107.98</v>
      </c>
    </row>
    <row r="1670" spans="1:15" x14ac:dyDescent="0.25">
      <c r="A1670" s="1">
        <v>35201</v>
      </c>
      <c r="B1670" t="s">
        <v>18</v>
      </c>
      <c r="C1670">
        <v>5.4257799999999996</v>
      </c>
      <c r="D1670">
        <v>49.4</v>
      </c>
      <c r="E1670" t="s">
        <v>18</v>
      </c>
      <c r="F1670" t="s">
        <v>18</v>
      </c>
      <c r="G1670" t="s">
        <v>18</v>
      </c>
      <c r="H1670">
        <v>113.36</v>
      </c>
      <c r="I1670">
        <v>106.2188</v>
      </c>
      <c r="J1670" t="s">
        <v>18</v>
      </c>
      <c r="K1670">
        <v>118.81</v>
      </c>
      <c r="L1670" t="s">
        <v>18</v>
      </c>
      <c r="M1670">
        <v>91.215000000000003</v>
      </c>
      <c r="N1670">
        <v>108.9375</v>
      </c>
      <c r="O1670">
        <v>107.95</v>
      </c>
    </row>
    <row r="1671" spans="1:15" x14ac:dyDescent="0.25">
      <c r="A1671" s="1">
        <v>35202</v>
      </c>
      <c r="B1671" t="s">
        <v>18</v>
      </c>
      <c r="C1671">
        <v>5.4375</v>
      </c>
      <c r="D1671">
        <v>49.55</v>
      </c>
      <c r="E1671" t="s">
        <v>18</v>
      </c>
      <c r="F1671" t="s">
        <v>18</v>
      </c>
      <c r="G1671" t="s">
        <v>18</v>
      </c>
      <c r="H1671">
        <v>113.21</v>
      </c>
      <c r="I1671">
        <v>106.75</v>
      </c>
      <c r="J1671" t="s">
        <v>18</v>
      </c>
      <c r="K1671">
        <v>118.94</v>
      </c>
      <c r="L1671" t="s">
        <v>18</v>
      </c>
      <c r="M1671">
        <v>91.185000000000002</v>
      </c>
      <c r="N1671">
        <v>109.59375</v>
      </c>
      <c r="O1671">
        <v>108.49</v>
      </c>
    </row>
    <row r="1672" spans="1:15" x14ac:dyDescent="0.25">
      <c r="A1672" s="1">
        <v>35205</v>
      </c>
      <c r="B1672" t="s">
        <v>18</v>
      </c>
      <c r="C1672">
        <v>5.4375</v>
      </c>
      <c r="D1672">
        <v>49.54</v>
      </c>
      <c r="E1672" t="s">
        <v>18</v>
      </c>
      <c r="F1672" t="s">
        <v>18</v>
      </c>
      <c r="G1672" t="s">
        <v>18</v>
      </c>
      <c r="H1672">
        <v>112.62</v>
      </c>
      <c r="I1672">
        <v>106.7813</v>
      </c>
      <c r="J1672" t="s">
        <v>18</v>
      </c>
      <c r="K1672">
        <v>118.75</v>
      </c>
      <c r="L1672" t="s">
        <v>18</v>
      </c>
      <c r="M1672">
        <v>91.265000000000001</v>
      </c>
      <c r="N1672">
        <v>109.78125</v>
      </c>
      <c r="O1672">
        <v>108.49</v>
      </c>
    </row>
    <row r="1673" spans="1:15" x14ac:dyDescent="0.25">
      <c r="A1673" s="1">
        <v>35206</v>
      </c>
      <c r="B1673" t="s">
        <v>18</v>
      </c>
      <c r="C1673">
        <v>5.4375</v>
      </c>
      <c r="D1673">
        <v>49.54</v>
      </c>
      <c r="E1673" t="s">
        <v>18</v>
      </c>
      <c r="F1673" t="s">
        <v>18</v>
      </c>
      <c r="G1673" t="s">
        <v>18</v>
      </c>
      <c r="H1673">
        <v>112.83</v>
      </c>
      <c r="I1673">
        <v>106.4375</v>
      </c>
      <c r="J1673" t="s">
        <v>18</v>
      </c>
      <c r="K1673">
        <v>119.06</v>
      </c>
      <c r="L1673" t="s">
        <v>18</v>
      </c>
      <c r="M1673">
        <v>91.234999999999999</v>
      </c>
      <c r="N1673">
        <v>109.5625</v>
      </c>
      <c r="O1673">
        <v>108.63</v>
      </c>
    </row>
    <row r="1674" spans="1:15" x14ac:dyDescent="0.25">
      <c r="A1674" s="1">
        <v>35207</v>
      </c>
      <c r="B1674" t="s">
        <v>18</v>
      </c>
      <c r="C1674">
        <v>5.4375</v>
      </c>
      <c r="D1674">
        <v>49.44</v>
      </c>
      <c r="E1674" t="s">
        <v>18</v>
      </c>
      <c r="F1674" t="s">
        <v>18</v>
      </c>
      <c r="G1674" t="s">
        <v>18</v>
      </c>
      <c r="H1674">
        <v>112.35</v>
      </c>
      <c r="I1674">
        <v>106.25</v>
      </c>
      <c r="J1674" t="s">
        <v>18</v>
      </c>
      <c r="K1674">
        <v>119.4</v>
      </c>
      <c r="L1674" t="s">
        <v>18</v>
      </c>
      <c r="M1674">
        <v>91.254999999999995</v>
      </c>
      <c r="N1674">
        <v>110.15625</v>
      </c>
      <c r="O1674">
        <v>109.13</v>
      </c>
    </row>
    <row r="1675" spans="1:15" x14ac:dyDescent="0.25">
      <c r="A1675" s="1">
        <v>35208</v>
      </c>
      <c r="B1675" t="s">
        <v>18</v>
      </c>
      <c r="C1675">
        <v>5.4335899999999997</v>
      </c>
      <c r="D1675">
        <v>49.51</v>
      </c>
      <c r="E1675" t="s">
        <v>18</v>
      </c>
      <c r="F1675" t="s">
        <v>18</v>
      </c>
      <c r="G1675" t="s">
        <v>18</v>
      </c>
      <c r="H1675">
        <v>112.19</v>
      </c>
      <c r="I1675">
        <v>106.4063</v>
      </c>
      <c r="J1675" t="s">
        <v>18</v>
      </c>
      <c r="K1675">
        <v>119.59</v>
      </c>
      <c r="L1675" t="s">
        <v>18</v>
      </c>
      <c r="M1675">
        <v>91.26</v>
      </c>
      <c r="N1675">
        <v>109.40625</v>
      </c>
      <c r="O1675">
        <v>108.82</v>
      </c>
    </row>
    <row r="1676" spans="1:15" x14ac:dyDescent="0.25">
      <c r="A1676" s="1">
        <v>35209</v>
      </c>
      <c r="B1676" t="s">
        <v>18</v>
      </c>
      <c r="C1676">
        <v>5.4296899999999999</v>
      </c>
      <c r="D1676">
        <v>49.59</v>
      </c>
      <c r="E1676" t="s">
        <v>18</v>
      </c>
      <c r="F1676" t="s">
        <v>18</v>
      </c>
      <c r="G1676" t="s">
        <v>18</v>
      </c>
      <c r="H1676">
        <v>112.38</v>
      </c>
      <c r="I1676">
        <v>106.3438</v>
      </c>
      <c r="J1676" t="s">
        <v>18</v>
      </c>
      <c r="K1676">
        <v>119.55</v>
      </c>
      <c r="L1676" t="s">
        <v>18</v>
      </c>
      <c r="M1676">
        <v>91.174999999999997</v>
      </c>
      <c r="N1676">
        <v>110</v>
      </c>
      <c r="O1676">
        <v>109.85</v>
      </c>
    </row>
    <row r="1677" spans="1:15" x14ac:dyDescent="0.25">
      <c r="A1677" s="1">
        <v>35212</v>
      </c>
      <c r="B1677" t="s">
        <v>18</v>
      </c>
      <c r="C1677">
        <v>5.4296899999999999</v>
      </c>
      <c r="D1677">
        <v>49.59</v>
      </c>
      <c r="E1677" t="s">
        <v>18</v>
      </c>
      <c r="F1677" t="s">
        <v>18</v>
      </c>
      <c r="G1677" t="s">
        <v>18</v>
      </c>
      <c r="H1677">
        <v>112.38</v>
      </c>
      <c r="I1677">
        <v>106.3438</v>
      </c>
      <c r="J1677" t="s">
        <v>18</v>
      </c>
      <c r="K1677">
        <v>119.35</v>
      </c>
      <c r="L1677" t="s">
        <v>18</v>
      </c>
      <c r="M1677">
        <v>91.174999999999997</v>
      </c>
      <c r="N1677">
        <v>110</v>
      </c>
      <c r="O1677">
        <v>109.61</v>
      </c>
    </row>
    <row r="1678" spans="1:15" x14ac:dyDescent="0.25">
      <c r="A1678" s="1">
        <v>35213</v>
      </c>
      <c r="B1678" t="s">
        <v>18</v>
      </c>
      <c r="C1678">
        <v>5.4335899999999997</v>
      </c>
      <c r="D1678">
        <v>49.54</v>
      </c>
      <c r="E1678" t="s">
        <v>18</v>
      </c>
      <c r="F1678" t="s">
        <v>18</v>
      </c>
      <c r="G1678" t="s">
        <v>18</v>
      </c>
      <c r="H1678">
        <v>112.05</v>
      </c>
      <c r="I1678">
        <v>106.3438</v>
      </c>
      <c r="J1678" t="s">
        <v>18</v>
      </c>
      <c r="K1678">
        <v>119.72</v>
      </c>
      <c r="L1678" t="s">
        <v>18</v>
      </c>
      <c r="M1678">
        <v>91.194999999999993</v>
      </c>
      <c r="N1678">
        <v>109.84375</v>
      </c>
      <c r="O1678">
        <v>109.05</v>
      </c>
    </row>
    <row r="1679" spans="1:15" x14ac:dyDescent="0.25">
      <c r="A1679" s="1">
        <v>35214</v>
      </c>
      <c r="B1679" t="s">
        <v>18</v>
      </c>
      <c r="C1679">
        <v>5.4296899999999999</v>
      </c>
      <c r="D1679">
        <v>49.59</v>
      </c>
      <c r="E1679" t="s">
        <v>18</v>
      </c>
      <c r="F1679" t="s">
        <v>18</v>
      </c>
      <c r="G1679" t="s">
        <v>18</v>
      </c>
      <c r="H1679">
        <v>111.82</v>
      </c>
      <c r="I1679">
        <v>106.25</v>
      </c>
      <c r="J1679" t="s">
        <v>18</v>
      </c>
      <c r="K1679">
        <v>119.75</v>
      </c>
      <c r="L1679" t="s">
        <v>18</v>
      </c>
      <c r="M1679">
        <v>91.084999999999994</v>
      </c>
      <c r="N1679">
        <v>108.8125</v>
      </c>
      <c r="O1679">
        <v>108.43</v>
      </c>
    </row>
    <row r="1680" spans="1:15" x14ac:dyDescent="0.25">
      <c r="A1680" s="1">
        <v>35215</v>
      </c>
      <c r="B1680" t="s">
        <v>18</v>
      </c>
      <c r="C1680">
        <v>5.4375</v>
      </c>
      <c r="D1680">
        <v>49.31</v>
      </c>
      <c r="E1680" t="s">
        <v>18</v>
      </c>
      <c r="F1680" t="s">
        <v>18</v>
      </c>
      <c r="G1680" t="s">
        <v>18</v>
      </c>
      <c r="H1680">
        <v>111.23</v>
      </c>
      <c r="I1680">
        <v>105.4375</v>
      </c>
      <c r="J1680" t="s">
        <v>18</v>
      </c>
      <c r="K1680">
        <v>119.77</v>
      </c>
      <c r="L1680" t="s">
        <v>18</v>
      </c>
      <c r="M1680">
        <v>91.1</v>
      </c>
      <c r="N1680">
        <v>109.03125</v>
      </c>
      <c r="O1680">
        <v>108.5</v>
      </c>
    </row>
    <row r="1681" spans="1:15" x14ac:dyDescent="0.25">
      <c r="A1681" s="1">
        <v>35216</v>
      </c>
      <c r="B1681" t="s">
        <v>18</v>
      </c>
      <c r="C1681">
        <v>5.4375</v>
      </c>
      <c r="D1681">
        <v>49.23</v>
      </c>
      <c r="E1681" t="s">
        <v>18</v>
      </c>
      <c r="F1681" t="s">
        <v>18</v>
      </c>
      <c r="G1681" t="s">
        <v>18</v>
      </c>
      <c r="H1681">
        <v>111.11</v>
      </c>
      <c r="I1681">
        <v>105.625</v>
      </c>
      <c r="J1681" t="s">
        <v>18</v>
      </c>
      <c r="K1681">
        <v>120</v>
      </c>
      <c r="L1681" t="s">
        <v>18</v>
      </c>
      <c r="M1681">
        <v>91.15</v>
      </c>
      <c r="N1681">
        <v>108.0625</v>
      </c>
      <c r="O1681">
        <v>108.14</v>
      </c>
    </row>
    <row r="1682" spans="1:15" x14ac:dyDescent="0.25">
      <c r="A1682" s="1">
        <v>35219</v>
      </c>
      <c r="B1682" t="s">
        <v>18</v>
      </c>
      <c r="C1682">
        <v>5.4648399999999997</v>
      </c>
      <c r="D1682">
        <v>49.31</v>
      </c>
      <c r="E1682" t="s">
        <v>18</v>
      </c>
      <c r="F1682" t="s">
        <v>18</v>
      </c>
      <c r="G1682" t="s">
        <v>18</v>
      </c>
      <c r="H1682">
        <v>111.4</v>
      </c>
      <c r="I1682">
        <v>106.1875</v>
      </c>
      <c r="J1682" t="s">
        <v>18</v>
      </c>
      <c r="K1682">
        <v>120.17</v>
      </c>
      <c r="L1682" t="s">
        <v>18</v>
      </c>
      <c r="M1682">
        <v>91.045000000000002</v>
      </c>
      <c r="N1682">
        <v>107.96875</v>
      </c>
      <c r="O1682">
        <v>108.15</v>
      </c>
    </row>
    <row r="1683" spans="1:15" x14ac:dyDescent="0.25">
      <c r="A1683" s="1">
        <v>35220</v>
      </c>
      <c r="B1683" t="s">
        <v>18</v>
      </c>
      <c r="C1683">
        <v>5.4570299999999996</v>
      </c>
      <c r="D1683">
        <v>49.43</v>
      </c>
      <c r="E1683" t="s">
        <v>18</v>
      </c>
      <c r="F1683" t="s">
        <v>18</v>
      </c>
      <c r="G1683" t="s">
        <v>18</v>
      </c>
      <c r="H1683">
        <v>111.85</v>
      </c>
      <c r="I1683">
        <v>106.5</v>
      </c>
      <c r="J1683" t="s">
        <v>18</v>
      </c>
      <c r="K1683">
        <v>120.07</v>
      </c>
      <c r="L1683" t="s">
        <v>18</v>
      </c>
      <c r="M1683">
        <v>91.08</v>
      </c>
      <c r="N1683">
        <v>108.09375</v>
      </c>
      <c r="O1683">
        <v>108.4</v>
      </c>
    </row>
    <row r="1684" spans="1:15" x14ac:dyDescent="0.25">
      <c r="A1684" s="1">
        <v>35221</v>
      </c>
      <c r="B1684" t="s">
        <v>18</v>
      </c>
      <c r="C1684">
        <v>5.4570299999999996</v>
      </c>
      <c r="D1684">
        <v>49.33</v>
      </c>
      <c r="E1684" t="s">
        <v>18</v>
      </c>
      <c r="F1684" t="s">
        <v>18</v>
      </c>
      <c r="G1684" t="s">
        <v>18</v>
      </c>
      <c r="H1684">
        <v>111.82</v>
      </c>
      <c r="I1684">
        <v>106.3125</v>
      </c>
      <c r="J1684" t="s">
        <v>18</v>
      </c>
      <c r="K1684">
        <v>120.46</v>
      </c>
      <c r="L1684" t="s">
        <v>18</v>
      </c>
      <c r="M1684">
        <v>91.055000000000007</v>
      </c>
      <c r="N1684">
        <v>108.6875</v>
      </c>
      <c r="O1684">
        <v>108.57</v>
      </c>
    </row>
    <row r="1685" spans="1:15" x14ac:dyDescent="0.25">
      <c r="A1685" s="1">
        <v>35222</v>
      </c>
      <c r="B1685" t="s">
        <v>18</v>
      </c>
      <c r="C1685">
        <v>5.4531299999999998</v>
      </c>
      <c r="D1685">
        <v>49.33</v>
      </c>
      <c r="E1685" t="s">
        <v>18</v>
      </c>
      <c r="F1685" t="s">
        <v>18</v>
      </c>
      <c r="G1685" t="s">
        <v>18</v>
      </c>
      <c r="H1685">
        <v>112.19</v>
      </c>
      <c r="I1685">
        <v>106.9063</v>
      </c>
      <c r="J1685" t="s">
        <v>18</v>
      </c>
      <c r="K1685">
        <v>120.42</v>
      </c>
      <c r="L1685" t="s">
        <v>18</v>
      </c>
      <c r="M1685">
        <v>91.11</v>
      </c>
      <c r="N1685">
        <v>109.34375</v>
      </c>
      <c r="O1685">
        <v>109.07</v>
      </c>
    </row>
    <row r="1686" spans="1:15" x14ac:dyDescent="0.25">
      <c r="A1686" s="1">
        <v>35223</v>
      </c>
      <c r="B1686" t="s">
        <v>18</v>
      </c>
      <c r="C1686">
        <v>5.4375</v>
      </c>
      <c r="D1686">
        <v>48.67</v>
      </c>
      <c r="E1686" t="s">
        <v>18</v>
      </c>
      <c r="F1686" t="s">
        <v>18</v>
      </c>
      <c r="G1686" t="s">
        <v>18</v>
      </c>
      <c r="H1686">
        <v>111.6</v>
      </c>
      <c r="I1686">
        <v>106.0625</v>
      </c>
      <c r="J1686" t="s">
        <v>18</v>
      </c>
      <c r="K1686">
        <v>119.59</v>
      </c>
      <c r="L1686" t="s">
        <v>18</v>
      </c>
      <c r="M1686">
        <v>91.194999999999993</v>
      </c>
      <c r="N1686">
        <v>107.5625</v>
      </c>
      <c r="O1686">
        <v>108.12</v>
      </c>
    </row>
    <row r="1687" spans="1:15" x14ac:dyDescent="0.25">
      <c r="A1687" s="1">
        <v>35226</v>
      </c>
      <c r="B1687" t="s">
        <v>18</v>
      </c>
      <c r="C1687">
        <v>5.4804700000000004</v>
      </c>
      <c r="D1687">
        <v>48.69</v>
      </c>
      <c r="E1687" t="s">
        <v>18</v>
      </c>
      <c r="F1687" t="s">
        <v>18</v>
      </c>
      <c r="G1687" t="s">
        <v>18</v>
      </c>
      <c r="H1687">
        <v>111.74</v>
      </c>
      <c r="I1687">
        <v>106.1875</v>
      </c>
      <c r="J1687" t="s">
        <v>18</v>
      </c>
      <c r="K1687">
        <v>118.29</v>
      </c>
      <c r="L1687" t="s">
        <v>18</v>
      </c>
      <c r="M1687">
        <v>91.055000000000007</v>
      </c>
      <c r="N1687">
        <v>107.09375</v>
      </c>
      <c r="O1687">
        <v>108.16</v>
      </c>
    </row>
    <row r="1688" spans="1:15" x14ac:dyDescent="0.25">
      <c r="A1688" s="1">
        <v>35227</v>
      </c>
      <c r="B1688" t="s">
        <v>18</v>
      </c>
      <c r="C1688">
        <v>5.4843799999999998</v>
      </c>
      <c r="D1688">
        <v>48.78</v>
      </c>
      <c r="E1688" t="s">
        <v>18</v>
      </c>
      <c r="F1688" t="s">
        <v>18</v>
      </c>
      <c r="G1688" t="s">
        <v>18</v>
      </c>
      <c r="H1688">
        <v>111.78</v>
      </c>
      <c r="I1688">
        <v>106.4688</v>
      </c>
      <c r="J1688" t="s">
        <v>18</v>
      </c>
      <c r="K1688">
        <v>118.27</v>
      </c>
      <c r="L1688" t="s">
        <v>18</v>
      </c>
      <c r="M1688">
        <v>90.99</v>
      </c>
      <c r="N1688">
        <v>106.8125</v>
      </c>
      <c r="O1688">
        <v>107.81</v>
      </c>
    </row>
    <row r="1689" spans="1:15" x14ac:dyDescent="0.25">
      <c r="A1689" s="1">
        <v>35228</v>
      </c>
      <c r="B1689" t="s">
        <v>18</v>
      </c>
      <c r="C1689">
        <v>5.4804700000000004</v>
      </c>
      <c r="D1689">
        <v>48.74</v>
      </c>
      <c r="E1689" t="s">
        <v>18</v>
      </c>
      <c r="F1689" t="s">
        <v>18</v>
      </c>
      <c r="G1689" t="s">
        <v>18</v>
      </c>
      <c r="H1689">
        <v>111.58</v>
      </c>
      <c r="I1689">
        <v>106.4063</v>
      </c>
      <c r="J1689" t="s">
        <v>18</v>
      </c>
      <c r="K1689">
        <v>118.99</v>
      </c>
      <c r="L1689" t="s">
        <v>18</v>
      </c>
      <c r="M1689">
        <v>90.974999999999994</v>
      </c>
      <c r="N1689">
        <v>106.4375</v>
      </c>
      <c r="O1689">
        <v>107.53</v>
      </c>
    </row>
    <row r="1690" spans="1:15" x14ac:dyDescent="0.25">
      <c r="A1690" s="1">
        <v>35229</v>
      </c>
      <c r="B1690" t="s">
        <v>18</v>
      </c>
      <c r="C1690">
        <v>5.4960899999999997</v>
      </c>
      <c r="D1690">
        <v>48.49</v>
      </c>
      <c r="E1690" t="s">
        <v>18</v>
      </c>
      <c r="F1690" t="s">
        <v>18</v>
      </c>
      <c r="G1690" t="s">
        <v>18</v>
      </c>
      <c r="H1690">
        <v>111.17</v>
      </c>
      <c r="I1690">
        <v>106.0938</v>
      </c>
      <c r="J1690" t="s">
        <v>18</v>
      </c>
      <c r="K1690">
        <v>118.77</v>
      </c>
      <c r="L1690" t="s">
        <v>18</v>
      </c>
      <c r="M1690">
        <v>90.94</v>
      </c>
      <c r="N1690">
        <v>106.78125</v>
      </c>
      <c r="O1690">
        <v>107.42</v>
      </c>
    </row>
    <row r="1691" spans="1:15" x14ac:dyDescent="0.25">
      <c r="A1691" s="1">
        <v>35230</v>
      </c>
      <c r="B1691" t="s">
        <v>18</v>
      </c>
      <c r="C1691">
        <v>5.4843799999999998</v>
      </c>
      <c r="D1691">
        <v>48.34</v>
      </c>
      <c r="E1691" t="s">
        <v>18</v>
      </c>
      <c r="F1691" t="s">
        <v>18</v>
      </c>
      <c r="G1691" t="s">
        <v>18</v>
      </c>
      <c r="H1691">
        <v>111.03</v>
      </c>
      <c r="I1691">
        <v>105.6875</v>
      </c>
      <c r="J1691" t="s">
        <v>18</v>
      </c>
      <c r="K1691">
        <v>118.66</v>
      </c>
      <c r="L1691" t="s">
        <v>18</v>
      </c>
      <c r="M1691">
        <v>91.055000000000007</v>
      </c>
      <c r="N1691">
        <v>107.375</v>
      </c>
      <c r="O1691">
        <v>107.62</v>
      </c>
    </row>
    <row r="1692" spans="1:15" x14ac:dyDescent="0.25">
      <c r="A1692" s="1">
        <v>35233</v>
      </c>
      <c r="B1692" t="s">
        <v>18</v>
      </c>
      <c r="C1692">
        <v>5.4648399999999997</v>
      </c>
      <c r="D1692">
        <v>48.36</v>
      </c>
      <c r="E1692" t="s">
        <v>18</v>
      </c>
      <c r="F1692" t="s">
        <v>18</v>
      </c>
      <c r="G1692" t="s">
        <v>18</v>
      </c>
      <c r="H1692">
        <v>111.2</v>
      </c>
      <c r="I1692">
        <v>105.6875</v>
      </c>
      <c r="J1692" t="s">
        <v>18</v>
      </c>
      <c r="K1692">
        <v>118.85</v>
      </c>
      <c r="L1692" t="s">
        <v>18</v>
      </c>
      <c r="M1692">
        <v>91.084999999999994</v>
      </c>
      <c r="N1692">
        <v>107.90625</v>
      </c>
      <c r="O1692">
        <v>107.69</v>
      </c>
    </row>
    <row r="1693" spans="1:15" x14ac:dyDescent="0.25">
      <c r="A1693" s="1">
        <v>35234</v>
      </c>
      <c r="B1693" t="s">
        <v>18</v>
      </c>
      <c r="C1693">
        <v>5.4492200000000004</v>
      </c>
      <c r="D1693">
        <v>48.51</v>
      </c>
      <c r="E1693" t="s">
        <v>18</v>
      </c>
      <c r="F1693" t="s">
        <v>18</v>
      </c>
      <c r="G1693" t="s">
        <v>18</v>
      </c>
      <c r="H1693">
        <v>110.35</v>
      </c>
      <c r="I1693">
        <v>105.9063</v>
      </c>
      <c r="J1693" t="s">
        <v>18</v>
      </c>
      <c r="K1693">
        <v>118.75</v>
      </c>
      <c r="L1693" t="s">
        <v>18</v>
      </c>
      <c r="M1693">
        <v>91</v>
      </c>
      <c r="N1693">
        <v>107.59375</v>
      </c>
      <c r="O1693">
        <v>107.56</v>
      </c>
    </row>
    <row r="1694" spans="1:15" x14ac:dyDescent="0.25">
      <c r="A1694" s="1">
        <v>35235</v>
      </c>
      <c r="B1694" t="s">
        <v>18</v>
      </c>
      <c r="C1694">
        <v>5.4375</v>
      </c>
      <c r="D1694">
        <v>48.43</v>
      </c>
      <c r="E1694" t="s">
        <v>18</v>
      </c>
      <c r="F1694" t="s">
        <v>18</v>
      </c>
      <c r="G1694" t="s">
        <v>18</v>
      </c>
      <c r="H1694">
        <v>110.47</v>
      </c>
      <c r="I1694">
        <v>105.9063</v>
      </c>
      <c r="J1694" t="s">
        <v>18</v>
      </c>
      <c r="K1694">
        <v>118.46</v>
      </c>
      <c r="L1694" t="s">
        <v>18</v>
      </c>
      <c r="M1694">
        <v>90.98</v>
      </c>
      <c r="N1694">
        <v>107.65625</v>
      </c>
      <c r="O1694">
        <v>107.35</v>
      </c>
    </row>
    <row r="1695" spans="1:15" x14ac:dyDescent="0.25">
      <c r="A1695" s="1">
        <v>35236</v>
      </c>
      <c r="B1695" t="s">
        <v>18</v>
      </c>
      <c r="C1695">
        <v>5.46875</v>
      </c>
      <c r="D1695">
        <v>48.36</v>
      </c>
      <c r="E1695" t="s">
        <v>18</v>
      </c>
      <c r="F1695" t="s">
        <v>18</v>
      </c>
      <c r="G1695" t="s">
        <v>18</v>
      </c>
      <c r="H1695">
        <v>110.29</v>
      </c>
      <c r="I1695">
        <v>105.9063</v>
      </c>
      <c r="J1695" t="s">
        <v>18</v>
      </c>
      <c r="K1695">
        <v>118.23</v>
      </c>
      <c r="L1695" t="s">
        <v>18</v>
      </c>
      <c r="M1695">
        <v>90.954999999999998</v>
      </c>
      <c r="N1695">
        <v>106.8125</v>
      </c>
      <c r="O1695">
        <v>106.56</v>
      </c>
    </row>
    <row r="1696" spans="1:15" x14ac:dyDescent="0.25">
      <c r="A1696" s="1">
        <v>35237</v>
      </c>
      <c r="B1696" t="s">
        <v>18</v>
      </c>
      <c r="C1696">
        <v>5.4648399999999997</v>
      </c>
      <c r="D1696">
        <v>48.54</v>
      </c>
      <c r="E1696" t="s">
        <v>18</v>
      </c>
      <c r="F1696" t="s">
        <v>18</v>
      </c>
      <c r="G1696" t="s">
        <v>18</v>
      </c>
      <c r="H1696">
        <v>110.47</v>
      </c>
      <c r="I1696">
        <v>106.5625</v>
      </c>
      <c r="J1696" t="s">
        <v>18</v>
      </c>
      <c r="K1696">
        <v>118.37</v>
      </c>
      <c r="L1696" t="s">
        <v>18</v>
      </c>
      <c r="M1696">
        <v>90.944999999999993</v>
      </c>
      <c r="N1696">
        <v>107</v>
      </c>
      <c r="O1696">
        <v>106.63</v>
      </c>
    </row>
    <row r="1697" spans="1:15" x14ac:dyDescent="0.25">
      <c r="A1697" s="1">
        <v>35240</v>
      </c>
      <c r="B1697" t="s">
        <v>18</v>
      </c>
      <c r="C1697">
        <v>5.4804700000000004</v>
      </c>
      <c r="D1697">
        <v>48.6</v>
      </c>
      <c r="E1697" t="s">
        <v>18</v>
      </c>
      <c r="F1697" t="s">
        <v>18</v>
      </c>
      <c r="G1697" t="s">
        <v>18</v>
      </c>
      <c r="H1697">
        <v>110.41</v>
      </c>
      <c r="I1697">
        <v>106.6563</v>
      </c>
      <c r="J1697" t="s">
        <v>18</v>
      </c>
      <c r="K1697">
        <v>118.6</v>
      </c>
      <c r="L1697" t="s">
        <v>18</v>
      </c>
      <c r="M1697">
        <v>90.98</v>
      </c>
      <c r="N1697">
        <v>107.15625</v>
      </c>
      <c r="O1697">
        <v>107.05</v>
      </c>
    </row>
    <row r="1698" spans="1:15" x14ac:dyDescent="0.25">
      <c r="A1698" s="1">
        <v>35241</v>
      </c>
      <c r="B1698" t="s">
        <v>18</v>
      </c>
      <c r="C1698">
        <v>5.4804700000000004</v>
      </c>
      <c r="D1698">
        <v>48.73</v>
      </c>
      <c r="E1698" t="s">
        <v>18</v>
      </c>
      <c r="F1698" t="s">
        <v>18</v>
      </c>
      <c r="G1698" t="s">
        <v>18</v>
      </c>
      <c r="H1698">
        <v>110.66</v>
      </c>
      <c r="I1698">
        <v>106.875</v>
      </c>
      <c r="J1698" t="s">
        <v>18</v>
      </c>
      <c r="K1698">
        <v>118.48</v>
      </c>
      <c r="L1698" t="s">
        <v>18</v>
      </c>
      <c r="M1698">
        <v>91.01</v>
      </c>
      <c r="N1698">
        <v>107.59375</v>
      </c>
      <c r="O1698">
        <v>107.34</v>
      </c>
    </row>
    <row r="1699" spans="1:15" x14ac:dyDescent="0.25">
      <c r="A1699" s="1">
        <v>35242</v>
      </c>
      <c r="B1699" t="s">
        <v>18</v>
      </c>
      <c r="C1699">
        <v>5.4921899999999999</v>
      </c>
      <c r="D1699">
        <v>48.75</v>
      </c>
      <c r="E1699" t="s">
        <v>18</v>
      </c>
      <c r="F1699" t="s">
        <v>18</v>
      </c>
      <c r="G1699" t="s">
        <v>18</v>
      </c>
      <c r="H1699">
        <v>110.9</v>
      </c>
      <c r="I1699">
        <v>106.8438</v>
      </c>
      <c r="J1699" t="s">
        <v>18</v>
      </c>
      <c r="K1699">
        <v>118.58</v>
      </c>
      <c r="L1699" t="s">
        <v>18</v>
      </c>
      <c r="M1699">
        <v>91.015000000000001</v>
      </c>
      <c r="N1699">
        <v>107.71875</v>
      </c>
      <c r="O1699">
        <v>107.41</v>
      </c>
    </row>
    <row r="1700" spans="1:15" x14ac:dyDescent="0.25">
      <c r="A1700" s="1">
        <v>35243</v>
      </c>
      <c r="B1700" t="s">
        <v>18</v>
      </c>
      <c r="C1700">
        <v>5.5</v>
      </c>
      <c r="D1700">
        <v>48.58</v>
      </c>
      <c r="E1700" t="s">
        <v>18</v>
      </c>
      <c r="F1700" t="s">
        <v>18</v>
      </c>
      <c r="G1700" t="s">
        <v>18</v>
      </c>
      <c r="H1700">
        <v>110.77</v>
      </c>
      <c r="I1700">
        <v>105.6563</v>
      </c>
      <c r="J1700" t="s">
        <v>18</v>
      </c>
      <c r="K1700">
        <v>118.4</v>
      </c>
      <c r="L1700" t="s">
        <v>18</v>
      </c>
      <c r="M1700">
        <v>91.015000000000001</v>
      </c>
      <c r="N1700">
        <v>108.40625</v>
      </c>
      <c r="O1700">
        <v>107.64</v>
      </c>
    </row>
    <row r="1701" spans="1:15" x14ac:dyDescent="0.25">
      <c r="A1701" s="1">
        <v>35244</v>
      </c>
      <c r="B1701" t="s">
        <v>18</v>
      </c>
      <c r="C1701">
        <v>5.4960899999999997</v>
      </c>
      <c r="D1701">
        <v>48.93</v>
      </c>
      <c r="E1701" t="s">
        <v>18</v>
      </c>
      <c r="F1701" t="s">
        <v>18</v>
      </c>
      <c r="G1701" t="s">
        <v>18</v>
      </c>
      <c r="H1701">
        <v>111.35</v>
      </c>
      <c r="I1701">
        <v>106.625</v>
      </c>
      <c r="J1701" t="s">
        <v>18</v>
      </c>
      <c r="K1701">
        <v>119.3</v>
      </c>
      <c r="L1701" t="s">
        <v>18</v>
      </c>
      <c r="M1701">
        <v>91.04</v>
      </c>
      <c r="N1701">
        <v>109.53125</v>
      </c>
      <c r="O1701">
        <v>108.09</v>
      </c>
    </row>
    <row r="1702" spans="1:15" x14ac:dyDescent="0.25">
      <c r="A1702" s="1">
        <v>35247</v>
      </c>
      <c r="B1702" t="s">
        <v>18</v>
      </c>
      <c r="C1702">
        <v>5.4843799999999998</v>
      </c>
      <c r="D1702">
        <v>48.92</v>
      </c>
      <c r="E1702" t="s">
        <v>18</v>
      </c>
      <c r="F1702" t="s">
        <v>18</v>
      </c>
      <c r="G1702" t="s">
        <v>18</v>
      </c>
      <c r="H1702">
        <v>111.25</v>
      </c>
      <c r="I1702">
        <v>106.5313</v>
      </c>
      <c r="J1702" t="s">
        <v>18</v>
      </c>
      <c r="K1702">
        <v>119.21</v>
      </c>
      <c r="L1702" t="s">
        <v>18</v>
      </c>
      <c r="M1702">
        <v>91.125</v>
      </c>
      <c r="N1702">
        <v>109.5625</v>
      </c>
      <c r="O1702">
        <v>108.09</v>
      </c>
    </row>
    <row r="1703" spans="1:15" x14ac:dyDescent="0.25">
      <c r="A1703" s="1">
        <v>35248</v>
      </c>
      <c r="B1703" t="s">
        <v>18</v>
      </c>
      <c r="C1703">
        <v>5.4921899999999999</v>
      </c>
      <c r="D1703">
        <v>48.83</v>
      </c>
      <c r="E1703" t="s">
        <v>18</v>
      </c>
      <c r="F1703" t="s">
        <v>18</v>
      </c>
      <c r="G1703" t="s">
        <v>18</v>
      </c>
      <c r="H1703">
        <v>111.2</v>
      </c>
      <c r="I1703">
        <v>106.5313</v>
      </c>
      <c r="J1703" t="s">
        <v>18</v>
      </c>
      <c r="K1703">
        <v>118.9</v>
      </c>
      <c r="L1703" t="s">
        <v>18</v>
      </c>
      <c r="M1703">
        <v>91.125</v>
      </c>
      <c r="N1703">
        <v>109.0625</v>
      </c>
      <c r="O1703">
        <v>107.77</v>
      </c>
    </row>
    <row r="1704" spans="1:15" x14ac:dyDescent="0.25">
      <c r="A1704" s="1">
        <v>35249</v>
      </c>
      <c r="B1704" t="s">
        <v>18</v>
      </c>
      <c r="C1704">
        <v>5.5</v>
      </c>
      <c r="D1704">
        <v>48.84</v>
      </c>
      <c r="E1704" t="s">
        <v>18</v>
      </c>
      <c r="F1704" t="s">
        <v>18</v>
      </c>
      <c r="G1704" t="s">
        <v>18</v>
      </c>
      <c r="H1704">
        <v>111.1</v>
      </c>
      <c r="I1704">
        <v>106.3438</v>
      </c>
      <c r="J1704" t="s">
        <v>18</v>
      </c>
      <c r="K1704">
        <v>118.87</v>
      </c>
      <c r="L1704" t="s">
        <v>18</v>
      </c>
      <c r="M1704">
        <v>91.13</v>
      </c>
      <c r="N1704">
        <v>109.25</v>
      </c>
      <c r="O1704">
        <v>108.02</v>
      </c>
    </row>
    <row r="1705" spans="1:15" x14ac:dyDescent="0.25">
      <c r="A1705" s="1">
        <v>35250</v>
      </c>
      <c r="B1705" t="s">
        <v>18</v>
      </c>
      <c r="C1705">
        <v>5.4765600000000001</v>
      </c>
      <c r="D1705">
        <v>48.93</v>
      </c>
      <c r="E1705" t="s">
        <v>18</v>
      </c>
      <c r="F1705" t="s">
        <v>18</v>
      </c>
      <c r="G1705" t="s">
        <v>18</v>
      </c>
      <c r="H1705">
        <v>111.25</v>
      </c>
      <c r="I1705">
        <v>106.7813</v>
      </c>
      <c r="J1705" t="s">
        <v>18</v>
      </c>
      <c r="K1705">
        <v>118.92</v>
      </c>
      <c r="L1705" t="s">
        <v>18</v>
      </c>
      <c r="M1705">
        <v>91.2</v>
      </c>
      <c r="N1705">
        <v>109.25</v>
      </c>
      <c r="O1705">
        <v>108.1</v>
      </c>
    </row>
    <row r="1706" spans="1:15" x14ac:dyDescent="0.25">
      <c r="A1706" s="1">
        <v>35251</v>
      </c>
      <c r="B1706" t="s">
        <v>18</v>
      </c>
      <c r="C1706">
        <v>5.4765600000000001</v>
      </c>
      <c r="D1706">
        <v>48.63</v>
      </c>
      <c r="E1706" t="s">
        <v>18</v>
      </c>
      <c r="F1706" t="s">
        <v>18</v>
      </c>
      <c r="G1706" t="s">
        <v>18</v>
      </c>
      <c r="H1706">
        <v>110.88</v>
      </c>
      <c r="I1706">
        <v>106.0938</v>
      </c>
      <c r="J1706" t="s">
        <v>18</v>
      </c>
      <c r="K1706">
        <v>118.66</v>
      </c>
      <c r="L1706" t="s">
        <v>18</v>
      </c>
      <c r="M1706">
        <v>91.23</v>
      </c>
      <c r="N1706">
        <v>106.40625</v>
      </c>
      <c r="O1706">
        <v>106.77</v>
      </c>
    </row>
    <row r="1707" spans="1:15" x14ac:dyDescent="0.25">
      <c r="A1707" s="1">
        <v>35254</v>
      </c>
      <c r="B1707" t="s">
        <v>18</v>
      </c>
      <c r="C1707">
        <v>5.5156299999999998</v>
      </c>
      <c r="D1707">
        <v>48.67</v>
      </c>
      <c r="E1707" t="s">
        <v>18</v>
      </c>
      <c r="F1707" t="s">
        <v>18</v>
      </c>
      <c r="G1707" t="s">
        <v>18</v>
      </c>
      <c r="H1707">
        <v>110.75</v>
      </c>
      <c r="I1707">
        <v>106.3125</v>
      </c>
      <c r="J1707" t="s">
        <v>18</v>
      </c>
      <c r="K1707">
        <v>118.4</v>
      </c>
      <c r="L1707" t="s">
        <v>18</v>
      </c>
      <c r="M1707">
        <v>91.08</v>
      </c>
      <c r="N1707">
        <v>106.4375</v>
      </c>
      <c r="O1707">
        <v>107</v>
      </c>
    </row>
    <row r="1708" spans="1:15" x14ac:dyDescent="0.25">
      <c r="A1708" s="1">
        <v>35255</v>
      </c>
      <c r="B1708" t="s">
        <v>18</v>
      </c>
      <c r="C1708">
        <v>5.5039100000000003</v>
      </c>
      <c r="D1708">
        <v>48.78</v>
      </c>
      <c r="E1708" t="s">
        <v>18</v>
      </c>
      <c r="F1708" t="s">
        <v>18</v>
      </c>
      <c r="G1708" t="s">
        <v>18</v>
      </c>
      <c r="H1708">
        <v>111.02</v>
      </c>
      <c r="I1708">
        <v>106.5</v>
      </c>
      <c r="J1708" t="s">
        <v>18</v>
      </c>
      <c r="K1708">
        <v>118.33</v>
      </c>
      <c r="L1708" t="s">
        <v>18</v>
      </c>
      <c r="M1708">
        <v>91.09</v>
      </c>
      <c r="N1708">
        <v>106.9375</v>
      </c>
      <c r="O1708">
        <v>107.32</v>
      </c>
    </row>
    <row r="1709" spans="1:15" x14ac:dyDescent="0.25">
      <c r="A1709" s="1">
        <v>35256</v>
      </c>
      <c r="B1709" t="s">
        <v>18</v>
      </c>
      <c r="C1709">
        <v>5.5</v>
      </c>
      <c r="D1709">
        <v>48.85</v>
      </c>
      <c r="E1709" t="s">
        <v>18</v>
      </c>
      <c r="F1709" t="s">
        <v>18</v>
      </c>
      <c r="G1709" t="s">
        <v>18</v>
      </c>
      <c r="H1709">
        <v>111.46</v>
      </c>
      <c r="I1709">
        <v>106.8125</v>
      </c>
      <c r="J1709" t="s">
        <v>18</v>
      </c>
      <c r="K1709">
        <v>118.51</v>
      </c>
      <c r="L1709" t="s">
        <v>18</v>
      </c>
      <c r="M1709">
        <v>91.155000000000001</v>
      </c>
      <c r="N1709">
        <v>107.46875</v>
      </c>
      <c r="O1709">
        <v>107.58</v>
      </c>
    </row>
    <row r="1710" spans="1:15" x14ac:dyDescent="0.25">
      <c r="A1710" s="1">
        <v>35257</v>
      </c>
      <c r="B1710" t="s">
        <v>18</v>
      </c>
      <c r="C1710">
        <v>5.4960899999999997</v>
      </c>
      <c r="D1710">
        <v>48.96</v>
      </c>
      <c r="E1710" t="s">
        <v>18</v>
      </c>
      <c r="F1710" t="s">
        <v>18</v>
      </c>
      <c r="G1710" t="s">
        <v>18</v>
      </c>
      <c r="H1710">
        <v>111.5</v>
      </c>
      <c r="I1710">
        <v>107.125</v>
      </c>
      <c r="J1710" t="s">
        <v>18</v>
      </c>
      <c r="K1710">
        <v>118.47</v>
      </c>
      <c r="L1710" t="s">
        <v>18</v>
      </c>
      <c r="M1710">
        <v>91.18</v>
      </c>
      <c r="N1710">
        <v>107.75</v>
      </c>
      <c r="O1710">
        <v>107.77</v>
      </c>
    </row>
    <row r="1711" spans="1:15" x14ac:dyDescent="0.25">
      <c r="A1711" s="1">
        <v>35258</v>
      </c>
      <c r="B1711" t="s">
        <v>18</v>
      </c>
      <c r="C1711">
        <v>5.46875</v>
      </c>
      <c r="D1711">
        <v>49.05</v>
      </c>
      <c r="E1711" t="s">
        <v>18</v>
      </c>
      <c r="F1711" t="s">
        <v>18</v>
      </c>
      <c r="G1711" t="s">
        <v>18</v>
      </c>
      <c r="H1711">
        <v>111.82</v>
      </c>
      <c r="I1711">
        <v>106.8438</v>
      </c>
      <c r="J1711" t="s">
        <v>18</v>
      </c>
      <c r="K1711">
        <v>118.52</v>
      </c>
      <c r="L1711" t="s">
        <v>18</v>
      </c>
      <c r="M1711">
        <v>91.194999999999993</v>
      </c>
      <c r="N1711">
        <v>108.34375</v>
      </c>
      <c r="O1711">
        <v>108.19</v>
      </c>
    </row>
    <row r="1712" spans="1:15" x14ac:dyDescent="0.25">
      <c r="A1712" s="1">
        <v>35261</v>
      </c>
      <c r="B1712" t="s">
        <v>18</v>
      </c>
      <c r="C1712">
        <v>5.4765600000000001</v>
      </c>
      <c r="D1712">
        <v>48.97</v>
      </c>
      <c r="E1712" t="s">
        <v>18</v>
      </c>
      <c r="F1712" t="s">
        <v>18</v>
      </c>
      <c r="G1712" t="s">
        <v>18</v>
      </c>
      <c r="H1712">
        <v>111.65</v>
      </c>
      <c r="I1712">
        <v>106.4688</v>
      </c>
      <c r="J1712" t="s">
        <v>18</v>
      </c>
      <c r="K1712">
        <v>118.29</v>
      </c>
      <c r="L1712" t="s">
        <v>18</v>
      </c>
      <c r="M1712">
        <v>91.284999999999997</v>
      </c>
      <c r="N1712">
        <v>107.8125</v>
      </c>
      <c r="O1712">
        <v>107.87</v>
      </c>
    </row>
    <row r="1713" spans="1:15" x14ac:dyDescent="0.25">
      <c r="A1713" s="1">
        <v>35262</v>
      </c>
      <c r="B1713" t="s">
        <v>18</v>
      </c>
      <c r="C1713">
        <v>5.4765600000000001</v>
      </c>
      <c r="D1713">
        <v>49.12</v>
      </c>
      <c r="E1713" t="s">
        <v>18</v>
      </c>
      <c r="F1713" t="s">
        <v>18</v>
      </c>
      <c r="G1713" t="s">
        <v>18</v>
      </c>
      <c r="H1713">
        <v>111.85</v>
      </c>
      <c r="I1713">
        <v>106.3125</v>
      </c>
      <c r="J1713" t="s">
        <v>18</v>
      </c>
      <c r="K1713">
        <v>117.9</v>
      </c>
      <c r="L1713" t="s">
        <v>18</v>
      </c>
      <c r="M1713">
        <v>91.275000000000006</v>
      </c>
      <c r="N1713">
        <v>108.5</v>
      </c>
      <c r="O1713">
        <v>108.12</v>
      </c>
    </row>
    <row r="1714" spans="1:15" x14ac:dyDescent="0.25">
      <c r="A1714" s="1">
        <v>35263</v>
      </c>
      <c r="B1714" t="s">
        <v>18</v>
      </c>
      <c r="C1714">
        <v>5.46875</v>
      </c>
      <c r="D1714">
        <v>49.28</v>
      </c>
      <c r="E1714" t="s">
        <v>18</v>
      </c>
      <c r="F1714" t="s">
        <v>18</v>
      </c>
      <c r="G1714" t="s">
        <v>18</v>
      </c>
      <c r="H1714">
        <v>112.18</v>
      </c>
      <c r="I1714">
        <v>106.4375</v>
      </c>
      <c r="J1714" t="s">
        <v>18</v>
      </c>
      <c r="K1714">
        <v>117.99</v>
      </c>
      <c r="L1714" t="s">
        <v>18</v>
      </c>
      <c r="M1714">
        <v>91.385000000000005</v>
      </c>
      <c r="N1714">
        <v>108.375</v>
      </c>
      <c r="O1714">
        <v>108.05</v>
      </c>
    </row>
    <row r="1715" spans="1:15" x14ac:dyDescent="0.25">
      <c r="A1715" s="1">
        <v>35264</v>
      </c>
      <c r="B1715" t="s">
        <v>18</v>
      </c>
      <c r="C1715">
        <v>5.4570299999999996</v>
      </c>
      <c r="D1715">
        <v>49.51</v>
      </c>
      <c r="E1715" t="s">
        <v>18</v>
      </c>
      <c r="F1715" t="s">
        <v>18</v>
      </c>
      <c r="G1715" t="s">
        <v>18</v>
      </c>
      <c r="H1715">
        <v>112.26</v>
      </c>
      <c r="I1715">
        <v>106.9375</v>
      </c>
      <c r="J1715" t="s">
        <v>18</v>
      </c>
      <c r="K1715">
        <v>118.05</v>
      </c>
      <c r="L1715" t="s">
        <v>18</v>
      </c>
      <c r="M1715">
        <v>91.405000000000001</v>
      </c>
      <c r="N1715">
        <v>109.71875</v>
      </c>
      <c r="O1715">
        <v>108.64</v>
      </c>
    </row>
    <row r="1716" spans="1:15" x14ac:dyDescent="0.25">
      <c r="A1716" s="1">
        <v>35265</v>
      </c>
      <c r="B1716" t="s">
        <v>18</v>
      </c>
      <c r="C1716">
        <v>5.4375</v>
      </c>
      <c r="D1716">
        <v>49.46</v>
      </c>
      <c r="E1716" t="s">
        <v>18</v>
      </c>
      <c r="F1716" t="s">
        <v>18</v>
      </c>
      <c r="G1716" t="s">
        <v>18</v>
      </c>
      <c r="H1716">
        <v>112.11</v>
      </c>
      <c r="I1716">
        <v>106.8125</v>
      </c>
      <c r="J1716" t="s">
        <v>18</v>
      </c>
      <c r="K1716">
        <v>118.36</v>
      </c>
      <c r="L1716" t="s">
        <v>18</v>
      </c>
      <c r="M1716">
        <v>91.444999999999993</v>
      </c>
      <c r="N1716">
        <v>109.0625</v>
      </c>
      <c r="O1716">
        <v>108.54</v>
      </c>
    </row>
    <row r="1717" spans="1:15" x14ac:dyDescent="0.25">
      <c r="A1717" s="1">
        <v>35268</v>
      </c>
      <c r="B1717" t="s">
        <v>18</v>
      </c>
      <c r="C1717">
        <v>5.4375</v>
      </c>
      <c r="D1717">
        <v>49.5</v>
      </c>
      <c r="E1717" t="s">
        <v>18</v>
      </c>
      <c r="F1717" t="s">
        <v>18</v>
      </c>
      <c r="G1717" t="s">
        <v>18</v>
      </c>
      <c r="H1717">
        <v>112.2</v>
      </c>
      <c r="I1717">
        <v>106.7188</v>
      </c>
      <c r="J1717" t="s">
        <v>18</v>
      </c>
      <c r="K1717">
        <v>118.54</v>
      </c>
      <c r="L1717" t="s">
        <v>18</v>
      </c>
      <c r="M1717">
        <v>91.415000000000006</v>
      </c>
      <c r="N1717">
        <v>108.5625</v>
      </c>
      <c r="O1717">
        <v>108.31</v>
      </c>
    </row>
    <row r="1718" spans="1:15" x14ac:dyDescent="0.25">
      <c r="A1718" s="1">
        <v>35269</v>
      </c>
      <c r="B1718" t="s">
        <v>18</v>
      </c>
      <c r="C1718">
        <v>5.4375</v>
      </c>
      <c r="D1718">
        <v>49.47</v>
      </c>
      <c r="E1718" t="s">
        <v>18</v>
      </c>
      <c r="F1718" t="s">
        <v>18</v>
      </c>
      <c r="G1718" t="s">
        <v>18</v>
      </c>
      <c r="H1718">
        <v>112.08</v>
      </c>
      <c r="I1718">
        <v>106.5938</v>
      </c>
      <c r="J1718" t="s">
        <v>18</v>
      </c>
      <c r="K1718">
        <v>118.3</v>
      </c>
      <c r="L1718" t="s">
        <v>18</v>
      </c>
      <c r="M1718">
        <v>91.495000000000005</v>
      </c>
      <c r="N1718">
        <v>109.09375</v>
      </c>
      <c r="O1718">
        <v>108.53</v>
      </c>
    </row>
    <row r="1719" spans="1:15" x14ac:dyDescent="0.25">
      <c r="A1719" s="1">
        <v>35270</v>
      </c>
      <c r="B1719" t="s">
        <v>18</v>
      </c>
      <c r="C1719">
        <v>5.4375</v>
      </c>
      <c r="D1719">
        <v>49.53</v>
      </c>
      <c r="E1719" t="s">
        <v>18</v>
      </c>
      <c r="F1719" t="s">
        <v>18</v>
      </c>
      <c r="G1719" t="s">
        <v>18</v>
      </c>
      <c r="H1719">
        <v>112.29</v>
      </c>
      <c r="I1719">
        <v>106.9688</v>
      </c>
      <c r="J1719" t="s">
        <v>18</v>
      </c>
      <c r="K1719">
        <v>118.85</v>
      </c>
      <c r="L1719" t="s">
        <v>18</v>
      </c>
      <c r="M1719">
        <v>91.435000000000002</v>
      </c>
      <c r="N1719">
        <v>108.1875</v>
      </c>
      <c r="O1719">
        <v>108.27</v>
      </c>
    </row>
    <row r="1720" spans="1:15" x14ac:dyDescent="0.25">
      <c r="A1720" s="1">
        <v>35271</v>
      </c>
      <c r="B1720" t="s">
        <v>18</v>
      </c>
      <c r="C1720">
        <v>5.4375</v>
      </c>
      <c r="D1720">
        <v>49.68</v>
      </c>
      <c r="E1720" t="s">
        <v>18</v>
      </c>
      <c r="F1720" t="s">
        <v>18</v>
      </c>
      <c r="G1720" t="s">
        <v>18</v>
      </c>
      <c r="H1720">
        <v>112.35</v>
      </c>
      <c r="I1720">
        <v>106.9688</v>
      </c>
      <c r="J1720" t="s">
        <v>18</v>
      </c>
      <c r="K1720">
        <v>118.78</v>
      </c>
      <c r="L1720" t="s">
        <v>18</v>
      </c>
      <c r="M1720">
        <v>91.44</v>
      </c>
      <c r="N1720">
        <v>108.4375</v>
      </c>
      <c r="O1720">
        <v>108.42</v>
      </c>
    </row>
    <row r="1721" spans="1:15" x14ac:dyDescent="0.25">
      <c r="A1721" s="1">
        <v>35272</v>
      </c>
      <c r="B1721" t="s">
        <v>18</v>
      </c>
      <c r="C1721">
        <v>5.4375</v>
      </c>
      <c r="D1721">
        <v>49.58</v>
      </c>
      <c r="E1721" t="s">
        <v>18</v>
      </c>
      <c r="F1721" t="s">
        <v>18</v>
      </c>
      <c r="G1721" t="s">
        <v>18</v>
      </c>
      <c r="H1721">
        <v>111.95</v>
      </c>
      <c r="I1721">
        <v>107.0625</v>
      </c>
      <c r="J1721" t="s">
        <v>18</v>
      </c>
      <c r="K1721">
        <v>119.05</v>
      </c>
      <c r="L1721" t="s">
        <v>18</v>
      </c>
      <c r="M1721">
        <v>91.504999999999995</v>
      </c>
      <c r="N1721">
        <v>108.5625</v>
      </c>
      <c r="O1721">
        <v>108.55</v>
      </c>
    </row>
    <row r="1722" spans="1:15" x14ac:dyDescent="0.25">
      <c r="A1722" s="1">
        <v>35275</v>
      </c>
      <c r="B1722" t="s">
        <v>18</v>
      </c>
      <c r="C1722">
        <v>5.4531299999999998</v>
      </c>
      <c r="D1722">
        <v>49.49</v>
      </c>
      <c r="E1722" t="s">
        <v>18</v>
      </c>
      <c r="F1722" t="s">
        <v>18</v>
      </c>
      <c r="G1722" t="s">
        <v>18</v>
      </c>
      <c r="H1722">
        <v>111.66</v>
      </c>
      <c r="I1722">
        <v>106.875</v>
      </c>
      <c r="J1722" t="s">
        <v>18</v>
      </c>
      <c r="K1722">
        <v>119.13</v>
      </c>
      <c r="L1722" t="s">
        <v>18</v>
      </c>
      <c r="M1722">
        <v>91.5</v>
      </c>
      <c r="N1722">
        <v>107.8125</v>
      </c>
      <c r="O1722">
        <v>108.05</v>
      </c>
    </row>
    <row r="1723" spans="1:15" x14ac:dyDescent="0.25">
      <c r="A1723" s="1">
        <v>35276</v>
      </c>
      <c r="B1723" t="s">
        <v>18</v>
      </c>
      <c r="C1723">
        <v>5.46875</v>
      </c>
      <c r="D1723">
        <v>49.53</v>
      </c>
      <c r="E1723" t="s">
        <v>18</v>
      </c>
      <c r="F1723" t="s">
        <v>18</v>
      </c>
      <c r="G1723" t="s">
        <v>18</v>
      </c>
      <c r="H1723">
        <v>111.73</v>
      </c>
      <c r="I1723">
        <v>106.9375</v>
      </c>
      <c r="J1723" t="s">
        <v>18</v>
      </c>
      <c r="K1723">
        <v>118.93</v>
      </c>
      <c r="L1723" t="s">
        <v>18</v>
      </c>
      <c r="M1723">
        <v>91.484999999999999</v>
      </c>
      <c r="N1723">
        <v>108.4375</v>
      </c>
      <c r="O1723">
        <v>108.22</v>
      </c>
    </row>
    <row r="1724" spans="1:15" x14ac:dyDescent="0.25">
      <c r="A1724" s="1">
        <v>35277</v>
      </c>
      <c r="B1724" t="s">
        <v>18</v>
      </c>
      <c r="C1724">
        <v>5.4648399999999997</v>
      </c>
      <c r="D1724">
        <v>49.61</v>
      </c>
      <c r="E1724" t="s">
        <v>18</v>
      </c>
      <c r="F1724" t="s">
        <v>18</v>
      </c>
      <c r="G1724" t="s">
        <v>18</v>
      </c>
      <c r="H1724">
        <v>111.93</v>
      </c>
      <c r="I1724">
        <v>106.9688</v>
      </c>
      <c r="J1724" t="s">
        <v>18</v>
      </c>
      <c r="K1724">
        <v>119.08</v>
      </c>
      <c r="L1724" t="s">
        <v>18</v>
      </c>
      <c r="M1724">
        <v>91.665000000000006</v>
      </c>
      <c r="N1724">
        <v>109.125</v>
      </c>
      <c r="O1724">
        <v>108.74</v>
      </c>
    </row>
    <row r="1725" spans="1:15" x14ac:dyDescent="0.25">
      <c r="A1725" s="1">
        <v>35278</v>
      </c>
      <c r="B1725" t="s">
        <v>18</v>
      </c>
      <c r="C1725">
        <v>5.4414100000000003</v>
      </c>
      <c r="D1725">
        <v>49.75</v>
      </c>
      <c r="E1725" t="s">
        <v>18</v>
      </c>
      <c r="F1725" t="s">
        <v>18</v>
      </c>
      <c r="G1725" t="s">
        <v>18</v>
      </c>
      <c r="H1725">
        <v>111.93</v>
      </c>
      <c r="I1725">
        <v>107.375</v>
      </c>
      <c r="J1725" t="s">
        <v>18</v>
      </c>
      <c r="K1725">
        <v>118.88</v>
      </c>
      <c r="L1725" t="s">
        <v>18</v>
      </c>
      <c r="M1725">
        <v>91.76</v>
      </c>
      <c r="N1725">
        <v>110.6875</v>
      </c>
      <c r="O1725">
        <v>110.16</v>
      </c>
    </row>
    <row r="1726" spans="1:15" x14ac:dyDescent="0.25">
      <c r="A1726" s="1">
        <v>35279</v>
      </c>
      <c r="B1726" t="s">
        <v>18</v>
      </c>
      <c r="C1726">
        <v>5.4414100000000003</v>
      </c>
      <c r="D1726">
        <v>49.99</v>
      </c>
      <c r="E1726" t="s">
        <v>18</v>
      </c>
      <c r="F1726" t="s">
        <v>18</v>
      </c>
      <c r="G1726" t="s">
        <v>18</v>
      </c>
      <c r="H1726">
        <v>112.48</v>
      </c>
      <c r="I1726">
        <v>107.8438</v>
      </c>
      <c r="J1726" t="s">
        <v>18</v>
      </c>
      <c r="K1726">
        <v>119.13</v>
      </c>
      <c r="L1726" t="s">
        <v>18</v>
      </c>
      <c r="M1726">
        <v>91.844999999999999</v>
      </c>
      <c r="N1726">
        <v>111.84375</v>
      </c>
      <c r="O1726">
        <v>111.32</v>
      </c>
    </row>
    <row r="1727" spans="1:15" x14ac:dyDescent="0.25">
      <c r="A1727" s="1">
        <v>35282</v>
      </c>
      <c r="B1727" t="s">
        <v>18</v>
      </c>
      <c r="C1727">
        <v>5.4375</v>
      </c>
      <c r="D1727">
        <v>49.94</v>
      </c>
      <c r="E1727" t="s">
        <v>18</v>
      </c>
      <c r="F1727" t="s">
        <v>18</v>
      </c>
      <c r="G1727" t="s">
        <v>18</v>
      </c>
      <c r="H1727">
        <v>112.5</v>
      </c>
      <c r="I1727">
        <v>108</v>
      </c>
      <c r="J1727" t="s">
        <v>18</v>
      </c>
      <c r="K1727">
        <v>119.21</v>
      </c>
      <c r="L1727" t="s">
        <v>18</v>
      </c>
      <c r="M1727">
        <v>91.954999999999998</v>
      </c>
      <c r="N1727">
        <v>111.75</v>
      </c>
      <c r="O1727">
        <v>111.32</v>
      </c>
    </row>
    <row r="1728" spans="1:15" x14ac:dyDescent="0.25">
      <c r="A1728" s="1">
        <v>35283</v>
      </c>
      <c r="B1728" t="s">
        <v>18</v>
      </c>
      <c r="C1728">
        <v>5.4335899999999997</v>
      </c>
      <c r="D1728">
        <v>49.99</v>
      </c>
      <c r="E1728" t="s">
        <v>18</v>
      </c>
      <c r="F1728" t="s">
        <v>18</v>
      </c>
      <c r="G1728" t="s">
        <v>18</v>
      </c>
      <c r="H1728">
        <v>112.55</v>
      </c>
      <c r="I1728">
        <v>108.125</v>
      </c>
      <c r="J1728" t="s">
        <v>18</v>
      </c>
      <c r="K1728">
        <v>119.21</v>
      </c>
      <c r="L1728" t="s">
        <v>18</v>
      </c>
      <c r="M1728">
        <v>91.89</v>
      </c>
      <c r="N1728">
        <v>111.59375</v>
      </c>
      <c r="O1728">
        <v>110.93</v>
      </c>
    </row>
    <row r="1729" spans="1:15" x14ac:dyDescent="0.25">
      <c r="A1729" s="1">
        <v>35284</v>
      </c>
      <c r="B1729" t="s">
        <v>18</v>
      </c>
      <c r="C1729">
        <v>5.4296899999999999</v>
      </c>
      <c r="D1729">
        <v>50.03</v>
      </c>
      <c r="E1729" t="s">
        <v>18</v>
      </c>
      <c r="F1729" t="s">
        <v>18</v>
      </c>
      <c r="G1729" t="s">
        <v>18</v>
      </c>
      <c r="H1729">
        <v>112.79</v>
      </c>
      <c r="I1729">
        <v>108.25</v>
      </c>
      <c r="J1729" t="s">
        <v>18</v>
      </c>
      <c r="K1729">
        <v>119.85</v>
      </c>
      <c r="L1729" t="s">
        <v>18</v>
      </c>
      <c r="M1729">
        <v>91.915000000000006</v>
      </c>
      <c r="N1729">
        <v>111.4375</v>
      </c>
      <c r="O1729">
        <v>110.75</v>
      </c>
    </row>
    <row r="1730" spans="1:15" x14ac:dyDescent="0.25">
      <c r="A1730" s="1">
        <v>35285</v>
      </c>
      <c r="B1730" t="s">
        <v>18</v>
      </c>
      <c r="C1730">
        <v>5.4257799999999996</v>
      </c>
      <c r="D1730">
        <v>49.94</v>
      </c>
      <c r="E1730" t="s">
        <v>18</v>
      </c>
      <c r="F1730" t="s">
        <v>18</v>
      </c>
      <c r="G1730" t="s">
        <v>18</v>
      </c>
      <c r="H1730">
        <v>112.77</v>
      </c>
      <c r="I1730">
        <v>107.9375</v>
      </c>
      <c r="J1730" t="s">
        <v>18</v>
      </c>
      <c r="K1730">
        <v>119.99</v>
      </c>
      <c r="L1730" t="s">
        <v>18</v>
      </c>
      <c r="M1730">
        <v>91.91</v>
      </c>
      <c r="N1730">
        <v>111.28125</v>
      </c>
      <c r="O1730">
        <v>111.03</v>
      </c>
    </row>
    <row r="1731" spans="1:15" x14ac:dyDescent="0.25">
      <c r="A1731" s="1">
        <v>35286</v>
      </c>
      <c r="B1731" t="s">
        <v>18</v>
      </c>
      <c r="C1731">
        <v>5.4257799999999996</v>
      </c>
      <c r="D1731">
        <v>50.04</v>
      </c>
      <c r="E1731" t="s">
        <v>18</v>
      </c>
      <c r="F1731" t="s">
        <v>18</v>
      </c>
      <c r="G1731" t="s">
        <v>18</v>
      </c>
      <c r="H1731">
        <v>113</v>
      </c>
      <c r="I1731">
        <v>107.9063</v>
      </c>
      <c r="J1731" t="s">
        <v>18</v>
      </c>
      <c r="K1731">
        <v>120.03</v>
      </c>
      <c r="L1731" t="s">
        <v>18</v>
      </c>
      <c r="M1731">
        <v>91.86</v>
      </c>
      <c r="N1731">
        <v>112.0625</v>
      </c>
      <c r="O1731">
        <v>111.71</v>
      </c>
    </row>
    <row r="1732" spans="1:15" x14ac:dyDescent="0.25">
      <c r="A1732" s="1">
        <v>35289</v>
      </c>
      <c r="B1732" t="s">
        <v>18</v>
      </c>
      <c r="C1732">
        <v>5.4140600000000001</v>
      </c>
      <c r="D1732">
        <v>49.98</v>
      </c>
      <c r="E1732" t="s">
        <v>18</v>
      </c>
      <c r="F1732" t="s">
        <v>18</v>
      </c>
      <c r="G1732" t="s">
        <v>18</v>
      </c>
      <c r="H1732">
        <v>112.85</v>
      </c>
      <c r="I1732">
        <v>107.9375</v>
      </c>
      <c r="J1732" t="s">
        <v>18</v>
      </c>
      <c r="K1732">
        <v>120.29</v>
      </c>
      <c r="L1732" t="s">
        <v>18</v>
      </c>
      <c r="M1732">
        <v>91.94</v>
      </c>
      <c r="N1732">
        <v>112.0625</v>
      </c>
      <c r="O1732">
        <v>111.52</v>
      </c>
    </row>
    <row r="1733" spans="1:15" x14ac:dyDescent="0.25">
      <c r="A1733" s="1">
        <v>35290</v>
      </c>
      <c r="B1733" t="s">
        <v>18</v>
      </c>
      <c r="C1733">
        <v>5.4218799999999998</v>
      </c>
      <c r="D1733">
        <v>50.02</v>
      </c>
      <c r="E1733" t="s">
        <v>18</v>
      </c>
      <c r="F1733" t="s">
        <v>18</v>
      </c>
      <c r="G1733" t="s">
        <v>18</v>
      </c>
      <c r="H1733">
        <v>112.8</v>
      </c>
      <c r="I1733">
        <v>108.0625</v>
      </c>
      <c r="J1733" t="s">
        <v>18</v>
      </c>
      <c r="K1733">
        <v>120.3</v>
      </c>
      <c r="L1733" t="s">
        <v>18</v>
      </c>
      <c r="M1733">
        <v>91.93</v>
      </c>
      <c r="N1733">
        <v>110.90625</v>
      </c>
      <c r="O1733">
        <v>111.29</v>
      </c>
    </row>
    <row r="1734" spans="1:15" x14ac:dyDescent="0.25">
      <c r="A1734" s="1">
        <v>35291</v>
      </c>
      <c r="B1734" t="s">
        <v>18</v>
      </c>
      <c r="C1734">
        <v>5.4179700000000004</v>
      </c>
      <c r="D1734">
        <v>49.97</v>
      </c>
      <c r="E1734" t="s">
        <v>18</v>
      </c>
      <c r="F1734" t="s">
        <v>18</v>
      </c>
      <c r="G1734" t="s">
        <v>18</v>
      </c>
      <c r="H1734">
        <v>112.6</v>
      </c>
      <c r="I1734">
        <v>107.5938</v>
      </c>
      <c r="J1734" t="s">
        <v>18</v>
      </c>
      <c r="K1734">
        <v>120.17</v>
      </c>
      <c r="L1734" t="s">
        <v>18</v>
      </c>
      <c r="M1734">
        <v>91.885000000000005</v>
      </c>
      <c r="N1734">
        <v>111.03125</v>
      </c>
      <c r="O1734">
        <v>111.17</v>
      </c>
    </row>
    <row r="1735" spans="1:15" x14ac:dyDescent="0.25">
      <c r="A1735" s="1">
        <v>35292</v>
      </c>
      <c r="B1735" t="s">
        <v>18</v>
      </c>
      <c r="C1735">
        <v>5.4296899999999999</v>
      </c>
      <c r="D1735">
        <v>50</v>
      </c>
      <c r="E1735" t="s">
        <v>18</v>
      </c>
      <c r="F1735" t="s">
        <v>18</v>
      </c>
      <c r="G1735" t="s">
        <v>18</v>
      </c>
      <c r="H1735">
        <v>112.63</v>
      </c>
      <c r="I1735">
        <v>107.6563</v>
      </c>
      <c r="J1735" t="s">
        <v>18</v>
      </c>
      <c r="K1735">
        <v>120.25</v>
      </c>
      <c r="L1735" t="s">
        <v>18</v>
      </c>
      <c r="M1735">
        <v>91.915000000000006</v>
      </c>
      <c r="N1735">
        <v>110.6875</v>
      </c>
      <c r="O1735">
        <v>111.02</v>
      </c>
    </row>
    <row r="1736" spans="1:15" x14ac:dyDescent="0.25">
      <c r="A1736" s="1">
        <v>35293</v>
      </c>
      <c r="B1736" t="s">
        <v>18</v>
      </c>
      <c r="C1736">
        <v>5.4375</v>
      </c>
      <c r="D1736">
        <v>50.2</v>
      </c>
      <c r="E1736" t="s">
        <v>18</v>
      </c>
      <c r="F1736" t="s">
        <v>18</v>
      </c>
      <c r="G1736" t="s">
        <v>18</v>
      </c>
      <c r="H1736">
        <v>113.18</v>
      </c>
      <c r="I1736">
        <v>108.25</v>
      </c>
      <c r="J1736" t="s">
        <v>18</v>
      </c>
      <c r="K1736">
        <v>120.5</v>
      </c>
      <c r="L1736" t="s">
        <v>18</v>
      </c>
      <c r="M1736">
        <v>91.92</v>
      </c>
      <c r="N1736">
        <v>111.28125</v>
      </c>
      <c r="O1736">
        <v>111.47</v>
      </c>
    </row>
    <row r="1737" spans="1:15" x14ac:dyDescent="0.25">
      <c r="A1737" s="1">
        <v>35296</v>
      </c>
      <c r="B1737" t="s">
        <v>18</v>
      </c>
      <c r="C1737">
        <v>5.4296899999999999</v>
      </c>
      <c r="D1737">
        <v>50.14</v>
      </c>
      <c r="E1737" t="s">
        <v>18</v>
      </c>
      <c r="F1737" t="s">
        <v>18</v>
      </c>
      <c r="G1737" t="s">
        <v>18</v>
      </c>
      <c r="H1737">
        <v>113.08</v>
      </c>
      <c r="I1737">
        <v>108.125</v>
      </c>
      <c r="J1737" t="s">
        <v>18</v>
      </c>
      <c r="K1737">
        <v>120.81</v>
      </c>
      <c r="L1737" t="s">
        <v>18</v>
      </c>
      <c r="M1737">
        <v>92.084999999999994</v>
      </c>
      <c r="N1737">
        <v>110.90625</v>
      </c>
      <c r="O1737">
        <v>111.29</v>
      </c>
    </row>
    <row r="1738" spans="1:15" x14ac:dyDescent="0.25">
      <c r="A1738" s="1">
        <v>35297</v>
      </c>
      <c r="B1738" t="s">
        <v>18</v>
      </c>
      <c r="C1738">
        <v>5.4296899999999999</v>
      </c>
      <c r="D1738">
        <v>50.14</v>
      </c>
      <c r="E1738" t="s">
        <v>18</v>
      </c>
      <c r="F1738" t="s">
        <v>18</v>
      </c>
      <c r="G1738" t="s">
        <v>18</v>
      </c>
      <c r="H1738">
        <v>113.05</v>
      </c>
      <c r="I1738">
        <v>108</v>
      </c>
      <c r="J1738" t="s">
        <v>18</v>
      </c>
      <c r="K1738">
        <v>120.8</v>
      </c>
      <c r="L1738" t="s">
        <v>18</v>
      </c>
      <c r="M1738">
        <v>92.015000000000001</v>
      </c>
      <c r="N1738">
        <v>110.875</v>
      </c>
      <c r="O1738">
        <v>111.64</v>
      </c>
    </row>
    <row r="1739" spans="1:15" x14ac:dyDescent="0.25">
      <c r="A1739" s="1">
        <v>35298</v>
      </c>
      <c r="B1739" t="s">
        <v>18</v>
      </c>
      <c r="C1739">
        <v>5.4140600000000001</v>
      </c>
      <c r="D1739">
        <v>49.82</v>
      </c>
      <c r="E1739" t="s">
        <v>18</v>
      </c>
      <c r="F1739" t="s">
        <v>18</v>
      </c>
      <c r="G1739" t="s">
        <v>18</v>
      </c>
      <c r="H1739">
        <v>112.75</v>
      </c>
      <c r="I1739">
        <v>107.4688</v>
      </c>
      <c r="J1739" t="s">
        <v>18</v>
      </c>
      <c r="K1739">
        <v>120.88</v>
      </c>
      <c r="L1739" t="s">
        <v>18</v>
      </c>
      <c r="M1739">
        <v>92.19</v>
      </c>
      <c r="N1739">
        <v>110.625</v>
      </c>
      <c r="O1739">
        <v>111.55</v>
      </c>
    </row>
    <row r="1740" spans="1:15" x14ac:dyDescent="0.25">
      <c r="A1740" s="1">
        <v>35299</v>
      </c>
      <c r="B1740" t="s">
        <v>18</v>
      </c>
      <c r="C1740">
        <v>5.40625</v>
      </c>
      <c r="D1740">
        <v>50</v>
      </c>
      <c r="E1740" t="s">
        <v>18</v>
      </c>
      <c r="F1740" t="s">
        <v>18</v>
      </c>
      <c r="G1740" t="s">
        <v>18</v>
      </c>
      <c r="H1740">
        <v>112.92</v>
      </c>
      <c r="I1740">
        <v>107.9063</v>
      </c>
      <c r="J1740" t="s">
        <v>18</v>
      </c>
      <c r="K1740">
        <v>120.66</v>
      </c>
      <c r="L1740" t="s">
        <v>18</v>
      </c>
      <c r="M1740">
        <v>92.125</v>
      </c>
      <c r="N1740">
        <v>110.5625</v>
      </c>
      <c r="O1740">
        <v>111.54</v>
      </c>
    </row>
    <row r="1741" spans="1:15" x14ac:dyDescent="0.25">
      <c r="A1741" s="1">
        <v>35300</v>
      </c>
      <c r="B1741" t="s">
        <v>18</v>
      </c>
      <c r="C1741">
        <v>5.3984399999999999</v>
      </c>
      <c r="D1741">
        <v>49.81</v>
      </c>
      <c r="E1741" t="s">
        <v>18</v>
      </c>
      <c r="F1741" t="s">
        <v>18</v>
      </c>
      <c r="G1741" t="s">
        <v>18</v>
      </c>
      <c r="H1741">
        <v>112.83</v>
      </c>
      <c r="I1741">
        <v>107.4688</v>
      </c>
      <c r="J1741" t="s">
        <v>18</v>
      </c>
      <c r="K1741">
        <v>120.9</v>
      </c>
      <c r="L1741" t="s">
        <v>18</v>
      </c>
      <c r="M1741">
        <v>92.15</v>
      </c>
      <c r="N1741">
        <v>109.53125</v>
      </c>
      <c r="O1741">
        <v>111.3</v>
      </c>
    </row>
    <row r="1742" spans="1:15" x14ac:dyDescent="0.25">
      <c r="A1742" s="1">
        <v>35303</v>
      </c>
      <c r="B1742" t="s">
        <v>18</v>
      </c>
      <c r="C1742">
        <v>5.3984399999999999</v>
      </c>
      <c r="D1742">
        <v>49.67</v>
      </c>
      <c r="E1742" t="s">
        <v>18</v>
      </c>
      <c r="F1742" t="s">
        <v>18</v>
      </c>
      <c r="G1742" t="s">
        <v>18</v>
      </c>
      <c r="H1742">
        <v>112.63</v>
      </c>
      <c r="I1742">
        <v>107.4688</v>
      </c>
      <c r="J1742" t="s">
        <v>18</v>
      </c>
      <c r="K1742">
        <v>120.75</v>
      </c>
      <c r="L1742" t="s">
        <v>18</v>
      </c>
      <c r="M1742">
        <v>91.924999999999997</v>
      </c>
      <c r="N1742">
        <v>108.625</v>
      </c>
      <c r="O1742">
        <v>110.92</v>
      </c>
    </row>
    <row r="1743" spans="1:15" x14ac:dyDescent="0.25">
      <c r="A1743" s="1">
        <v>35304</v>
      </c>
      <c r="B1743" t="s">
        <v>18</v>
      </c>
      <c r="C1743">
        <v>5.4101600000000003</v>
      </c>
      <c r="D1743">
        <v>49.74</v>
      </c>
      <c r="E1743" t="s">
        <v>18</v>
      </c>
      <c r="F1743" t="s">
        <v>18</v>
      </c>
      <c r="G1743" t="s">
        <v>18</v>
      </c>
      <c r="H1743">
        <v>112.9</v>
      </c>
      <c r="I1743">
        <v>107.125</v>
      </c>
      <c r="J1743" t="s">
        <v>18</v>
      </c>
      <c r="K1743">
        <v>120.67</v>
      </c>
      <c r="L1743" t="s">
        <v>18</v>
      </c>
      <c r="M1743">
        <v>91.83</v>
      </c>
      <c r="N1743">
        <v>108.9375</v>
      </c>
      <c r="O1743">
        <v>111</v>
      </c>
    </row>
    <row r="1744" spans="1:15" x14ac:dyDescent="0.25">
      <c r="A1744" s="1">
        <v>35305</v>
      </c>
      <c r="B1744" t="s">
        <v>18</v>
      </c>
      <c r="C1744">
        <v>5.40625</v>
      </c>
      <c r="D1744">
        <v>49.76</v>
      </c>
      <c r="E1744" t="s">
        <v>18</v>
      </c>
      <c r="F1744" t="s">
        <v>18</v>
      </c>
      <c r="G1744" t="s">
        <v>18</v>
      </c>
      <c r="H1744">
        <v>113.02</v>
      </c>
      <c r="I1744">
        <v>107.1875</v>
      </c>
      <c r="J1744" t="s">
        <v>18</v>
      </c>
      <c r="K1744">
        <v>121.94</v>
      </c>
      <c r="L1744" t="s">
        <v>18</v>
      </c>
      <c r="M1744">
        <v>91.92</v>
      </c>
      <c r="N1744">
        <v>108.78125</v>
      </c>
      <c r="O1744">
        <v>110.78</v>
      </c>
    </row>
    <row r="1745" spans="1:15" x14ac:dyDescent="0.25">
      <c r="A1745" s="1">
        <v>35306</v>
      </c>
      <c r="B1745" t="s">
        <v>18</v>
      </c>
      <c r="C1745">
        <v>5.4218799999999998</v>
      </c>
      <c r="D1745">
        <v>49.79</v>
      </c>
      <c r="E1745" t="s">
        <v>18</v>
      </c>
      <c r="F1745" t="s">
        <v>18</v>
      </c>
      <c r="G1745" t="s">
        <v>18</v>
      </c>
      <c r="H1745">
        <v>113.27</v>
      </c>
      <c r="I1745">
        <v>107.3125</v>
      </c>
      <c r="J1745" t="s">
        <v>18</v>
      </c>
      <c r="K1745">
        <v>122.21</v>
      </c>
      <c r="L1745" t="s">
        <v>18</v>
      </c>
      <c r="M1745">
        <v>91.96</v>
      </c>
      <c r="N1745">
        <v>108.125</v>
      </c>
      <c r="O1745">
        <v>110.6</v>
      </c>
    </row>
    <row r="1746" spans="1:15" x14ac:dyDescent="0.25">
      <c r="A1746" s="1">
        <v>35307</v>
      </c>
      <c r="B1746" t="s">
        <v>18</v>
      </c>
      <c r="C1746">
        <v>5.4375</v>
      </c>
      <c r="D1746">
        <v>49.69</v>
      </c>
      <c r="E1746" t="s">
        <v>18</v>
      </c>
      <c r="F1746" t="s">
        <v>18</v>
      </c>
      <c r="G1746" t="s">
        <v>18</v>
      </c>
      <c r="H1746">
        <v>113.08</v>
      </c>
      <c r="I1746">
        <v>107</v>
      </c>
      <c r="J1746" t="s">
        <v>18</v>
      </c>
      <c r="K1746">
        <v>122.46</v>
      </c>
      <c r="L1746" t="s">
        <v>18</v>
      </c>
      <c r="M1746">
        <v>91.93</v>
      </c>
      <c r="N1746">
        <v>107.3125</v>
      </c>
      <c r="O1746">
        <v>110</v>
      </c>
    </row>
    <row r="1747" spans="1:15" x14ac:dyDescent="0.25">
      <c r="A1747" s="1">
        <v>35310</v>
      </c>
      <c r="B1747" t="s">
        <v>18</v>
      </c>
      <c r="C1747">
        <v>5.4375</v>
      </c>
      <c r="D1747">
        <v>49.73</v>
      </c>
      <c r="E1747" t="s">
        <v>18</v>
      </c>
      <c r="F1747" t="s">
        <v>18</v>
      </c>
      <c r="G1747" t="s">
        <v>18</v>
      </c>
      <c r="H1747">
        <v>112.95</v>
      </c>
      <c r="I1747">
        <v>107.1563</v>
      </c>
      <c r="J1747" t="s">
        <v>18</v>
      </c>
      <c r="K1747">
        <v>122.39</v>
      </c>
      <c r="L1747" t="s">
        <v>18</v>
      </c>
      <c r="M1747">
        <v>91.9</v>
      </c>
      <c r="N1747">
        <v>107.3125</v>
      </c>
      <c r="O1747">
        <v>110</v>
      </c>
    </row>
    <row r="1748" spans="1:15" x14ac:dyDescent="0.25">
      <c r="A1748" s="1">
        <v>35311</v>
      </c>
      <c r="B1748" t="s">
        <v>18</v>
      </c>
      <c r="C1748">
        <v>5.4804700000000004</v>
      </c>
      <c r="D1748">
        <v>49.71</v>
      </c>
      <c r="E1748" t="s">
        <v>18</v>
      </c>
      <c r="F1748" t="s">
        <v>18</v>
      </c>
      <c r="G1748" t="s">
        <v>18</v>
      </c>
      <c r="H1748">
        <v>112.93</v>
      </c>
      <c r="I1748">
        <v>106.9375</v>
      </c>
      <c r="J1748" t="s">
        <v>18</v>
      </c>
      <c r="K1748">
        <v>122.16</v>
      </c>
      <c r="L1748" t="s">
        <v>18</v>
      </c>
      <c r="M1748">
        <v>91.724999999999994</v>
      </c>
      <c r="N1748">
        <v>107.90625</v>
      </c>
      <c r="O1748">
        <v>110.04</v>
      </c>
    </row>
    <row r="1749" spans="1:15" x14ac:dyDescent="0.25">
      <c r="A1749" s="1">
        <v>35312</v>
      </c>
      <c r="B1749" t="s">
        <v>18</v>
      </c>
      <c r="C1749">
        <v>5.4726600000000003</v>
      </c>
      <c r="D1749">
        <v>49.73</v>
      </c>
      <c r="E1749" t="s">
        <v>18</v>
      </c>
      <c r="F1749" t="s">
        <v>18</v>
      </c>
      <c r="G1749" t="s">
        <v>18</v>
      </c>
      <c r="H1749">
        <v>113.21</v>
      </c>
      <c r="I1749">
        <v>106.875</v>
      </c>
      <c r="J1749" t="s">
        <v>18</v>
      </c>
      <c r="K1749">
        <v>122.41</v>
      </c>
      <c r="L1749" t="s">
        <v>18</v>
      </c>
      <c r="M1749">
        <v>91.834999999999994</v>
      </c>
      <c r="N1749">
        <v>107.5</v>
      </c>
      <c r="O1749">
        <v>109.92</v>
      </c>
    </row>
    <row r="1750" spans="1:15" x14ac:dyDescent="0.25">
      <c r="A1750" s="1">
        <v>35313</v>
      </c>
      <c r="B1750" t="s">
        <v>18</v>
      </c>
      <c r="C1750">
        <v>5.4726600000000003</v>
      </c>
      <c r="D1750">
        <v>49.89</v>
      </c>
      <c r="E1750" t="s">
        <v>18</v>
      </c>
      <c r="F1750" t="s">
        <v>18</v>
      </c>
      <c r="G1750" t="s">
        <v>18</v>
      </c>
      <c r="H1750">
        <v>113.37</v>
      </c>
      <c r="I1750">
        <v>107.0313</v>
      </c>
      <c r="J1750" t="s">
        <v>18</v>
      </c>
      <c r="K1750">
        <v>122.2</v>
      </c>
      <c r="L1750" t="s">
        <v>18</v>
      </c>
      <c r="M1750">
        <v>91.784999999999997</v>
      </c>
      <c r="N1750">
        <v>106.9375</v>
      </c>
      <c r="O1750">
        <v>109.62</v>
      </c>
    </row>
    <row r="1751" spans="1:15" x14ac:dyDescent="0.25">
      <c r="A1751" s="1">
        <v>35314</v>
      </c>
      <c r="B1751" t="s">
        <v>18</v>
      </c>
      <c r="C1751">
        <v>5.4921899999999999</v>
      </c>
      <c r="D1751">
        <v>49.82</v>
      </c>
      <c r="E1751" t="s">
        <v>18</v>
      </c>
      <c r="F1751" t="s">
        <v>18</v>
      </c>
      <c r="G1751" t="s">
        <v>18</v>
      </c>
      <c r="H1751">
        <v>113.44</v>
      </c>
      <c r="I1751">
        <v>107.125</v>
      </c>
      <c r="J1751" t="s">
        <v>18</v>
      </c>
      <c r="K1751">
        <v>122.5</v>
      </c>
      <c r="L1751" t="s">
        <v>18</v>
      </c>
      <c r="M1751">
        <v>91.79</v>
      </c>
      <c r="N1751">
        <v>107.28125</v>
      </c>
      <c r="O1751">
        <v>109.93</v>
      </c>
    </row>
    <row r="1752" spans="1:15" x14ac:dyDescent="0.25">
      <c r="A1752" s="1">
        <v>35317</v>
      </c>
      <c r="B1752" t="s">
        <v>18</v>
      </c>
      <c r="C1752">
        <v>5.4804700000000004</v>
      </c>
      <c r="D1752">
        <v>49.5</v>
      </c>
      <c r="E1752" t="s">
        <v>18</v>
      </c>
      <c r="F1752" t="s">
        <v>18</v>
      </c>
      <c r="G1752" t="s">
        <v>18</v>
      </c>
      <c r="H1752">
        <v>113.51</v>
      </c>
      <c r="I1752">
        <v>107.25</v>
      </c>
      <c r="J1752" t="s">
        <v>18</v>
      </c>
      <c r="K1752">
        <v>121.34</v>
      </c>
      <c r="L1752" t="s">
        <v>18</v>
      </c>
      <c r="M1752">
        <v>91.88</v>
      </c>
      <c r="N1752">
        <v>107.75</v>
      </c>
      <c r="O1752">
        <v>110.47</v>
      </c>
    </row>
    <row r="1753" spans="1:15" x14ac:dyDescent="0.25">
      <c r="A1753" s="1">
        <v>35318</v>
      </c>
      <c r="B1753" t="s">
        <v>18</v>
      </c>
      <c r="C1753">
        <v>5.4843799999999998</v>
      </c>
      <c r="D1753">
        <v>49.5</v>
      </c>
      <c r="E1753" t="s">
        <v>18</v>
      </c>
      <c r="F1753" t="s">
        <v>18</v>
      </c>
      <c r="G1753" t="s">
        <v>18</v>
      </c>
      <c r="H1753">
        <v>113.6</v>
      </c>
      <c r="I1753">
        <v>107.25</v>
      </c>
      <c r="J1753" t="s">
        <v>18</v>
      </c>
      <c r="K1753">
        <v>121.27</v>
      </c>
      <c r="L1753" t="s">
        <v>18</v>
      </c>
      <c r="M1753">
        <v>91.935000000000002</v>
      </c>
      <c r="N1753">
        <v>107.1875</v>
      </c>
      <c r="O1753">
        <v>110.45</v>
      </c>
    </row>
    <row r="1754" spans="1:15" x14ac:dyDescent="0.25">
      <c r="A1754" s="1">
        <v>35319</v>
      </c>
      <c r="B1754" t="s">
        <v>18</v>
      </c>
      <c r="C1754">
        <v>5.5039100000000003</v>
      </c>
      <c r="D1754">
        <v>49.62</v>
      </c>
      <c r="E1754" t="s">
        <v>18</v>
      </c>
      <c r="F1754" t="s">
        <v>18</v>
      </c>
      <c r="G1754" t="s">
        <v>18</v>
      </c>
      <c r="H1754">
        <v>113.74</v>
      </c>
      <c r="I1754">
        <v>107.25</v>
      </c>
      <c r="J1754" t="s">
        <v>18</v>
      </c>
      <c r="K1754">
        <v>121.44</v>
      </c>
      <c r="L1754" t="s">
        <v>18</v>
      </c>
      <c r="M1754">
        <v>91.885000000000005</v>
      </c>
      <c r="N1754">
        <v>107.34375</v>
      </c>
      <c r="O1754">
        <v>110.55</v>
      </c>
    </row>
    <row r="1755" spans="1:15" x14ac:dyDescent="0.25">
      <c r="A1755" s="1">
        <v>35320</v>
      </c>
      <c r="B1755" t="s">
        <v>18</v>
      </c>
      <c r="C1755">
        <v>5.5039100000000003</v>
      </c>
      <c r="D1755">
        <v>49.71</v>
      </c>
      <c r="E1755" t="s">
        <v>18</v>
      </c>
      <c r="F1755" t="s">
        <v>18</v>
      </c>
      <c r="G1755" t="s">
        <v>18</v>
      </c>
      <c r="H1755">
        <v>114.1</v>
      </c>
      <c r="I1755">
        <v>107.5313</v>
      </c>
      <c r="J1755" t="s">
        <v>18</v>
      </c>
      <c r="K1755">
        <v>121.23</v>
      </c>
      <c r="L1755" t="s">
        <v>18</v>
      </c>
      <c r="M1755">
        <v>91.924999999999997</v>
      </c>
      <c r="N1755">
        <v>107.78125</v>
      </c>
      <c r="O1755">
        <v>110.72</v>
      </c>
    </row>
    <row r="1756" spans="1:15" x14ac:dyDescent="0.25">
      <c r="A1756" s="1">
        <v>35321</v>
      </c>
      <c r="B1756" t="s">
        <v>18</v>
      </c>
      <c r="C1756">
        <v>5.4921899999999999</v>
      </c>
      <c r="D1756">
        <v>50.1</v>
      </c>
      <c r="E1756" t="s">
        <v>18</v>
      </c>
      <c r="F1756" t="s">
        <v>18</v>
      </c>
      <c r="G1756" t="s">
        <v>18</v>
      </c>
      <c r="H1756">
        <v>114.66</v>
      </c>
      <c r="I1756">
        <v>108.6563</v>
      </c>
      <c r="J1756" t="s">
        <v>18</v>
      </c>
      <c r="K1756">
        <v>121.2</v>
      </c>
      <c r="L1756" t="s">
        <v>18</v>
      </c>
      <c r="M1756">
        <v>91.92</v>
      </c>
      <c r="N1756">
        <v>109.25</v>
      </c>
      <c r="O1756">
        <v>111.77</v>
      </c>
    </row>
    <row r="1757" spans="1:15" x14ac:dyDescent="0.25">
      <c r="A1757" s="1">
        <v>35324</v>
      </c>
      <c r="B1757" t="s">
        <v>18</v>
      </c>
      <c r="C1757">
        <v>5.4375</v>
      </c>
      <c r="D1757">
        <v>50.1</v>
      </c>
      <c r="E1757" t="s">
        <v>18</v>
      </c>
      <c r="F1757" t="s">
        <v>18</v>
      </c>
      <c r="G1757" t="s">
        <v>18</v>
      </c>
      <c r="H1757">
        <v>114.6</v>
      </c>
      <c r="I1757">
        <v>108.625</v>
      </c>
      <c r="J1757" t="s">
        <v>18</v>
      </c>
      <c r="K1757">
        <v>121.2</v>
      </c>
      <c r="L1757" t="s">
        <v>18</v>
      </c>
      <c r="M1757">
        <v>92.025000000000006</v>
      </c>
      <c r="N1757">
        <v>109.34375</v>
      </c>
      <c r="O1757">
        <v>111.57</v>
      </c>
    </row>
    <row r="1758" spans="1:15" x14ac:dyDescent="0.25">
      <c r="A1758" s="1">
        <v>35325</v>
      </c>
      <c r="B1758" t="s">
        <v>18</v>
      </c>
      <c r="C1758">
        <v>5.4453100000000001</v>
      </c>
      <c r="D1758">
        <v>50.17</v>
      </c>
      <c r="E1758" t="s">
        <v>18</v>
      </c>
      <c r="F1758" t="s">
        <v>18</v>
      </c>
      <c r="G1758" t="s">
        <v>18</v>
      </c>
      <c r="H1758">
        <v>113.96</v>
      </c>
      <c r="I1758">
        <v>108.5625</v>
      </c>
      <c r="J1758" t="s">
        <v>18</v>
      </c>
      <c r="K1758">
        <v>122.1</v>
      </c>
      <c r="L1758" t="s">
        <v>18</v>
      </c>
      <c r="M1758">
        <v>92.08</v>
      </c>
      <c r="N1758">
        <v>108.625</v>
      </c>
      <c r="O1758">
        <v>111.13</v>
      </c>
    </row>
    <row r="1759" spans="1:15" x14ac:dyDescent="0.25">
      <c r="A1759" s="1">
        <v>35326</v>
      </c>
      <c r="B1759" t="s">
        <v>18</v>
      </c>
      <c r="C1759">
        <v>5.4804700000000004</v>
      </c>
      <c r="D1759">
        <v>50.15</v>
      </c>
      <c r="E1759" t="s">
        <v>18</v>
      </c>
      <c r="F1759" t="s">
        <v>18</v>
      </c>
      <c r="G1759" t="s">
        <v>18</v>
      </c>
      <c r="H1759">
        <v>114.11</v>
      </c>
      <c r="I1759">
        <v>108.125</v>
      </c>
      <c r="J1759" t="s">
        <v>18</v>
      </c>
      <c r="K1759">
        <v>122.1</v>
      </c>
      <c r="L1759" t="s">
        <v>18</v>
      </c>
      <c r="M1759">
        <v>92.034999999999997</v>
      </c>
      <c r="N1759">
        <v>108.53125</v>
      </c>
      <c r="O1759">
        <v>110.83</v>
      </c>
    </row>
    <row r="1760" spans="1:15" x14ac:dyDescent="0.25">
      <c r="A1760" s="1">
        <v>35327</v>
      </c>
      <c r="B1760" t="s">
        <v>18</v>
      </c>
      <c r="C1760">
        <v>5.4882799999999996</v>
      </c>
      <c r="D1760">
        <v>50.13</v>
      </c>
      <c r="E1760" t="s">
        <v>18</v>
      </c>
      <c r="F1760" t="s">
        <v>18</v>
      </c>
      <c r="G1760" t="s">
        <v>18</v>
      </c>
      <c r="H1760">
        <v>114.23</v>
      </c>
      <c r="I1760">
        <v>108.1875</v>
      </c>
      <c r="J1760" t="s">
        <v>18</v>
      </c>
      <c r="K1760">
        <v>122.25</v>
      </c>
      <c r="L1760" t="s">
        <v>18</v>
      </c>
      <c r="M1760">
        <v>92.06</v>
      </c>
      <c r="N1760">
        <v>108.0625</v>
      </c>
      <c r="O1760">
        <v>110.77</v>
      </c>
    </row>
    <row r="1761" spans="1:15" x14ac:dyDescent="0.25">
      <c r="A1761" s="1">
        <v>35328</v>
      </c>
      <c r="B1761" t="s">
        <v>18</v>
      </c>
      <c r="C1761">
        <v>5.5</v>
      </c>
      <c r="D1761">
        <v>50.24</v>
      </c>
      <c r="E1761" t="s">
        <v>18</v>
      </c>
      <c r="F1761" t="s">
        <v>18</v>
      </c>
      <c r="G1761" t="s">
        <v>18</v>
      </c>
      <c r="H1761">
        <v>114.35</v>
      </c>
      <c r="I1761">
        <v>108.3125</v>
      </c>
      <c r="J1761" t="s">
        <v>18</v>
      </c>
      <c r="K1761">
        <v>122.1</v>
      </c>
      <c r="L1761" t="s">
        <v>18</v>
      </c>
      <c r="M1761">
        <v>92.02</v>
      </c>
      <c r="N1761">
        <v>107.75</v>
      </c>
      <c r="O1761">
        <v>110.08</v>
      </c>
    </row>
    <row r="1762" spans="1:15" x14ac:dyDescent="0.25">
      <c r="A1762" s="1">
        <v>35331</v>
      </c>
      <c r="B1762" t="s">
        <v>18</v>
      </c>
      <c r="C1762">
        <v>5.5</v>
      </c>
      <c r="D1762">
        <v>50.04</v>
      </c>
      <c r="E1762" t="s">
        <v>18</v>
      </c>
      <c r="F1762" t="s">
        <v>18</v>
      </c>
      <c r="G1762" t="s">
        <v>18</v>
      </c>
      <c r="H1762">
        <v>114.05</v>
      </c>
      <c r="I1762">
        <v>108.0625</v>
      </c>
      <c r="J1762" t="s">
        <v>18</v>
      </c>
      <c r="K1762">
        <v>122.1</v>
      </c>
      <c r="L1762" t="s">
        <v>18</v>
      </c>
      <c r="M1762">
        <v>92.04</v>
      </c>
      <c r="N1762">
        <v>108.09375</v>
      </c>
      <c r="O1762">
        <v>110.1</v>
      </c>
    </row>
    <row r="1763" spans="1:15" x14ac:dyDescent="0.25">
      <c r="A1763" s="1">
        <v>35332</v>
      </c>
      <c r="B1763" t="s">
        <v>18</v>
      </c>
      <c r="C1763">
        <v>5.53125</v>
      </c>
      <c r="D1763">
        <v>50.21</v>
      </c>
      <c r="E1763" t="s">
        <v>18</v>
      </c>
      <c r="F1763" t="s">
        <v>18</v>
      </c>
      <c r="G1763" t="s">
        <v>18</v>
      </c>
      <c r="H1763">
        <v>113.92</v>
      </c>
      <c r="I1763">
        <v>108.1563</v>
      </c>
      <c r="J1763" t="s">
        <v>18</v>
      </c>
      <c r="K1763">
        <v>122.11</v>
      </c>
      <c r="L1763" t="s">
        <v>18</v>
      </c>
      <c r="M1763">
        <v>92.07</v>
      </c>
      <c r="N1763">
        <v>108.625</v>
      </c>
      <c r="O1763">
        <v>110.62</v>
      </c>
    </row>
    <row r="1764" spans="1:15" x14ac:dyDescent="0.25">
      <c r="A1764" s="1">
        <v>35333</v>
      </c>
      <c r="B1764" t="s">
        <v>18</v>
      </c>
      <c r="C1764">
        <v>5.4453100000000001</v>
      </c>
      <c r="D1764">
        <v>50.45</v>
      </c>
      <c r="E1764" t="s">
        <v>18</v>
      </c>
      <c r="F1764" t="s">
        <v>18</v>
      </c>
      <c r="G1764" t="s">
        <v>18</v>
      </c>
      <c r="H1764">
        <v>114.4</v>
      </c>
      <c r="I1764">
        <v>108.6875</v>
      </c>
      <c r="J1764" t="s">
        <v>18</v>
      </c>
      <c r="K1764">
        <v>122.28</v>
      </c>
      <c r="L1764" t="s">
        <v>18</v>
      </c>
      <c r="M1764">
        <v>92.14</v>
      </c>
      <c r="N1764">
        <v>109.21875</v>
      </c>
      <c r="O1764">
        <v>111.3</v>
      </c>
    </row>
    <row r="1765" spans="1:15" x14ac:dyDescent="0.25">
      <c r="A1765" s="1">
        <v>35334</v>
      </c>
      <c r="B1765" t="s">
        <v>18</v>
      </c>
      <c r="C1765">
        <v>5.4375</v>
      </c>
      <c r="D1765">
        <v>50.56</v>
      </c>
      <c r="E1765" t="s">
        <v>18</v>
      </c>
      <c r="F1765" t="s">
        <v>18</v>
      </c>
      <c r="G1765" t="s">
        <v>18</v>
      </c>
      <c r="H1765">
        <v>114.38</v>
      </c>
      <c r="I1765">
        <v>109</v>
      </c>
      <c r="J1765" t="s">
        <v>18</v>
      </c>
      <c r="K1765">
        <v>121.95</v>
      </c>
      <c r="L1765" t="s">
        <v>18</v>
      </c>
      <c r="M1765">
        <v>92.19</v>
      </c>
      <c r="N1765">
        <v>109.8125</v>
      </c>
      <c r="O1765">
        <v>111.68</v>
      </c>
    </row>
    <row r="1766" spans="1:15" x14ac:dyDescent="0.25">
      <c r="A1766" s="1">
        <v>35335</v>
      </c>
      <c r="B1766" t="s">
        <v>18</v>
      </c>
      <c r="C1766">
        <v>5.4375</v>
      </c>
      <c r="D1766">
        <v>50.5</v>
      </c>
      <c r="E1766" t="s">
        <v>18</v>
      </c>
      <c r="F1766" t="s">
        <v>18</v>
      </c>
      <c r="G1766" t="s">
        <v>18</v>
      </c>
      <c r="H1766">
        <v>114.25</v>
      </c>
      <c r="I1766">
        <v>108.5625</v>
      </c>
      <c r="J1766" t="s">
        <v>18</v>
      </c>
      <c r="K1766">
        <v>121.45</v>
      </c>
      <c r="L1766" t="s">
        <v>18</v>
      </c>
      <c r="M1766">
        <v>92.215000000000003</v>
      </c>
      <c r="N1766">
        <v>109.46875</v>
      </c>
      <c r="O1766">
        <v>111.52</v>
      </c>
    </row>
    <row r="1767" spans="1:15" x14ac:dyDescent="0.25">
      <c r="A1767" s="1">
        <v>35338</v>
      </c>
      <c r="B1767" t="s">
        <v>18</v>
      </c>
      <c r="C1767">
        <v>5.4335899999999997</v>
      </c>
      <c r="D1767">
        <v>50.42</v>
      </c>
      <c r="E1767" t="s">
        <v>18</v>
      </c>
      <c r="F1767" t="s">
        <v>18</v>
      </c>
      <c r="G1767" t="s">
        <v>18</v>
      </c>
      <c r="H1767">
        <v>114.08</v>
      </c>
      <c r="I1767">
        <v>108.5938</v>
      </c>
      <c r="J1767" t="s">
        <v>18</v>
      </c>
      <c r="K1767">
        <v>122.2</v>
      </c>
      <c r="L1767" t="s">
        <v>18</v>
      </c>
      <c r="M1767">
        <v>92.194999999999993</v>
      </c>
      <c r="N1767">
        <v>109.1875</v>
      </c>
      <c r="O1767">
        <v>111.64</v>
      </c>
    </row>
    <row r="1768" spans="1:15" x14ac:dyDescent="0.25">
      <c r="A1768" s="1">
        <v>35339</v>
      </c>
      <c r="B1768" t="s">
        <v>18</v>
      </c>
      <c r="C1768">
        <v>5.4414100000000003</v>
      </c>
      <c r="D1768">
        <v>50.64</v>
      </c>
      <c r="E1768" t="s">
        <v>18</v>
      </c>
      <c r="F1768" t="s">
        <v>18</v>
      </c>
      <c r="G1768" t="s">
        <v>18</v>
      </c>
      <c r="H1768">
        <v>114.3</v>
      </c>
      <c r="I1768">
        <v>109.125</v>
      </c>
      <c r="J1768" t="s">
        <v>18</v>
      </c>
      <c r="K1768">
        <v>122.15</v>
      </c>
      <c r="L1768" t="s">
        <v>18</v>
      </c>
      <c r="M1768">
        <v>92.2</v>
      </c>
      <c r="N1768">
        <v>109.90625</v>
      </c>
      <c r="O1768">
        <v>112.07</v>
      </c>
    </row>
    <row r="1769" spans="1:15" x14ac:dyDescent="0.25">
      <c r="A1769" s="1">
        <v>35340</v>
      </c>
      <c r="B1769" t="s">
        <v>18</v>
      </c>
      <c r="C1769">
        <v>5.4335899999999997</v>
      </c>
      <c r="D1769">
        <v>50.76</v>
      </c>
      <c r="E1769" t="s">
        <v>18</v>
      </c>
      <c r="F1769" t="s">
        <v>18</v>
      </c>
      <c r="G1769" t="s">
        <v>18</v>
      </c>
      <c r="H1769">
        <v>114.94</v>
      </c>
      <c r="I1769">
        <v>110.0625</v>
      </c>
      <c r="J1769" t="s">
        <v>18</v>
      </c>
      <c r="K1769">
        <v>122.15</v>
      </c>
      <c r="L1769" t="s">
        <v>18</v>
      </c>
      <c r="M1769">
        <v>92.28</v>
      </c>
      <c r="N1769">
        <v>110.3125</v>
      </c>
      <c r="O1769">
        <v>112.89</v>
      </c>
    </row>
    <row r="1770" spans="1:15" x14ac:dyDescent="0.25">
      <c r="A1770" s="1">
        <v>35341</v>
      </c>
      <c r="B1770" t="s">
        <v>18</v>
      </c>
      <c r="C1770">
        <v>5.4218799999999998</v>
      </c>
      <c r="D1770">
        <v>50.76</v>
      </c>
      <c r="E1770" t="s">
        <v>18</v>
      </c>
      <c r="F1770" t="s">
        <v>18</v>
      </c>
      <c r="G1770" t="s">
        <v>18</v>
      </c>
      <c r="H1770">
        <v>115.12</v>
      </c>
      <c r="I1770">
        <v>109.9063</v>
      </c>
      <c r="J1770" t="s">
        <v>18</v>
      </c>
      <c r="K1770">
        <v>122.53</v>
      </c>
      <c r="L1770" t="s">
        <v>18</v>
      </c>
      <c r="M1770">
        <v>92.355000000000004</v>
      </c>
      <c r="N1770">
        <v>110.3125</v>
      </c>
      <c r="O1770">
        <v>112.96</v>
      </c>
    </row>
    <row r="1771" spans="1:15" x14ac:dyDescent="0.25">
      <c r="A1771" s="1">
        <v>35342</v>
      </c>
      <c r="B1771" t="s">
        <v>18</v>
      </c>
      <c r="C1771">
        <v>5.4140600000000001</v>
      </c>
      <c r="D1771">
        <v>51</v>
      </c>
      <c r="E1771" t="s">
        <v>18</v>
      </c>
      <c r="F1771" t="s">
        <v>18</v>
      </c>
      <c r="G1771" t="s">
        <v>18</v>
      </c>
      <c r="H1771">
        <v>115.65</v>
      </c>
      <c r="I1771">
        <v>110.8125</v>
      </c>
      <c r="J1771" t="s">
        <v>18</v>
      </c>
      <c r="K1771">
        <v>122.83</v>
      </c>
      <c r="L1771" t="s">
        <v>18</v>
      </c>
      <c r="M1771">
        <v>92.394999999999996</v>
      </c>
      <c r="N1771">
        <v>111.6875</v>
      </c>
      <c r="O1771">
        <v>114.5</v>
      </c>
    </row>
    <row r="1772" spans="1:15" x14ac:dyDescent="0.25">
      <c r="A1772" s="1">
        <v>35345</v>
      </c>
      <c r="B1772" t="s">
        <v>18</v>
      </c>
      <c r="C1772">
        <v>5.3867200000000004</v>
      </c>
      <c r="D1772">
        <v>50.75</v>
      </c>
      <c r="E1772" t="s">
        <v>18</v>
      </c>
      <c r="F1772" t="s">
        <v>18</v>
      </c>
      <c r="G1772" t="s">
        <v>18</v>
      </c>
      <c r="H1772">
        <v>115.4</v>
      </c>
      <c r="I1772">
        <v>110.625</v>
      </c>
      <c r="J1772" t="s">
        <v>18</v>
      </c>
      <c r="K1772">
        <v>123.05</v>
      </c>
      <c r="L1772" t="s">
        <v>18</v>
      </c>
      <c r="M1772">
        <v>92.465000000000003</v>
      </c>
      <c r="N1772">
        <v>111.15625</v>
      </c>
      <c r="O1772">
        <v>114.2</v>
      </c>
    </row>
    <row r="1773" spans="1:15" x14ac:dyDescent="0.25">
      <c r="A1773" s="1">
        <v>35346</v>
      </c>
      <c r="B1773" t="s">
        <v>18</v>
      </c>
      <c r="C1773">
        <v>5.375</v>
      </c>
      <c r="D1773">
        <v>50.89</v>
      </c>
      <c r="E1773" t="s">
        <v>18</v>
      </c>
      <c r="F1773" t="s">
        <v>18</v>
      </c>
      <c r="G1773" t="s">
        <v>18</v>
      </c>
      <c r="H1773">
        <v>115.68</v>
      </c>
      <c r="I1773">
        <v>110.75</v>
      </c>
      <c r="J1773" t="s">
        <v>18</v>
      </c>
      <c r="K1773">
        <v>123.15</v>
      </c>
      <c r="L1773" t="s">
        <v>18</v>
      </c>
      <c r="M1773">
        <v>92.38</v>
      </c>
      <c r="N1773">
        <v>111.09375</v>
      </c>
      <c r="O1773">
        <v>114.12</v>
      </c>
    </row>
    <row r="1774" spans="1:15" x14ac:dyDescent="0.25">
      <c r="A1774" s="1">
        <v>35347</v>
      </c>
      <c r="B1774" t="s">
        <v>18</v>
      </c>
      <c r="C1774">
        <v>5.3828100000000001</v>
      </c>
      <c r="D1774">
        <v>50.98</v>
      </c>
      <c r="E1774" t="s">
        <v>18</v>
      </c>
      <c r="F1774" t="s">
        <v>18</v>
      </c>
      <c r="G1774" t="s">
        <v>18</v>
      </c>
      <c r="H1774">
        <v>115.65</v>
      </c>
      <c r="I1774">
        <v>111.0938</v>
      </c>
      <c r="J1774" t="s">
        <v>18</v>
      </c>
      <c r="K1774">
        <v>123.27</v>
      </c>
      <c r="L1774" t="s">
        <v>18</v>
      </c>
      <c r="M1774">
        <v>92.35</v>
      </c>
      <c r="N1774">
        <v>110.5625</v>
      </c>
      <c r="O1774">
        <v>114.05</v>
      </c>
    </row>
    <row r="1775" spans="1:15" x14ac:dyDescent="0.25">
      <c r="A1775" s="1">
        <v>35348</v>
      </c>
      <c r="B1775" t="s">
        <v>18</v>
      </c>
      <c r="C1775">
        <v>5.3828100000000001</v>
      </c>
      <c r="D1775">
        <v>50.84</v>
      </c>
      <c r="E1775" t="s">
        <v>18</v>
      </c>
      <c r="F1775" t="s">
        <v>18</v>
      </c>
      <c r="G1775" t="s">
        <v>18</v>
      </c>
      <c r="H1775">
        <v>115.35</v>
      </c>
      <c r="I1775">
        <v>110.3438</v>
      </c>
      <c r="J1775" t="s">
        <v>18</v>
      </c>
      <c r="K1775">
        <v>123.27</v>
      </c>
      <c r="L1775" t="s">
        <v>18</v>
      </c>
      <c r="M1775">
        <v>92.43</v>
      </c>
      <c r="N1775">
        <v>110.03125</v>
      </c>
      <c r="O1775">
        <v>114.15</v>
      </c>
    </row>
    <row r="1776" spans="1:15" x14ac:dyDescent="0.25">
      <c r="A1776" s="1">
        <v>35349</v>
      </c>
      <c r="B1776" t="s">
        <v>18</v>
      </c>
      <c r="C1776">
        <v>5.3867200000000004</v>
      </c>
      <c r="D1776">
        <v>50.77</v>
      </c>
      <c r="E1776" t="s">
        <v>18</v>
      </c>
      <c r="F1776" t="s">
        <v>18</v>
      </c>
      <c r="G1776" t="s">
        <v>18</v>
      </c>
      <c r="H1776">
        <v>115.18</v>
      </c>
      <c r="I1776">
        <v>110.3125</v>
      </c>
      <c r="J1776" t="s">
        <v>18</v>
      </c>
      <c r="K1776">
        <v>123.33</v>
      </c>
      <c r="L1776" t="s">
        <v>18</v>
      </c>
      <c r="M1776">
        <v>92.405000000000001</v>
      </c>
      <c r="N1776">
        <v>110.59375</v>
      </c>
      <c r="O1776">
        <v>115</v>
      </c>
    </row>
    <row r="1777" spans="1:15" x14ac:dyDescent="0.25">
      <c r="A1777" s="1">
        <v>35352</v>
      </c>
      <c r="B1777" t="s">
        <v>18</v>
      </c>
      <c r="C1777">
        <v>5.375</v>
      </c>
      <c r="D1777">
        <v>50.77</v>
      </c>
      <c r="E1777" t="s">
        <v>18</v>
      </c>
      <c r="F1777" t="s">
        <v>18</v>
      </c>
      <c r="G1777" t="s">
        <v>18</v>
      </c>
      <c r="H1777">
        <v>115.21</v>
      </c>
      <c r="I1777">
        <v>110.4375</v>
      </c>
      <c r="J1777" t="s">
        <v>18</v>
      </c>
      <c r="K1777">
        <v>122.85</v>
      </c>
      <c r="L1777" t="s">
        <v>18</v>
      </c>
      <c r="M1777">
        <v>92.47</v>
      </c>
      <c r="N1777">
        <v>110.59375</v>
      </c>
      <c r="O1777">
        <v>115</v>
      </c>
    </row>
    <row r="1778" spans="1:15" x14ac:dyDescent="0.25">
      <c r="A1778" s="1">
        <v>35353</v>
      </c>
      <c r="B1778" t="s">
        <v>18</v>
      </c>
      <c r="C1778">
        <v>5.375</v>
      </c>
      <c r="D1778">
        <v>50.9</v>
      </c>
      <c r="E1778" t="s">
        <v>18</v>
      </c>
      <c r="F1778" t="s">
        <v>18</v>
      </c>
      <c r="G1778" t="s">
        <v>18</v>
      </c>
      <c r="H1778">
        <v>115.4</v>
      </c>
      <c r="I1778">
        <v>110.7813</v>
      </c>
      <c r="J1778" t="s">
        <v>18</v>
      </c>
      <c r="K1778">
        <v>122.95</v>
      </c>
      <c r="L1778" t="s">
        <v>18</v>
      </c>
      <c r="M1778">
        <v>92.424999999999997</v>
      </c>
      <c r="N1778">
        <v>110.5</v>
      </c>
      <c r="O1778">
        <v>115.34</v>
      </c>
    </row>
    <row r="1779" spans="1:15" x14ac:dyDescent="0.25">
      <c r="A1779" s="1">
        <v>35354</v>
      </c>
      <c r="B1779" t="s">
        <v>18</v>
      </c>
      <c r="C1779">
        <v>5.375</v>
      </c>
      <c r="D1779">
        <v>50.69</v>
      </c>
      <c r="E1779" t="s">
        <v>18</v>
      </c>
      <c r="F1779" t="s">
        <v>18</v>
      </c>
      <c r="G1779" t="s">
        <v>18</v>
      </c>
      <c r="H1779">
        <v>114.59</v>
      </c>
      <c r="I1779">
        <v>109.6875</v>
      </c>
      <c r="J1779" t="s">
        <v>18</v>
      </c>
      <c r="K1779">
        <v>122.62</v>
      </c>
      <c r="L1779" t="s">
        <v>18</v>
      </c>
      <c r="M1779">
        <v>92.284999999999997</v>
      </c>
      <c r="N1779">
        <v>110.3125</v>
      </c>
      <c r="O1779">
        <v>115.4</v>
      </c>
    </row>
    <row r="1780" spans="1:15" x14ac:dyDescent="0.25">
      <c r="A1780" s="1">
        <v>35355</v>
      </c>
      <c r="B1780" t="s">
        <v>18</v>
      </c>
      <c r="C1780">
        <v>5.3789100000000003</v>
      </c>
      <c r="D1780">
        <v>50.73</v>
      </c>
      <c r="E1780" t="s">
        <v>18</v>
      </c>
      <c r="F1780" t="s">
        <v>18</v>
      </c>
      <c r="G1780" t="s">
        <v>18</v>
      </c>
      <c r="H1780">
        <v>114.69</v>
      </c>
      <c r="I1780">
        <v>109.75</v>
      </c>
      <c r="J1780" t="s">
        <v>18</v>
      </c>
      <c r="K1780">
        <v>122.74</v>
      </c>
      <c r="L1780" t="s">
        <v>18</v>
      </c>
      <c r="M1780">
        <v>92.34</v>
      </c>
      <c r="N1780">
        <v>111.125</v>
      </c>
      <c r="O1780">
        <v>115.71</v>
      </c>
    </row>
    <row r="1781" spans="1:15" x14ac:dyDescent="0.25">
      <c r="A1781" s="1">
        <v>35356</v>
      </c>
      <c r="B1781" t="s">
        <v>18</v>
      </c>
      <c r="C1781">
        <v>5.375</v>
      </c>
      <c r="D1781">
        <v>50.92</v>
      </c>
      <c r="E1781" t="s">
        <v>18</v>
      </c>
      <c r="F1781" t="s">
        <v>18</v>
      </c>
      <c r="G1781" t="s">
        <v>18</v>
      </c>
      <c r="H1781">
        <v>114.95</v>
      </c>
      <c r="I1781">
        <v>109.4375</v>
      </c>
      <c r="J1781" t="s">
        <v>18</v>
      </c>
      <c r="K1781">
        <v>122.84</v>
      </c>
      <c r="L1781" t="s">
        <v>18</v>
      </c>
      <c r="M1781">
        <v>92.415000000000006</v>
      </c>
      <c r="N1781">
        <v>111.28125</v>
      </c>
      <c r="O1781">
        <v>115.82</v>
      </c>
    </row>
    <row r="1782" spans="1:15" x14ac:dyDescent="0.25">
      <c r="A1782" s="1">
        <v>35359</v>
      </c>
      <c r="B1782" t="s">
        <v>18</v>
      </c>
      <c r="C1782">
        <v>5.375</v>
      </c>
      <c r="D1782">
        <v>50.91</v>
      </c>
      <c r="E1782" t="s">
        <v>18</v>
      </c>
      <c r="F1782" t="s">
        <v>18</v>
      </c>
      <c r="G1782" t="s">
        <v>18</v>
      </c>
      <c r="H1782">
        <v>114.95</v>
      </c>
      <c r="I1782">
        <v>109.375</v>
      </c>
      <c r="J1782" t="s">
        <v>18</v>
      </c>
      <c r="K1782">
        <v>123.58</v>
      </c>
      <c r="L1782" t="s">
        <v>18</v>
      </c>
      <c r="M1782">
        <v>92.474999999999994</v>
      </c>
      <c r="N1782">
        <v>111.0625</v>
      </c>
      <c r="O1782">
        <v>116.39</v>
      </c>
    </row>
    <row r="1783" spans="1:15" x14ac:dyDescent="0.25">
      <c r="A1783" s="1">
        <v>35360</v>
      </c>
      <c r="B1783" t="s">
        <v>18</v>
      </c>
      <c r="C1783">
        <v>5.375</v>
      </c>
      <c r="D1783">
        <v>51.03</v>
      </c>
      <c r="E1783" t="s">
        <v>18</v>
      </c>
      <c r="F1783" t="s">
        <v>18</v>
      </c>
      <c r="G1783" t="s">
        <v>18</v>
      </c>
      <c r="H1783">
        <v>115.29</v>
      </c>
      <c r="I1783">
        <v>110.0625</v>
      </c>
      <c r="J1783" t="s">
        <v>18</v>
      </c>
      <c r="K1783">
        <v>123.9</v>
      </c>
      <c r="L1783" t="s">
        <v>18</v>
      </c>
      <c r="M1783">
        <v>92.484999999999999</v>
      </c>
      <c r="N1783">
        <v>110.625</v>
      </c>
      <c r="O1783">
        <v>116.97</v>
      </c>
    </row>
    <row r="1784" spans="1:15" x14ac:dyDescent="0.25">
      <c r="A1784" s="1">
        <v>35361</v>
      </c>
      <c r="B1784" t="s">
        <v>18</v>
      </c>
      <c r="C1784">
        <v>5.375</v>
      </c>
      <c r="D1784">
        <v>50.86</v>
      </c>
      <c r="E1784" t="s">
        <v>18</v>
      </c>
      <c r="F1784" t="s">
        <v>18</v>
      </c>
      <c r="G1784" t="s">
        <v>18</v>
      </c>
      <c r="H1784">
        <v>114.82</v>
      </c>
      <c r="I1784">
        <v>109.7813</v>
      </c>
      <c r="J1784" t="s">
        <v>18</v>
      </c>
      <c r="K1784">
        <v>124</v>
      </c>
      <c r="L1784" t="s">
        <v>18</v>
      </c>
      <c r="M1784">
        <v>92.47</v>
      </c>
      <c r="N1784">
        <v>110.84375</v>
      </c>
      <c r="O1784">
        <v>116.68</v>
      </c>
    </row>
    <row r="1785" spans="1:15" x14ac:dyDescent="0.25">
      <c r="A1785" s="1">
        <v>35362</v>
      </c>
      <c r="B1785" t="s">
        <v>18</v>
      </c>
      <c r="C1785">
        <v>5.375</v>
      </c>
      <c r="D1785">
        <v>50.71</v>
      </c>
      <c r="E1785" t="s">
        <v>18</v>
      </c>
      <c r="F1785" t="s">
        <v>18</v>
      </c>
      <c r="G1785" t="s">
        <v>18</v>
      </c>
      <c r="H1785">
        <v>114.54</v>
      </c>
      <c r="I1785">
        <v>109.3125</v>
      </c>
      <c r="J1785" t="s">
        <v>18</v>
      </c>
      <c r="K1785">
        <v>124.32</v>
      </c>
      <c r="L1785" t="s">
        <v>18</v>
      </c>
      <c r="M1785">
        <v>92.62</v>
      </c>
      <c r="N1785">
        <v>110.59375</v>
      </c>
      <c r="O1785">
        <v>116.08</v>
      </c>
    </row>
    <row r="1786" spans="1:15" x14ac:dyDescent="0.25">
      <c r="A1786" s="1">
        <v>35363</v>
      </c>
      <c r="B1786" t="s">
        <v>18</v>
      </c>
      <c r="C1786">
        <v>5.375</v>
      </c>
      <c r="D1786">
        <v>50.9</v>
      </c>
      <c r="E1786" t="s">
        <v>18</v>
      </c>
      <c r="F1786" t="s">
        <v>18</v>
      </c>
      <c r="G1786" t="s">
        <v>18</v>
      </c>
      <c r="H1786">
        <v>114.65</v>
      </c>
      <c r="I1786">
        <v>110.1563</v>
      </c>
      <c r="J1786" t="s">
        <v>18</v>
      </c>
      <c r="K1786">
        <v>124.49</v>
      </c>
      <c r="L1786" t="s">
        <v>18</v>
      </c>
      <c r="M1786">
        <v>92.564999999999998</v>
      </c>
      <c r="N1786">
        <v>111</v>
      </c>
      <c r="O1786">
        <v>115.17</v>
      </c>
    </row>
    <row r="1787" spans="1:15" x14ac:dyDescent="0.25">
      <c r="A1787" s="1">
        <v>35366</v>
      </c>
      <c r="B1787" t="s">
        <v>18</v>
      </c>
      <c r="C1787">
        <v>5.375</v>
      </c>
      <c r="D1787">
        <v>50.8</v>
      </c>
      <c r="E1787" t="s">
        <v>18</v>
      </c>
      <c r="F1787" t="s">
        <v>18</v>
      </c>
      <c r="G1787" t="s">
        <v>18</v>
      </c>
      <c r="H1787">
        <v>114.4</v>
      </c>
      <c r="I1787">
        <v>109.7813</v>
      </c>
      <c r="J1787" t="s">
        <v>18</v>
      </c>
      <c r="K1787">
        <v>124.74</v>
      </c>
      <c r="L1787" t="s">
        <v>18</v>
      </c>
      <c r="M1787">
        <v>92.6</v>
      </c>
      <c r="N1787">
        <v>110.90625</v>
      </c>
      <c r="O1787">
        <v>115.14</v>
      </c>
    </row>
    <row r="1788" spans="1:15" x14ac:dyDescent="0.25">
      <c r="A1788" s="1">
        <v>35367</v>
      </c>
      <c r="B1788" t="s">
        <v>18</v>
      </c>
      <c r="C1788">
        <v>5.375</v>
      </c>
      <c r="D1788">
        <v>50.89</v>
      </c>
      <c r="E1788" t="s">
        <v>18</v>
      </c>
      <c r="F1788" t="s">
        <v>18</v>
      </c>
      <c r="G1788" t="s">
        <v>18</v>
      </c>
      <c r="H1788">
        <v>114.62</v>
      </c>
      <c r="I1788">
        <v>109.7813</v>
      </c>
      <c r="J1788" t="s">
        <v>18</v>
      </c>
      <c r="K1788">
        <v>124.5</v>
      </c>
      <c r="L1788" t="s">
        <v>18</v>
      </c>
      <c r="M1788">
        <v>92.5</v>
      </c>
      <c r="N1788">
        <v>112.59375</v>
      </c>
      <c r="O1788">
        <v>116.14</v>
      </c>
    </row>
    <row r="1789" spans="1:15" x14ac:dyDescent="0.25">
      <c r="A1789" s="1">
        <v>35368</v>
      </c>
      <c r="B1789" t="s">
        <v>18</v>
      </c>
      <c r="C1789">
        <v>5.375</v>
      </c>
      <c r="D1789">
        <v>50.85</v>
      </c>
      <c r="E1789" t="s">
        <v>18</v>
      </c>
      <c r="F1789" t="s">
        <v>18</v>
      </c>
      <c r="G1789" t="s">
        <v>18</v>
      </c>
      <c r="H1789">
        <v>114.69</v>
      </c>
      <c r="I1789">
        <v>109.5313</v>
      </c>
      <c r="J1789" t="s">
        <v>18</v>
      </c>
      <c r="K1789">
        <v>125.19</v>
      </c>
      <c r="L1789" t="s">
        <v>18</v>
      </c>
      <c r="M1789">
        <v>92.614999999999995</v>
      </c>
      <c r="N1789">
        <v>112.59375</v>
      </c>
      <c r="O1789">
        <v>116.7</v>
      </c>
    </row>
    <row r="1790" spans="1:15" x14ac:dyDescent="0.25">
      <c r="A1790" s="1">
        <v>35369</v>
      </c>
      <c r="B1790" t="s">
        <v>18</v>
      </c>
      <c r="C1790">
        <v>5.375</v>
      </c>
      <c r="D1790">
        <v>50.94</v>
      </c>
      <c r="E1790" t="s">
        <v>18</v>
      </c>
      <c r="F1790" t="s">
        <v>18</v>
      </c>
      <c r="G1790" t="s">
        <v>18</v>
      </c>
      <c r="H1790">
        <v>114.85</v>
      </c>
      <c r="I1790">
        <v>109.3125</v>
      </c>
      <c r="J1790" t="s">
        <v>18</v>
      </c>
      <c r="K1790">
        <v>125.48</v>
      </c>
      <c r="L1790" t="s">
        <v>18</v>
      </c>
      <c r="M1790">
        <v>92.61</v>
      </c>
      <c r="N1790">
        <v>113</v>
      </c>
      <c r="O1790">
        <v>116.88</v>
      </c>
    </row>
    <row r="1791" spans="1:15" x14ac:dyDescent="0.25">
      <c r="A1791" s="1">
        <v>35370</v>
      </c>
      <c r="B1791" t="s">
        <v>18</v>
      </c>
      <c r="C1791">
        <v>5.375</v>
      </c>
      <c r="D1791">
        <v>50.88</v>
      </c>
      <c r="E1791" t="s">
        <v>18</v>
      </c>
      <c r="F1791" t="s">
        <v>18</v>
      </c>
      <c r="G1791" t="s">
        <v>18</v>
      </c>
      <c r="H1791">
        <v>114.31</v>
      </c>
      <c r="I1791">
        <v>108.6563</v>
      </c>
      <c r="J1791" t="s">
        <v>18</v>
      </c>
      <c r="K1791">
        <v>125.45</v>
      </c>
      <c r="L1791" t="s">
        <v>18</v>
      </c>
      <c r="M1791">
        <v>92.594999999999999</v>
      </c>
      <c r="N1791">
        <v>112.75</v>
      </c>
      <c r="O1791">
        <v>117.42</v>
      </c>
    </row>
    <row r="1792" spans="1:15" x14ac:dyDescent="0.25">
      <c r="A1792" s="1">
        <v>35373</v>
      </c>
      <c r="B1792" t="s">
        <v>18</v>
      </c>
      <c r="C1792">
        <v>5.375</v>
      </c>
      <c r="D1792">
        <v>50.86</v>
      </c>
      <c r="E1792" t="s">
        <v>18</v>
      </c>
      <c r="F1792" t="s">
        <v>18</v>
      </c>
      <c r="G1792" t="s">
        <v>18</v>
      </c>
      <c r="H1792">
        <v>114.25</v>
      </c>
      <c r="I1792">
        <v>108.4375</v>
      </c>
      <c r="J1792" t="s">
        <v>18</v>
      </c>
      <c r="K1792">
        <v>125.45</v>
      </c>
      <c r="L1792" t="s">
        <v>18</v>
      </c>
      <c r="M1792">
        <v>92.644999999999996</v>
      </c>
      <c r="N1792">
        <v>113</v>
      </c>
      <c r="O1792">
        <v>117.64</v>
      </c>
    </row>
    <row r="1793" spans="1:15" x14ac:dyDescent="0.25">
      <c r="A1793" s="1">
        <v>35374</v>
      </c>
      <c r="B1793" t="s">
        <v>18</v>
      </c>
      <c r="C1793">
        <v>5.375</v>
      </c>
      <c r="D1793">
        <v>51.22</v>
      </c>
      <c r="E1793" t="s">
        <v>18</v>
      </c>
      <c r="F1793" t="s">
        <v>18</v>
      </c>
      <c r="G1793" t="s">
        <v>18</v>
      </c>
      <c r="H1793">
        <v>114.26</v>
      </c>
      <c r="I1793">
        <v>109.3125</v>
      </c>
      <c r="J1793" t="s">
        <v>18</v>
      </c>
      <c r="K1793">
        <v>126.4</v>
      </c>
      <c r="L1793" t="s">
        <v>18</v>
      </c>
      <c r="M1793">
        <v>92.724999999999994</v>
      </c>
      <c r="N1793">
        <v>113.78125</v>
      </c>
      <c r="O1793">
        <v>118.9</v>
      </c>
    </row>
    <row r="1794" spans="1:15" x14ac:dyDescent="0.25">
      <c r="A1794" s="1">
        <v>35375</v>
      </c>
      <c r="B1794" t="s">
        <v>18</v>
      </c>
      <c r="C1794">
        <v>5.375</v>
      </c>
      <c r="D1794">
        <v>51.3</v>
      </c>
      <c r="E1794" t="s">
        <v>18</v>
      </c>
      <c r="F1794" t="s">
        <v>18</v>
      </c>
      <c r="G1794" t="s">
        <v>18</v>
      </c>
      <c r="H1794">
        <v>114.43</v>
      </c>
      <c r="I1794">
        <v>109.375</v>
      </c>
      <c r="J1794" t="s">
        <v>18</v>
      </c>
      <c r="K1794">
        <v>125.6</v>
      </c>
      <c r="L1794" t="s">
        <v>18</v>
      </c>
      <c r="M1794">
        <v>92.805000000000007</v>
      </c>
      <c r="N1794">
        <v>113.625</v>
      </c>
      <c r="O1794">
        <v>118.7</v>
      </c>
    </row>
    <row r="1795" spans="1:15" x14ac:dyDescent="0.25">
      <c r="A1795" s="1">
        <v>35376</v>
      </c>
      <c r="B1795" t="s">
        <v>18</v>
      </c>
      <c r="C1795">
        <v>5.375</v>
      </c>
      <c r="D1795">
        <v>51.26</v>
      </c>
      <c r="E1795" t="s">
        <v>18</v>
      </c>
      <c r="F1795" t="s">
        <v>18</v>
      </c>
      <c r="G1795" t="s">
        <v>18</v>
      </c>
      <c r="H1795">
        <v>114.7</v>
      </c>
      <c r="I1795">
        <v>108.5625</v>
      </c>
      <c r="J1795" t="s">
        <v>18</v>
      </c>
      <c r="K1795">
        <v>124.75</v>
      </c>
      <c r="L1795" t="s">
        <v>18</v>
      </c>
      <c r="M1795">
        <v>92.69</v>
      </c>
      <c r="N1795">
        <v>114.28125</v>
      </c>
      <c r="O1795">
        <v>118.73</v>
      </c>
    </row>
    <row r="1796" spans="1:15" x14ac:dyDescent="0.25">
      <c r="A1796" s="1">
        <v>35377</v>
      </c>
      <c r="B1796" t="s">
        <v>18</v>
      </c>
      <c r="C1796">
        <v>5.375</v>
      </c>
      <c r="D1796">
        <v>51.23</v>
      </c>
      <c r="E1796" t="s">
        <v>18</v>
      </c>
      <c r="F1796" t="s">
        <v>18</v>
      </c>
      <c r="G1796" t="s">
        <v>18</v>
      </c>
      <c r="H1796">
        <v>114.75</v>
      </c>
      <c r="I1796">
        <v>108.9688</v>
      </c>
      <c r="J1796" t="s">
        <v>18</v>
      </c>
      <c r="K1796">
        <v>123.96</v>
      </c>
      <c r="L1796" t="s">
        <v>18</v>
      </c>
      <c r="M1796">
        <v>92.78</v>
      </c>
      <c r="N1796">
        <v>114.0625</v>
      </c>
      <c r="O1796">
        <v>118.8</v>
      </c>
    </row>
    <row r="1797" spans="1:15" x14ac:dyDescent="0.25">
      <c r="A1797" s="1">
        <v>35380</v>
      </c>
      <c r="B1797" t="s">
        <v>18</v>
      </c>
      <c r="C1797">
        <v>5.375</v>
      </c>
      <c r="D1797">
        <v>51.4</v>
      </c>
      <c r="E1797" t="s">
        <v>18</v>
      </c>
      <c r="F1797" t="s">
        <v>18</v>
      </c>
      <c r="G1797" t="s">
        <v>18</v>
      </c>
      <c r="H1797">
        <v>115.25</v>
      </c>
      <c r="I1797">
        <v>109.4063</v>
      </c>
      <c r="J1797" t="s">
        <v>18</v>
      </c>
      <c r="K1797">
        <v>123.55</v>
      </c>
      <c r="L1797" t="s">
        <v>18</v>
      </c>
      <c r="M1797">
        <v>92.79</v>
      </c>
      <c r="N1797">
        <v>114.0625</v>
      </c>
      <c r="O1797">
        <v>118.7</v>
      </c>
    </row>
    <row r="1798" spans="1:15" x14ac:dyDescent="0.25">
      <c r="A1798" s="1">
        <v>35381</v>
      </c>
      <c r="B1798" t="s">
        <v>18</v>
      </c>
      <c r="C1798">
        <v>5.375</v>
      </c>
      <c r="D1798">
        <v>51.5</v>
      </c>
      <c r="E1798" t="s">
        <v>18</v>
      </c>
      <c r="F1798" t="s">
        <v>18</v>
      </c>
      <c r="G1798" t="s">
        <v>18</v>
      </c>
      <c r="H1798">
        <v>115.5</v>
      </c>
      <c r="I1798">
        <v>109.5625</v>
      </c>
      <c r="J1798" t="s">
        <v>18</v>
      </c>
      <c r="K1798">
        <v>123.65</v>
      </c>
      <c r="L1798" t="s">
        <v>18</v>
      </c>
      <c r="M1798">
        <v>92.82</v>
      </c>
      <c r="N1798">
        <v>114.90625</v>
      </c>
      <c r="O1798">
        <v>118.99</v>
      </c>
    </row>
    <row r="1799" spans="1:15" x14ac:dyDescent="0.25">
      <c r="A1799" s="1">
        <v>35382</v>
      </c>
      <c r="B1799" t="s">
        <v>18</v>
      </c>
      <c r="C1799">
        <v>5.375</v>
      </c>
      <c r="D1799">
        <v>51.46</v>
      </c>
      <c r="E1799" t="s">
        <v>18</v>
      </c>
      <c r="F1799" t="s">
        <v>18</v>
      </c>
      <c r="G1799" t="s">
        <v>18</v>
      </c>
      <c r="H1799">
        <v>115.4</v>
      </c>
      <c r="I1799">
        <v>108.9375</v>
      </c>
      <c r="J1799" t="s">
        <v>18</v>
      </c>
      <c r="K1799">
        <v>124.34</v>
      </c>
      <c r="L1799" t="s">
        <v>18</v>
      </c>
      <c r="M1799">
        <v>92.9</v>
      </c>
      <c r="N1799">
        <v>114.71875</v>
      </c>
      <c r="O1799">
        <v>118.53</v>
      </c>
    </row>
    <row r="1800" spans="1:15" x14ac:dyDescent="0.25">
      <c r="A1800" s="1">
        <v>35383</v>
      </c>
      <c r="B1800" t="s">
        <v>18</v>
      </c>
      <c r="C1800">
        <v>5.375</v>
      </c>
      <c r="D1800">
        <v>51.63</v>
      </c>
      <c r="E1800" t="s">
        <v>18</v>
      </c>
      <c r="F1800" t="s">
        <v>18</v>
      </c>
      <c r="G1800" t="s">
        <v>18</v>
      </c>
      <c r="H1800">
        <v>115.6</v>
      </c>
      <c r="I1800">
        <v>109.8125</v>
      </c>
      <c r="J1800" t="s">
        <v>18</v>
      </c>
      <c r="K1800">
        <v>124.45</v>
      </c>
      <c r="L1800" t="s">
        <v>18</v>
      </c>
      <c r="M1800">
        <v>92.864999999999995</v>
      </c>
      <c r="N1800">
        <v>115.28125</v>
      </c>
      <c r="O1800">
        <v>119.1</v>
      </c>
    </row>
    <row r="1801" spans="1:15" x14ac:dyDescent="0.25">
      <c r="A1801" s="1">
        <v>35384</v>
      </c>
      <c r="B1801" t="s">
        <v>18</v>
      </c>
      <c r="C1801">
        <v>5.375</v>
      </c>
      <c r="D1801">
        <v>51.65</v>
      </c>
      <c r="E1801" t="s">
        <v>18</v>
      </c>
      <c r="F1801" t="s">
        <v>18</v>
      </c>
      <c r="G1801" t="s">
        <v>18</v>
      </c>
      <c r="H1801">
        <v>115.04</v>
      </c>
      <c r="I1801">
        <v>110.0625</v>
      </c>
      <c r="J1801" t="s">
        <v>18</v>
      </c>
      <c r="K1801">
        <v>124.7</v>
      </c>
      <c r="L1801" t="s">
        <v>18</v>
      </c>
      <c r="M1801">
        <v>92.92</v>
      </c>
      <c r="N1801">
        <v>114.9375</v>
      </c>
      <c r="O1801">
        <v>119</v>
      </c>
    </row>
    <row r="1802" spans="1:15" x14ac:dyDescent="0.25">
      <c r="A1802" s="1">
        <v>35387</v>
      </c>
      <c r="B1802" t="s">
        <v>18</v>
      </c>
      <c r="C1802">
        <v>5.375</v>
      </c>
      <c r="D1802">
        <v>51.67</v>
      </c>
      <c r="E1802" t="s">
        <v>18</v>
      </c>
      <c r="F1802" t="s">
        <v>18</v>
      </c>
      <c r="G1802" t="s">
        <v>18</v>
      </c>
      <c r="H1802">
        <v>115</v>
      </c>
      <c r="I1802">
        <v>110.4375</v>
      </c>
      <c r="J1802" t="s">
        <v>18</v>
      </c>
      <c r="K1802">
        <v>125.32</v>
      </c>
      <c r="L1802" t="s">
        <v>18</v>
      </c>
      <c r="M1802">
        <v>92.83</v>
      </c>
      <c r="N1802">
        <v>114.84375</v>
      </c>
      <c r="O1802">
        <v>118.88</v>
      </c>
    </row>
    <row r="1803" spans="1:15" x14ac:dyDescent="0.25">
      <c r="A1803" s="1">
        <v>35388</v>
      </c>
      <c r="B1803" t="s">
        <v>18</v>
      </c>
      <c r="C1803">
        <v>5.375</v>
      </c>
      <c r="D1803">
        <v>51.73</v>
      </c>
      <c r="E1803" t="s">
        <v>18</v>
      </c>
      <c r="F1803" t="s">
        <v>18</v>
      </c>
      <c r="G1803" t="s">
        <v>18</v>
      </c>
      <c r="H1803">
        <v>115.25</v>
      </c>
      <c r="I1803">
        <v>110.5625</v>
      </c>
      <c r="J1803" t="s">
        <v>18</v>
      </c>
      <c r="K1803">
        <v>125.47</v>
      </c>
      <c r="L1803" t="s">
        <v>18</v>
      </c>
      <c r="M1803">
        <v>92.88</v>
      </c>
      <c r="N1803">
        <v>115.21875</v>
      </c>
      <c r="O1803">
        <v>118.98</v>
      </c>
    </row>
    <row r="1804" spans="1:15" x14ac:dyDescent="0.25">
      <c r="A1804" s="1">
        <v>35389</v>
      </c>
      <c r="B1804" t="s">
        <v>18</v>
      </c>
      <c r="C1804">
        <v>5.375</v>
      </c>
      <c r="D1804">
        <v>51.56</v>
      </c>
      <c r="E1804" t="s">
        <v>18</v>
      </c>
      <c r="F1804" t="s">
        <v>18</v>
      </c>
      <c r="G1804" t="s">
        <v>18</v>
      </c>
      <c r="H1804">
        <v>115.05</v>
      </c>
      <c r="I1804">
        <v>110.25</v>
      </c>
      <c r="J1804" t="s">
        <v>18</v>
      </c>
      <c r="K1804">
        <v>124.85</v>
      </c>
      <c r="L1804" t="s">
        <v>18</v>
      </c>
      <c r="M1804">
        <v>92.894999999999996</v>
      </c>
      <c r="N1804">
        <v>115.71875</v>
      </c>
      <c r="O1804">
        <v>119.11</v>
      </c>
    </row>
    <row r="1805" spans="1:15" x14ac:dyDescent="0.25">
      <c r="A1805" s="1">
        <v>35390</v>
      </c>
      <c r="B1805" t="s">
        <v>18</v>
      </c>
      <c r="C1805">
        <v>5.375</v>
      </c>
      <c r="D1805">
        <v>51.6</v>
      </c>
      <c r="E1805" t="s">
        <v>18</v>
      </c>
      <c r="F1805" t="s">
        <v>18</v>
      </c>
      <c r="G1805" t="s">
        <v>18</v>
      </c>
      <c r="H1805">
        <v>114.85</v>
      </c>
      <c r="I1805">
        <v>110.6875</v>
      </c>
      <c r="J1805" t="s">
        <v>18</v>
      </c>
      <c r="K1805">
        <v>124.35</v>
      </c>
      <c r="L1805" t="s">
        <v>18</v>
      </c>
      <c r="M1805">
        <v>92.89</v>
      </c>
      <c r="N1805">
        <v>115.53125</v>
      </c>
      <c r="O1805">
        <v>119.2</v>
      </c>
    </row>
    <row r="1806" spans="1:15" x14ac:dyDescent="0.25">
      <c r="A1806" s="1">
        <v>35391</v>
      </c>
      <c r="B1806" t="s">
        <v>18</v>
      </c>
      <c r="C1806">
        <v>5.375</v>
      </c>
      <c r="D1806">
        <v>51.71</v>
      </c>
      <c r="E1806" t="s">
        <v>18</v>
      </c>
      <c r="F1806" t="s">
        <v>18</v>
      </c>
      <c r="G1806" t="s">
        <v>18</v>
      </c>
      <c r="H1806">
        <v>115.05</v>
      </c>
      <c r="I1806">
        <v>110.9063</v>
      </c>
      <c r="J1806" t="s">
        <v>18</v>
      </c>
      <c r="K1806">
        <v>124.75</v>
      </c>
      <c r="L1806" t="s">
        <v>18</v>
      </c>
      <c r="M1806">
        <v>92.944999999999993</v>
      </c>
      <c r="N1806">
        <v>115.3125</v>
      </c>
      <c r="O1806">
        <v>119.2</v>
      </c>
    </row>
    <row r="1807" spans="1:15" x14ac:dyDescent="0.25">
      <c r="A1807" s="1">
        <v>35394</v>
      </c>
      <c r="B1807" t="s">
        <v>18</v>
      </c>
      <c r="C1807">
        <v>5.375</v>
      </c>
      <c r="D1807">
        <v>51.73</v>
      </c>
      <c r="E1807" t="s">
        <v>18</v>
      </c>
      <c r="F1807" t="s">
        <v>18</v>
      </c>
      <c r="G1807" t="s">
        <v>18</v>
      </c>
      <c r="H1807">
        <v>114.95</v>
      </c>
      <c r="I1807">
        <v>111.125</v>
      </c>
      <c r="J1807" t="s">
        <v>18</v>
      </c>
      <c r="K1807">
        <v>124.65</v>
      </c>
      <c r="L1807" t="s">
        <v>18</v>
      </c>
      <c r="M1807">
        <v>92.905000000000001</v>
      </c>
      <c r="N1807">
        <v>115.46875</v>
      </c>
      <c r="O1807">
        <v>119.22</v>
      </c>
    </row>
    <row r="1808" spans="1:15" x14ac:dyDescent="0.25">
      <c r="A1808" s="1">
        <v>35395</v>
      </c>
      <c r="B1808" t="s">
        <v>18</v>
      </c>
      <c r="C1808">
        <v>5.375</v>
      </c>
      <c r="D1808">
        <v>51.81</v>
      </c>
      <c r="E1808" t="s">
        <v>18</v>
      </c>
      <c r="F1808" t="s">
        <v>18</v>
      </c>
      <c r="G1808" t="s">
        <v>18</v>
      </c>
      <c r="H1808">
        <v>114.76</v>
      </c>
      <c r="I1808">
        <v>111.0313</v>
      </c>
      <c r="J1808" t="s">
        <v>18</v>
      </c>
      <c r="K1808">
        <v>125.3</v>
      </c>
      <c r="L1808" t="s">
        <v>18</v>
      </c>
      <c r="M1808">
        <v>92.89</v>
      </c>
      <c r="N1808">
        <v>115.34375</v>
      </c>
      <c r="O1808">
        <v>119.42</v>
      </c>
    </row>
    <row r="1809" spans="1:15" x14ac:dyDescent="0.25">
      <c r="A1809" s="1">
        <v>35396</v>
      </c>
      <c r="B1809" t="s">
        <v>18</v>
      </c>
      <c r="C1809">
        <v>5.375</v>
      </c>
      <c r="D1809">
        <v>51.83</v>
      </c>
      <c r="E1809" t="s">
        <v>18</v>
      </c>
      <c r="F1809" t="s">
        <v>18</v>
      </c>
      <c r="G1809" t="s">
        <v>18</v>
      </c>
      <c r="H1809">
        <v>114.85</v>
      </c>
      <c r="I1809">
        <v>110.5938</v>
      </c>
      <c r="J1809" t="s">
        <v>18</v>
      </c>
      <c r="K1809">
        <v>126.04</v>
      </c>
      <c r="L1809" t="s">
        <v>18</v>
      </c>
      <c r="M1809">
        <v>92.864999999999995</v>
      </c>
      <c r="N1809">
        <v>115.3125</v>
      </c>
      <c r="O1809">
        <v>119.43</v>
      </c>
    </row>
    <row r="1810" spans="1:15" x14ac:dyDescent="0.25">
      <c r="A1810" s="1">
        <v>35397</v>
      </c>
      <c r="B1810" t="s">
        <v>18</v>
      </c>
      <c r="C1810">
        <v>5.5625</v>
      </c>
      <c r="D1810">
        <v>52</v>
      </c>
      <c r="E1810" t="s">
        <v>18</v>
      </c>
      <c r="F1810" t="s">
        <v>18</v>
      </c>
      <c r="G1810" t="s">
        <v>18</v>
      </c>
      <c r="H1810">
        <v>114.99</v>
      </c>
      <c r="I1810">
        <v>110.9688</v>
      </c>
      <c r="J1810" t="s">
        <v>18</v>
      </c>
      <c r="K1810">
        <v>126.25</v>
      </c>
      <c r="L1810" t="s">
        <v>18</v>
      </c>
      <c r="M1810">
        <v>92.855000000000004</v>
      </c>
      <c r="N1810">
        <v>115.3125</v>
      </c>
      <c r="O1810">
        <v>119.48</v>
      </c>
    </row>
    <row r="1811" spans="1:15" x14ac:dyDescent="0.25">
      <c r="A1811" s="1">
        <v>35398</v>
      </c>
      <c r="B1811" t="s">
        <v>18</v>
      </c>
      <c r="C1811">
        <v>5.5625</v>
      </c>
      <c r="D1811">
        <v>52.42</v>
      </c>
      <c r="E1811" t="s">
        <v>18</v>
      </c>
      <c r="F1811" t="s">
        <v>18</v>
      </c>
      <c r="G1811" t="s">
        <v>18</v>
      </c>
      <c r="H1811">
        <v>115.4</v>
      </c>
      <c r="I1811">
        <v>111.8438</v>
      </c>
      <c r="J1811" t="s">
        <v>18</v>
      </c>
      <c r="K1811">
        <v>126.15</v>
      </c>
      <c r="L1811" t="s">
        <v>18</v>
      </c>
      <c r="M1811">
        <v>92.805000000000007</v>
      </c>
      <c r="N1811">
        <v>116.21875</v>
      </c>
      <c r="O1811">
        <v>119.88</v>
      </c>
    </row>
    <row r="1812" spans="1:15" x14ac:dyDescent="0.25">
      <c r="A1812" s="1">
        <v>35401</v>
      </c>
      <c r="B1812" t="s">
        <v>18</v>
      </c>
      <c r="C1812">
        <v>5.5625</v>
      </c>
      <c r="D1812">
        <v>52.37</v>
      </c>
      <c r="E1812" t="s">
        <v>18</v>
      </c>
      <c r="F1812" t="s">
        <v>18</v>
      </c>
      <c r="G1812" t="s">
        <v>18</v>
      </c>
      <c r="H1812">
        <v>115.2</v>
      </c>
      <c r="I1812">
        <v>112</v>
      </c>
      <c r="J1812" t="s">
        <v>18</v>
      </c>
      <c r="K1812">
        <v>126.78</v>
      </c>
      <c r="L1812" t="s">
        <v>18</v>
      </c>
      <c r="M1812">
        <v>92.93</v>
      </c>
      <c r="N1812">
        <v>116.25</v>
      </c>
      <c r="O1812">
        <v>119.68</v>
      </c>
    </row>
    <row r="1813" spans="1:15" x14ac:dyDescent="0.25">
      <c r="A1813" s="1">
        <v>35402</v>
      </c>
      <c r="B1813" t="s">
        <v>18</v>
      </c>
      <c r="C1813">
        <v>5.5625</v>
      </c>
      <c r="D1813">
        <v>52.47</v>
      </c>
      <c r="E1813" t="s">
        <v>18</v>
      </c>
      <c r="F1813" t="s">
        <v>18</v>
      </c>
      <c r="G1813" t="s">
        <v>18</v>
      </c>
      <c r="H1813">
        <v>115.47</v>
      </c>
      <c r="I1813">
        <v>111.9688</v>
      </c>
      <c r="J1813" t="s">
        <v>18</v>
      </c>
      <c r="K1813">
        <v>126.65</v>
      </c>
      <c r="L1813" t="s">
        <v>18</v>
      </c>
      <c r="M1813">
        <v>92.97</v>
      </c>
      <c r="N1813">
        <v>116.375</v>
      </c>
      <c r="O1813">
        <v>119.85</v>
      </c>
    </row>
    <row r="1814" spans="1:15" x14ac:dyDescent="0.25">
      <c r="A1814" s="1">
        <v>35403</v>
      </c>
      <c r="B1814" t="s">
        <v>18</v>
      </c>
      <c r="C1814">
        <v>5.5625</v>
      </c>
      <c r="D1814">
        <v>52.31</v>
      </c>
      <c r="E1814" t="s">
        <v>18</v>
      </c>
      <c r="F1814" t="s">
        <v>18</v>
      </c>
      <c r="G1814" t="s">
        <v>18</v>
      </c>
      <c r="H1814">
        <v>115.45</v>
      </c>
      <c r="I1814">
        <v>111.25</v>
      </c>
      <c r="J1814" t="s">
        <v>18</v>
      </c>
      <c r="K1814">
        <v>126.64</v>
      </c>
      <c r="L1814" t="s">
        <v>18</v>
      </c>
      <c r="M1814">
        <v>92.894999999999996</v>
      </c>
      <c r="N1814">
        <v>115.6875</v>
      </c>
      <c r="O1814">
        <v>118.68</v>
      </c>
    </row>
    <row r="1815" spans="1:15" x14ac:dyDescent="0.25">
      <c r="A1815" s="1">
        <v>35404</v>
      </c>
      <c r="B1815" t="s">
        <v>18</v>
      </c>
      <c r="C1815">
        <v>5.5625</v>
      </c>
      <c r="D1815">
        <v>51.87</v>
      </c>
      <c r="E1815" t="s">
        <v>18</v>
      </c>
      <c r="F1815" t="s">
        <v>18</v>
      </c>
      <c r="G1815" t="s">
        <v>18</v>
      </c>
      <c r="H1815">
        <v>115.36</v>
      </c>
      <c r="I1815">
        <v>110.4063</v>
      </c>
      <c r="J1815" t="s">
        <v>18</v>
      </c>
      <c r="K1815">
        <v>126.8</v>
      </c>
      <c r="L1815" t="s">
        <v>18</v>
      </c>
      <c r="M1815">
        <v>92.83</v>
      </c>
      <c r="N1815">
        <v>114.46875</v>
      </c>
      <c r="O1815">
        <v>116.25</v>
      </c>
    </row>
    <row r="1816" spans="1:15" x14ac:dyDescent="0.25">
      <c r="A1816" s="1">
        <v>35405</v>
      </c>
      <c r="B1816" t="s">
        <v>18</v>
      </c>
      <c r="C1816">
        <v>5.6054700000000004</v>
      </c>
      <c r="D1816">
        <v>51.47</v>
      </c>
      <c r="E1816" t="s">
        <v>18</v>
      </c>
      <c r="F1816" t="s">
        <v>18</v>
      </c>
      <c r="G1816" t="s">
        <v>18</v>
      </c>
      <c r="H1816">
        <v>114.93</v>
      </c>
      <c r="I1816">
        <v>109.5625</v>
      </c>
      <c r="J1816" t="s">
        <v>18</v>
      </c>
      <c r="K1816">
        <v>125.75</v>
      </c>
      <c r="L1816" t="s">
        <v>18</v>
      </c>
      <c r="M1816">
        <v>92.51</v>
      </c>
      <c r="N1816">
        <v>114.21875</v>
      </c>
      <c r="O1816">
        <v>116.67</v>
      </c>
    </row>
    <row r="1817" spans="1:15" x14ac:dyDescent="0.25">
      <c r="A1817" s="1">
        <v>35408</v>
      </c>
      <c r="B1817" t="s">
        <v>18</v>
      </c>
      <c r="C1817">
        <v>5.59375</v>
      </c>
      <c r="D1817">
        <v>51.53</v>
      </c>
      <c r="E1817" t="s">
        <v>18</v>
      </c>
      <c r="F1817" t="s">
        <v>18</v>
      </c>
      <c r="G1817" t="s">
        <v>18</v>
      </c>
      <c r="H1817">
        <v>115.1</v>
      </c>
      <c r="I1817">
        <v>110.25</v>
      </c>
      <c r="J1817" t="s">
        <v>18</v>
      </c>
      <c r="K1817">
        <v>126.5</v>
      </c>
      <c r="L1817" t="s">
        <v>18</v>
      </c>
      <c r="M1817">
        <v>92.614999999999995</v>
      </c>
      <c r="N1817">
        <v>114.8125</v>
      </c>
      <c r="O1817">
        <v>117.63</v>
      </c>
    </row>
    <row r="1818" spans="1:15" x14ac:dyDescent="0.25">
      <c r="A1818" s="1">
        <v>35409</v>
      </c>
      <c r="B1818" t="s">
        <v>18</v>
      </c>
      <c r="C1818">
        <v>5.5976600000000003</v>
      </c>
      <c r="D1818">
        <v>51.53</v>
      </c>
      <c r="E1818" t="s">
        <v>18</v>
      </c>
      <c r="F1818" t="s">
        <v>18</v>
      </c>
      <c r="G1818" t="s">
        <v>18</v>
      </c>
      <c r="H1818">
        <v>115.16</v>
      </c>
      <c r="I1818">
        <v>110.8438</v>
      </c>
      <c r="J1818" t="s">
        <v>18</v>
      </c>
      <c r="K1818">
        <v>125.51</v>
      </c>
      <c r="L1818" t="s">
        <v>18</v>
      </c>
      <c r="M1818">
        <v>92.63</v>
      </c>
      <c r="N1818">
        <v>114.71875</v>
      </c>
      <c r="O1818">
        <v>117.47</v>
      </c>
    </row>
    <row r="1819" spans="1:15" x14ac:dyDescent="0.25">
      <c r="A1819" s="1">
        <v>35410</v>
      </c>
      <c r="B1819" t="s">
        <v>18</v>
      </c>
      <c r="C1819">
        <v>5.5976600000000003</v>
      </c>
      <c r="D1819">
        <v>51.11</v>
      </c>
      <c r="E1819" t="s">
        <v>18</v>
      </c>
      <c r="F1819" t="s">
        <v>18</v>
      </c>
      <c r="G1819" t="s">
        <v>18</v>
      </c>
      <c r="H1819">
        <v>115.25</v>
      </c>
      <c r="I1819">
        <v>109.9688</v>
      </c>
      <c r="J1819" t="s">
        <v>18</v>
      </c>
      <c r="K1819">
        <v>125.24</v>
      </c>
      <c r="L1819" t="s">
        <v>18</v>
      </c>
      <c r="M1819">
        <v>92.805000000000007</v>
      </c>
      <c r="N1819">
        <v>113.28125</v>
      </c>
      <c r="O1819">
        <v>116.41</v>
      </c>
    </row>
    <row r="1820" spans="1:15" x14ac:dyDescent="0.25">
      <c r="A1820" s="1">
        <v>35411</v>
      </c>
      <c r="B1820" t="s">
        <v>18</v>
      </c>
      <c r="C1820">
        <v>5.6054700000000004</v>
      </c>
      <c r="D1820">
        <v>50.96</v>
      </c>
      <c r="E1820" t="s">
        <v>18</v>
      </c>
      <c r="F1820" t="s">
        <v>18</v>
      </c>
      <c r="G1820" t="s">
        <v>18</v>
      </c>
      <c r="H1820">
        <v>115.35</v>
      </c>
      <c r="I1820">
        <v>109.3125</v>
      </c>
      <c r="J1820" t="s">
        <v>18</v>
      </c>
      <c r="K1820">
        <v>124.89</v>
      </c>
      <c r="L1820" t="s">
        <v>18</v>
      </c>
      <c r="M1820">
        <v>92.605000000000004</v>
      </c>
      <c r="N1820">
        <v>112.875</v>
      </c>
      <c r="O1820">
        <v>116.42</v>
      </c>
    </row>
    <row r="1821" spans="1:15" x14ac:dyDescent="0.25">
      <c r="A1821" s="1">
        <v>35412</v>
      </c>
      <c r="B1821" t="s">
        <v>18</v>
      </c>
      <c r="C1821">
        <v>5.6171899999999999</v>
      </c>
      <c r="D1821">
        <v>51.21</v>
      </c>
      <c r="E1821" t="s">
        <v>18</v>
      </c>
      <c r="F1821" t="s">
        <v>18</v>
      </c>
      <c r="G1821" t="s">
        <v>18</v>
      </c>
      <c r="H1821">
        <v>115.65</v>
      </c>
      <c r="I1821">
        <v>109.75</v>
      </c>
      <c r="J1821" t="s">
        <v>18</v>
      </c>
      <c r="K1821">
        <v>125.05</v>
      </c>
      <c r="L1821" t="s">
        <v>18</v>
      </c>
      <c r="M1821">
        <v>92.56</v>
      </c>
      <c r="N1821">
        <v>113.59375</v>
      </c>
      <c r="O1821">
        <v>116.48</v>
      </c>
    </row>
    <row r="1822" spans="1:15" x14ac:dyDescent="0.25">
      <c r="A1822" s="1">
        <v>35415</v>
      </c>
      <c r="B1822" t="s">
        <v>18</v>
      </c>
      <c r="C1822">
        <v>5.6171899999999999</v>
      </c>
      <c r="D1822">
        <v>51.23</v>
      </c>
      <c r="E1822" t="s">
        <v>18</v>
      </c>
      <c r="F1822" t="s">
        <v>18</v>
      </c>
      <c r="G1822" t="s">
        <v>18</v>
      </c>
      <c r="H1822">
        <v>115.85</v>
      </c>
      <c r="I1822">
        <v>109.8125</v>
      </c>
      <c r="J1822" t="s">
        <v>18</v>
      </c>
      <c r="K1822">
        <v>125.3</v>
      </c>
      <c r="L1822" t="s">
        <v>18</v>
      </c>
      <c r="M1822">
        <v>92.655000000000001</v>
      </c>
      <c r="N1822">
        <v>113.09375</v>
      </c>
      <c r="O1822">
        <v>115.51</v>
      </c>
    </row>
    <row r="1823" spans="1:15" x14ac:dyDescent="0.25">
      <c r="A1823" s="1">
        <v>35416</v>
      </c>
      <c r="B1823" t="s">
        <v>18</v>
      </c>
      <c r="C1823">
        <v>5.625</v>
      </c>
      <c r="D1823">
        <v>51.03</v>
      </c>
      <c r="E1823" t="s">
        <v>18</v>
      </c>
      <c r="F1823" t="s">
        <v>18</v>
      </c>
      <c r="G1823" t="s">
        <v>18</v>
      </c>
      <c r="H1823">
        <v>115.58</v>
      </c>
      <c r="I1823">
        <v>109.4688</v>
      </c>
      <c r="J1823" t="s">
        <v>18</v>
      </c>
      <c r="K1823">
        <v>125.62</v>
      </c>
      <c r="L1823" t="s">
        <v>18</v>
      </c>
      <c r="M1823">
        <v>92.424999999999997</v>
      </c>
      <c r="N1823">
        <v>112.90625</v>
      </c>
      <c r="O1823">
        <v>115.7</v>
      </c>
    </row>
    <row r="1824" spans="1:15" x14ac:dyDescent="0.25">
      <c r="A1824" s="1">
        <v>35417</v>
      </c>
      <c r="B1824" t="s">
        <v>18</v>
      </c>
      <c r="C1824">
        <v>5.6445299999999996</v>
      </c>
      <c r="D1824">
        <v>51.14</v>
      </c>
      <c r="E1824" t="s">
        <v>18</v>
      </c>
      <c r="F1824" t="s">
        <v>18</v>
      </c>
      <c r="G1824" t="s">
        <v>18</v>
      </c>
      <c r="H1824">
        <v>115.65</v>
      </c>
      <c r="I1824">
        <v>109.4375</v>
      </c>
      <c r="J1824" t="s">
        <v>18</v>
      </c>
      <c r="K1824">
        <v>125.46</v>
      </c>
      <c r="L1824" t="s">
        <v>18</v>
      </c>
      <c r="M1824">
        <v>92.44</v>
      </c>
      <c r="N1824">
        <v>112.4375</v>
      </c>
      <c r="O1824">
        <v>115.91</v>
      </c>
    </row>
    <row r="1825" spans="1:15" x14ac:dyDescent="0.25">
      <c r="A1825" s="1">
        <v>35418</v>
      </c>
      <c r="B1825" t="s">
        <v>18</v>
      </c>
      <c r="C1825">
        <v>5.65625</v>
      </c>
      <c r="D1825">
        <v>51.29</v>
      </c>
      <c r="E1825" t="s">
        <v>18</v>
      </c>
      <c r="F1825" t="s">
        <v>18</v>
      </c>
      <c r="G1825" t="s">
        <v>18</v>
      </c>
      <c r="H1825">
        <v>115.99</v>
      </c>
      <c r="I1825">
        <v>109.8438</v>
      </c>
      <c r="J1825" t="s">
        <v>18</v>
      </c>
      <c r="K1825">
        <v>125.92</v>
      </c>
      <c r="L1825" t="s">
        <v>18</v>
      </c>
      <c r="M1825">
        <v>92.41</v>
      </c>
      <c r="N1825">
        <v>113.1875</v>
      </c>
      <c r="O1825">
        <v>116.19</v>
      </c>
    </row>
    <row r="1826" spans="1:15" x14ac:dyDescent="0.25">
      <c r="A1826" s="1">
        <v>35419</v>
      </c>
      <c r="B1826" t="s">
        <v>18</v>
      </c>
      <c r="C1826">
        <v>5.6601600000000003</v>
      </c>
      <c r="D1826">
        <v>51.35</v>
      </c>
      <c r="E1826" t="s">
        <v>18</v>
      </c>
      <c r="F1826" t="s">
        <v>18</v>
      </c>
      <c r="G1826" t="s">
        <v>18</v>
      </c>
      <c r="H1826">
        <v>116</v>
      </c>
      <c r="I1826">
        <v>110</v>
      </c>
      <c r="J1826" t="s">
        <v>18</v>
      </c>
      <c r="K1826">
        <v>126.02</v>
      </c>
      <c r="L1826" t="s">
        <v>18</v>
      </c>
      <c r="M1826">
        <v>92.53</v>
      </c>
      <c r="N1826">
        <v>113.3125</v>
      </c>
      <c r="O1826">
        <v>116.71</v>
      </c>
    </row>
    <row r="1827" spans="1:15" x14ac:dyDescent="0.25">
      <c r="A1827" s="1">
        <v>35422</v>
      </c>
      <c r="B1827" t="s">
        <v>18</v>
      </c>
      <c r="C1827">
        <v>5.6679700000000004</v>
      </c>
      <c r="D1827">
        <v>51.47</v>
      </c>
      <c r="E1827" t="s">
        <v>18</v>
      </c>
      <c r="F1827" t="s">
        <v>18</v>
      </c>
      <c r="G1827" t="s">
        <v>18</v>
      </c>
      <c r="H1827">
        <v>116.04</v>
      </c>
      <c r="I1827">
        <v>110.7188</v>
      </c>
      <c r="J1827" t="s">
        <v>18</v>
      </c>
      <c r="K1827">
        <v>126.02</v>
      </c>
      <c r="L1827" t="s">
        <v>18</v>
      </c>
      <c r="M1827">
        <v>92.46</v>
      </c>
      <c r="N1827">
        <v>113.4375</v>
      </c>
      <c r="O1827">
        <v>116.83</v>
      </c>
    </row>
    <row r="1828" spans="1:15" x14ac:dyDescent="0.25">
      <c r="A1828" s="1">
        <v>35423</v>
      </c>
      <c r="B1828" t="s">
        <v>18</v>
      </c>
      <c r="C1828">
        <v>5.6640600000000001</v>
      </c>
      <c r="D1828">
        <v>51.47</v>
      </c>
      <c r="E1828" t="s">
        <v>18</v>
      </c>
      <c r="F1828" t="s">
        <v>18</v>
      </c>
      <c r="G1828" t="s">
        <v>18</v>
      </c>
      <c r="H1828">
        <v>116</v>
      </c>
      <c r="I1828">
        <v>110.8438</v>
      </c>
      <c r="J1828" t="s">
        <v>18</v>
      </c>
      <c r="K1828">
        <v>125.6</v>
      </c>
      <c r="L1828" t="s">
        <v>18</v>
      </c>
      <c r="M1828">
        <v>92.474999999999994</v>
      </c>
      <c r="N1828">
        <v>113.40625</v>
      </c>
      <c r="O1828">
        <v>117.13</v>
      </c>
    </row>
    <row r="1829" spans="1:15" x14ac:dyDescent="0.25">
      <c r="A1829" s="1">
        <v>35424</v>
      </c>
      <c r="B1829" t="s">
        <v>18</v>
      </c>
      <c r="C1829">
        <v>5.6640600000000001</v>
      </c>
      <c r="D1829">
        <v>51.47</v>
      </c>
      <c r="E1829" t="s">
        <v>18</v>
      </c>
      <c r="F1829" t="s">
        <v>18</v>
      </c>
      <c r="G1829" t="s">
        <v>18</v>
      </c>
      <c r="H1829">
        <v>116</v>
      </c>
      <c r="I1829">
        <v>110.8438</v>
      </c>
      <c r="J1829" t="s">
        <v>18</v>
      </c>
      <c r="K1829">
        <v>125.3</v>
      </c>
      <c r="L1829" t="s">
        <v>18</v>
      </c>
      <c r="M1829">
        <v>92.474999999999994</v>
      </c>
      <c r="N1829">
        <v>113.40625</v>
      </c>
      <c r="O1829">
        <v>117.13</v>
      </c>
    </row>
    <row r="1830" spans="1:15" x14ac:dyDescent="0.25">
      <c r="A1830" s="1">
        <v>35425</v>
      </c>
      <c r="B1830" t="s">
        <v>18</v>
      </c>
      <c r="C1830">
        <v>5.6640600000000001</v>
      </c>
      <c r="D1830">
        <v>51.47</v>
      </c>
      <c r="E1830" t="s">
        <v>18</v>
      </c>
      <c r="F1830" t="s">
        <v>18</v>
      </c>
      <c r="G1830" t="s">
        <v>18</v>
      </c>
      <c r="H1830">
        <v>116</v>
      </c>
      <c r="I1830">
        <v>110.8438</v>
      </c>
      <c r="J1830" t="s">
        <v>18</v>
      </c>
      <c r="K1830">
        <v>124.95</v>
      </c>
      <c r="L1830" t="s">
        <v>18</v>
      </c>
      <c r="M1830">
        <v>92.474999999999994</v>
      </c>
      <c r="N1830">
        <v>113.34375</v>
      </c>
      <c r="O1830">
        <v>117.13</v>
      </c>
    </row>
    <row r="1831" spans="1:15" x14ac:dyDescent="0.25">
      <c r="A1831" s="1">
        <v>35426</v>
      </c>
      <c r="B1831" t="s">
        <v>18</v>
      </c>
      <c r="C1831">
        <v>5.6875</v>
      </c>
      <c r="D1831">
        <v>51.5</v>
      </c>
      <c r="E1831" t="s">
        <v>18</v>
      </c>
      <c r="F1831" t="s">
        <v>18</v>
      </c>
      <c r="G1831" t="s">
        <v>18</v>
      </c>
      <c r="H1831">
        <v>116.07</v>
      </c>
      <c r="I1831">
        <v>110.8125</v>
      </c>
      <c r="J1831" t="s">
        <v>18</v>
      </c>
      <c r="K1831">
        <v>124.41</v>
      </c>
      <c r="L1831" t="s">
        <v>18</v>
      </c>
      <c r="M1831">
        <v>92.48</v>
      </c>
      <c r="N1831">
        <v>113.9375</v>
      </c>
      <c r="O1831">
        <v>117.9</v>
      </c>
    </row>
    <row r="1832" spans="1:15" x14ac:dyDescent="0.25">
      <c r="A1832" s="1">
        <v>35429</v>
      </c>
      <c r="B1832" t="s">
        <v>18</v>
      </c>
      <c r="C1832">
        <v>5.5039100000000003</v>
      </c>
      <c r="D1832">
        <v>51.56</v>
      </c>
      <c r="E1832" t="s">
        <v>18</v>
      </c>
      <c r="F1832" t="s">
        <v>18</v>
      </c>
      <c r="G1832" t="s">
        <v>18</v>
      </c>
      <c r="H1832">
        <v>116.19</v>
      </c>
      <c r="I1832">
        <v>109.9375</v>
      </c>
      <c r="J1832" t="s">
        <v>18</v>
      </c>
      <c r="K1832">
        <v>124.2</v>
      </c>
      <c r="L1832" t="s">
        <v>18</v>
      </c>
      <c r="M1832">
        <v>92.54</v>
      </c>
      <c r="N1832">
        <v>113.875</v>
      </c>
      <c r="O1832">
        <v>117.87</v>
      </c>
    </row>
    <row r="1833" spans="1:15" x14ac:dyDescent="0.25">
      <c r="A1833" s="1">
        <v>35430</v>
      </c>
      <c r="B1833" t="s">
        <v>18</v>
      </c>
      <c r="C1833">
        <v>5.5</v>
      </c>
      <c r="D1833">
        <v>51.56</v>
      </c>
      <c r="E1833" t="s">
        <v>18</v>
      </c>
      <c r="F1833" t="s">
        <v>18</v>
      </c>
      <c r="G1833" t="s">
        <v>18</v>
      </c>
      <c r="H1833">
        <v>116.3</v>
      </c>
      <c r="I1833">
        <v>109.9375</v>
      </c>
      <c r="J1833" t="s">
        <v>18</v>
      </c>
      <c r="K1833">
        <v>124.2</v>
      </c>
      <c r="L1833" t="s">
        <v>18</v>
      </c>
      <c r="M1833">
        <v>92.525000000000006</v>
      </c>
      <c r="N1833">
        <v>112.625</v>
      </c>
      <c r="O1833">
        <v>116.78</v>
      </c>
    </row>
    <row r="1834" spans="1:15" x14ac:dyDescent="0.25">
      <c r="A1834" s="1">
        <v>35431</v>
      </c>
      <c r="B1834" t="s">
        <v>18</v>
      </c>
      <c r="C1834">
        <v>5.5</v>
      </c>
      <c r="D1834">
        <v>51.56</v>
      </c>
      <c r="E1834" t="s">
        <v>18</v>
      </c>
      <c r="F1834" t="s">
        <v>18</v>
      </c>
      <c r="G1834" t="s">
        <v>18</v>
      </c>
      <c r="H1834">
        <v>116.3</v>
      </c>
      <c r="I1834">
        <v>109.9375</v>
      </c>
      <c r="J1834" t="s">
        <v>18</v>
      </c>
      <c r="K1834">
        <v>124.2</v>
      </c>
      <c r="L1834" t="s">
        <v>18</v>
      </c>
      <c r="M1834">
        <v>92.525000000000006</v>
      </c>
      <c r="N1834">
        <v>112.625</v>
      </c>
      <c r="O1834">
        <v>116.78</v>
      </c>
    </row>
    <row r="1835" spans="1:15" x14ac:dyDescent="0.25">
      <c r="A1835" s="1">
        <v>35432</v>
      </c>
      <c r="B1835" t="s">
        <v>18</v>
      </c>
      <c r="C1835">
        <v>5.5</v>
      </c>
      <c r="D1835">
        <v>50.82</v>
      </c>
      <c r="E1835" t="s">
        <v>18</v>
      </c>
      <c r="F1835" t="s">
        <v>18</v>
      </c>
      <c r="G1835" t="s">
        <v>18</v>
      </c>
      <c r="H1835">
        <v>116.3</v>
      </c>
      <c r="I1835">
        <v>108.4063</v>
      </c>
      <c r="J1835" t="s">
        <v>18</v>
      </c>
      <c r="K1835">
        <v>124.2</v>
      </c>
      <c r="L1835" t="s">
        <v>18</v>
      </c>
      <c r="M1835">
        <v>92.435000000000002</v>
      </c>
      <c r="N1835">
        <v>111.375</v>
      </c>
      <c r="O1835">
        <v>115.35</v>
      </c>
    </row>
    <row r="1836" spans="1:15" x14ac:dyDescent="0.25">
      <c r="A1836" s="1">
        <v>35433</v>
      </c>
      <c r="B1836" t="s">
        <v>18</v>
      </c>
      <c r="C1836">
        <v>5.5</v>
      </c>
      <c r="D1836">
        <v>50.99</v>
      </c>
      <c r="E1836" t="s">
        <v>18</v>
      </c>
      <c r="F1836" t="s">
        <v>18</v>
      </c>
      <c r="G1836" t="s">
        <v>18</v>
      </c>
      <c r="H1836">
        <v>115.72</v>
      </c>
      <c r="I1836">
        <v>108.5938</v>
      </c>
      <c r="J1836" t="s">
        <v>18</v>
      </c>
      <c r="K1836">
        <v>124.2</v>
      </c>
      <c r="L1836" t="s">
        <v>18</v>
      </c>
      <c r="M1836">
        <v>92.23</v>
      </c>
      <c r="N1836">
        <v>111.5625</v>
      </c>
      <c r="O1836">
        <v>115.89</v>
      </c>
    </row>
    <row r="1837" spans="1:15" x14ac:dyDescent="0.25">
      <c r="A1837" s="1">
        <v>35436</v>
      </c>
      <c r="B1837" t="s">
        <v>18</v>
      </c>
      <c r="C1837">
        <v>5.4921899999999999</v>
      </c>
      <c r="D1837">
        <v>50.9</v>
      </c>
      <c r="E1837" t="s">
        <v>18</v>
      </c>
      <c r="F1837" t="s">
        <v>18</v>
      </c>
      <c r="G1837" t="s">
        <v>18</v>
      </c>
      <c r="H1837">
        <v>115.72</v>
      </c>
      <c r="I1837">
        <v>108.3125</v>
      </c>
      <c r="J1837" t="s">
        <v>18</v>
      </c>
      <c r="K1837">
        <v>123.73</v>
      </c>
      <c r="L1837" t="s">
        <v>18</v>
      </c>
      <c r="M1837">
        <v>92.3</v>
      </c>
      <c r="N1837">
        <v>111.28125</v>
      </c>
      <c r="O1837">
        <v>115.65</v>
      </c>
    </row>
    <row r="1838" spans="1:15" x14ac:dyDescent="0.25">
      <c r="A1838" s="1">
        <v>35437</v>
      </c>
      <c r="B1838" t="s">
        <v>18</v>
      </c>
      <c r="C1838">
        <v>5.4921899999999999</v>
      </c>
      <c r="D1838">
        <v>50.89</v>
      </c>
      <c r="E1838" t="s">
        <v>18</v>
      </c>
      <c r="F1838" t="s">
        <v>18</v>
      </c>
      <c r="G1838" t="s">
        <v>18</v>
      </c>
      <c r="H1838">
        <v>115.48</v>
      </c>
      <c r="I1838">
        <v>108.2813</v>
      </c>
      <c r="J1838" t="s">
        <v>18</v>
      </c>
      <c r="K1838">
        <v>124.11</v>
      </c>
      <c r="L1838" t="s">
        <v>18</v>
      </c>
      <c r="M1838">
        <v>92.32</v>
      </c>
      <c r="N1838">
        <v>110.875</v>
      </c>
      <c r="O1838">
        <v>114.73</v>
      </c>
    </row>
    <row r="1839" spans="1:15" x14ac:dyDescent="0.25">
      <c r="A1839" s="1">
        <v>35438</v>
      </c>
      <c r="B1839" t="s">
        <v>18</v>
      </c>
      <c r="C1839">
        <v>5.4882799999999996</v>
      </c>
      <c r="D1839">
        <v>51.07</v>
      </c>
      <c r="E1839" t="s">
        <v>18</v>
      </c>
      <c r="F1839" t="s">
        <v>18</v>
      </c>
      <c r="G1839" t="s">
        <v>18</v>
      </c>
      <c r="H1839">
        <v>115.84</v>
      </c>
      <c r="I1839">
        <v>108.4375</v>
      </c>
      <c r="J1839" t="s">
        <v>18</v>
      </c>
      <c r="K1839">
        <v>124.8</v>
      </c>
      <c r="L1839" t="s">
        <v>18</v>
      </c>
      <c r="M1839">
        <v>92.355000000000004</v>
      </c>
      <c r="N1839">
        <v>110.71875</v>
      </c>
      <c r="O1839">
        <v>114.83</v>
      </c>
    </row>
    <row r="1840" spans="1:15" x14ac:dyDescent="0.25">
      <c r="A1840" s="1">
        <v>35439</v>
      </c>
      <c r="B1840" t="s">
        <v>18</v>
      </c>
      <c r="C1840">
        <v>5.4843799999999998</v>
      </c>
      <c r="D1840">
        <v>51.29</v>
      </c>
      <c r="E1840" t="s">
        <v>18</v>
      </c>
      <c r="F1840" t="s">
        <v>18</v>
      </c>
      <c r="G1840" t="s">
        <v>18</v>
      </c>
      <c r="H1840">
        <v>116.1</v>
      </c>
      <c r="I1840">
        <v>108.9688</v>
      </c>
      <c r="J1840" t="s">
        <v>18</v>
      </c>
      <c r="K1840">
        <v>124.95</v>
      </c>
      <c r="L1840" t="s">
        <v>18</v>
      </c>
      <c r="M1840">
        <v>92.394999999999996</v>
      </c>
      <c r="N1840">
        <v>111.40625</v>
      </c>
      <c r="O1840">
        <v>114.82</v>
      </c>
    </row>
    <row r="1841" spans="1:15" x14ac:dyDescent="0.25">
      <c r="A1841" s="1">
        <v>35440</v>
      </c>
      <c r="B1841" t="s">
        <v>18</v>
      </c>
      <c r="C1841">
        <v>5.4804700000000004</v>
      </c>
      <c r="D1841">
        <v>51.19</v>
      </c>
      <c r="E1841" t="s">
        <v>18</v>
      </c>
      <c r="F1841" t="s">
        <v>18</v>
      </c>
      <c r="G1841" t="s">
        <v>18</v>
      </c>
      <c r="H1841">
        <v>116.12</v>
      </c>
      <c r="I1841">
        <v>108.9688</v>
      </c>
      <c r="J1841" t="s">
        <v>18</v>
      </c>
      <c r="K1841">
        <v>125.37</v>
      </c>
      <c r="L1841" t="s">
        <v>18</v>
      </c>
      <c r="M1841">
        <v>92.415000000000006</v>
      </c>
      <c r="N1841">
        <v>110.34375</v>
      </c>
      <c r="O1841">
        <v>114.54</v>
      </c>
    </row>
    <row r="1842" spans="1:15" x14ac:dyDescent="0.25">
      <c r="A1842" s="1">
        <v>35443</v>
      </c>
      <c r="B1842" t="s">
        <v>18</v>
      </c>
      <c r="C1842">
        <v>5.4843799999999998</v>
      </c>
      <c r="D1842">
        <v>51.57</v>
      </c>
      <c r="E1842" t="s">
        <v>18</v>
      </c>
      <c r="F1842" t="s">
        <v>18</v>
      </c>
      <c r="G1842" t="s">
        <v>18</v>
      </c>
      <c r="H1842">
        <v>116.6</v>
      </c>
      <c r="I1842">
        <v>109.5313</v>
      </c>
      <c r="J1842" t="s">
        <v>18</v>
      </c>
      <c r="K1842">
        <v>125.67</v>
      </c>
      <c r="L1842" t="s">
        <v>18</v>
      </c>
      <c r="M1842">
        <v>92.344999999999999</v>
      </c>
      <c r="N1842">
        <v>110.40625</v>
      </c>
      <c r="O1842">
        <v>114.79</v>
      </c>
    </row>
    <row r="1843" spans="1:15" x14ac:dyDescent="0.25">
      <c r="A1843" s="1">
        <v>35444</v>
      </c>
      <c r="B1843" t="s">
        <v>18</v>
      </c>
      <c r="C1843">
        <v>5.4765600000000001</v>
      </c>
      <c r="D1843">
        <v>51.76</v>
      </c>
      <c r="E1843" t="s">
        <v>18</v>
      </c>
      <c r="F1843" t="s">
        <v>18</v>
      </c>
      <c r="G1843" t="s">
        <v>18</v>
      </c>
      <c r="H1843">
        <v>117</v>
      </c>
      <c r="I1843">
        <v>109.75</v>
      </c>
      <c r="J1843" t="s">
        <v>18</v>
      </c>
      <c r="K1843">
        <v>125.73</v>
      </c>
      <c r="L1843" t="s">
        <v>18</v>
      </c>
      <c r="M1843">
        <v>92.385000000000005</v>
      </c>
      <c r="N1843">
        <v>111.40625</v>
      </c>
      <c r="O1843">
        <v>115.32</v>
      </c>
    </row>
    <row r="1844" spans="1:15" x14ac:dyDescent="0.25">
      <c r="A1844" s="1">
        <v>35445</v>
      </c>
      <c r="B1844" t="s">
        <v>18</v>
      </c>
      <c r="C1844">
        <v>5.4492200000000004</v>
      </c>
      <c r="D1844">
        <v>51.8</v>
      </c>
      <c r="E1844" t="s">
        <v>18</v>
      </c>
      <c r="F1844" t="s">
        <v>18</v>
      </c>
      <c r="G1844" t="s">
        <v>18</v>
      </c>
      <c r="H1844">
        <v>116.91</v>
      </c>
      <c r="I1844">
        <v>109.9063</v>
      </c>
      <c r="J1844" t="s">
        <v>18</v>
      </c>
      <c r="K1844">
        <v>125.73</v>
      </c>
      <c r="L1844" t="s">
        <v>18</v>
      </c>
      <c r="M1844">
        <v>92.5</v>
      </c>
      <c r="N1844">
        <v>111.28125</v>
      </c>
      <c r="O1844">
        <v>115.45</v>
      </c>
    </row>
    <row r="1845" spans="1:15" x14ac:dyDescent="0.25">
      <c r="A1845" s="1">
        <v>35446</v>
      </c>
      <c r="B1845" t="s">
        <v>18</v>
      </c>
      <c r="C1845">
        <v>5.4453100000000001</v>
      </c>
      <c r="D1845">
        <v>51.95</v>
      </c>
      <c r="E1845" t="s">
        <v>18</v>
      </c>
      <c r="F1845" t="s">
        <v>18</v>
      </c>
      <c r="G1845" t="s">
        <v>18</v>
      </c>
      <c r="H1845">
        <v>117.14</v>
      </c>
      <c r="I1845">
        <v>110.75</v>
      </c>
      <c r="J1845" t="s">
        <v>18</v>
      </c>
      <c r="K1845">
        <v>126.08</v>
      </c>
      <c r="L1845" t="s">
        <v>18</v>
      </c>
      <c r="M1845">
        <v>92.484999999999999</v>
      </c>
      <c r="N1845">
        <v>110.71875</v>
      </c>
      <c r="O1845">
        <v>115.25</v>
      </c>
    </row>
    <row r="1846" spans="1:15" x14ac:dyDescent="0.25">
      <c r="A1846" s="1">
        <v>35447</v>
      </c>
      <c r="B1846" t="s">
        <v>18</v>
      </c>
      <c r="C1846">
        <v>5.4453100000000001</v>
      </c>
      <c r="D1846">
        <v>51.81</v>
      </c>
      <c r="E1846" t="s">
        <v>18</v>
      </c>
      <c r="F1846" t="s">
        <v>18</v>
      </c>
      <c r="G1846" t="s">
        <v>18</v>
      </c>
      <c r="H1846">
        <v>116.89</v>
      </c>
      <c r="I1846">
        <v>111</v>
      </c>
      <c r="J1846" t="s">
        <v>18</v>
      </c>
      <c r="K1846">
        <v>125.75</v>
      </c>
      <c r="L1846" t="s">
        <v>18</v>
      </c>
      <c r="M1846">
        <v>92.5</v>
      </c>
      <c r="N1846">
        <v>110.9375</v>
      </c>
      <c r="O1846">
        <v>115.66</v>
      </c>
    </row>
    <row r="1847" spans="1:15" x14ac:dyDescent="0.25">
      <c r="A1847" s="1">
        <v>35450</v>
      </c>
      <c r="B1847" t="s">
        <v>18</v>
      </c>
      <c r="C1847">
        <v>5.4375</v>
      </c>
      <c r="D1847">
        <v>51.82</v>
      </c>
      <c r="E1847" t="s">
        <v>18</v>
      </c>
      <c r="F1847" t="s">
        <v>18</v>
      </c>
      <c r="G1847" t="s">
        <v>18</v>
      </c>
      <c r="H1847">
        <v>116.88</v>
      </c>
      <c r="I1847">
        <v>110.9063</v>
      </c>
      <c r="J1847" t="s">
        <v>18</v>
      </c>
      <c r="K1847">
        <v>126.25</v>
      </c>
      <c r="L1847" t="s">
        <v>18</v>
      </c>
      <c r="M1847">
        <v>92.594999999999999</v>
      </c>
      <c r="N1847">
        <v>110.9375</v>
      </c>
      <c r="O1847">
        <v>115.45</v>
      </c>
    </row>
    <row r="1848" spans="1:15" x14ac:dyDescent="0.25">
      <c r="A1848" s="1">
        <v>35451</v>
      </c>
      <c r="B1848" t="s">
        <v>18</v>
      </c>
      <c r="C1848">
        <v>5.4375</v>
      </c>
      <c r="D1848">
        <v>51.89</v>
      </c>
      <c r="E1848" t="s">
        <v>18</v>
      </c>
      <c r="F1848" t="s">
        <v>18</v>
      </c>
      <c r="G1848" t="s">
        <v>18</v>
      </c>
      <c r="H1848">
        <v>117.04</v>
      </c>
      <c r="I1848">
        <v>110.875</v>
      </c>
      <c r="J1848" t="s">
        <v>18</v>
      </c>
      <c r="K1848">
        <v>126.15</v>
      </c>
      <c r="L1848" t="s">
        <v>18</v>
      </c>
      <c r="M1848">
        <v>92.465000000000003</v>
      </c>
      <c r="N1848">
        <v>111.5</v>
      </c>
      <c r="O1848">
        <v>116.2</v>
      </c>
    </row>
    <row r="1849" spans="1:15" x14ac:dyDescent="0.25">
      <c r="A1849" s="1">
        <v>35452</v>
      </c>
      <c r="B1849" t="s">
        <v>18</v>
      </c>
      <c r="C1849">
        <v>5.4375</v>
      </c>
      <c r="D1849">
        <v>51.92</v>
      </c>
      <c r="E1849" t="s">
        <v>18</v>
      </c>
      <c r="F1849" t="s">
        <v>18</v>
      </c>
      <c r="G1849" t="s">
        <v>18</v>
      </c>
      <c r="H1849">
        <v>117.68</v>
      </c>
      <c r="I1849">
        <v>111.625</v>
      </c>
      <c r="J1849" t="s">
        <v>18</v>
      </c>
      <c r="K1849">
        <v>126.22</v>
      </c>
      <c r="L1849" t="s">
        <v>18</v>
      </c>
      <c r="M1849">
        <v>92.59</v>
      </c>
      <c r="N1849">
        <v>111.03125</v>
      </c>
      <c r="O1849">
        <v>115.76</v>
      </c>
    </row>
    <row r="1850" spans="1:15" x14ac:dyDescent="0.25">
      <c r="A1850" s="1">
        <v>35453</v>
      </c>
      <c r="B1850" t="s">
        <v>18</v>
      </c>
      <c r="C1850">
        <v>5.4375</v>
      </c>
      <c r="D1850">
        <v>51.94</v>
      </c>
      <c r="E1850" t="s">
        <v>18</v>
      </c>
      <c r="F1850" t="s">
        <v>18</v>
      </c>
      <c r="G1850" t="s">
        <v>18</v>
      </c>
      <c r="H1850">
        <v>117.65</v>
      </c>
      <c r="I1850">
        <v>111.3125</v>
      </c>
      <c r="J1850" t="s">
        <v>18</v>
      </c>
      <c r="K1850">
        <v>125.66</v>
      </c>
      <c r="L1850" t="s">
        <v>18</v>
      </c>
      <c r="M1850">
        <v>92.575000000000003</v>
      </c>
      <c r="N1850">
        <v>110.84375</v>
      </c>
      <c r="O1850">
        <v>115.45</v>
      </c>
    </row>
    <row r="1851" spans="1:15" x14ac:dyDescent="0.25">
      <c r="A1851" s="1">
        <v>35454</v>
      </c>
      <c r="B1851" t="s">
        <v>18</v>
      </c>
      <c r="C1851">
        <v>5.4375</v>
      </c>
      <c r="D1851">
        <v>51.74</v>
      </c>
      <c r="E1851" t="s">
        <v>18</v>
      </c>
      <c r="F1851" t="s">
        <v>18</v>
      </c>
      <c r="G1851" t="s">
        <v>18</v>
      </c>
      <c r="H1851">
        <v>117.26</v>
      </c>
      <c r="I1851">
        <v>110.5625</v>
      </c>
      <c r="J1851" t="s">
        <v>18</v>
      </c>
      <c r="K1851">
        <v>126.22</v>
      </c>
      <c r="L1851" t="s">
        <v>18</v>
      </c>
      <c r="M1851">
        <v>92.53</v>
      </c>
      <c r="N1851">
        <v>110.25</v>
      </c>
      <c r="O1851">
        <v>114.75</v>
      </c>
    </row>
    <row r="1852" spans="1:15" x14ac:dyDescent="0.25">
      <c r="A1852" s="1">
        <v>35457</v>
      </c>
      <c r="B1852" t="s">
        <v>18</v>
      </c>
      <c r="C1852">
        <v>5.4375</v>
      </c>
      <c r="D1852">
        <v>51.71</v>
      </c>
      <c r="E1852" t="s">
        <v>18</v>
      </c>
      <c r="F1852" t="s">
        <v>18</v>
      </c>
      <c r="G1852" t="s">
        <v>18</v>
      </c>
      <c r="H1852">
        <v>117.18</v>
      </c>
      <c r="I1852">
        <v>110.3125</v>
      </c>
      <c r="J1852" t="s">
        <v>18</v>
      </c>
      <c r="K1852">
        <v>126.7</v>
      </c>
      <c r="L1852" t="s">
        <v>18</v>
      </c>
      <c r="M1852">
        <v>92.47</v>
      </c>
      <c r="N1852">
        <v>109.78125</v>
      </c>
      <c r="O1852">
        <v>114.65</v>
      </c>
    </row>
    <row r="1853" spans="1:15" x14ac:dyDescent="0.25">
      <c r="A1853" s="1">
        <v>35458</v>
      </c>
      <c r="B1853" t="s">
        <v>18</v>
      </c>
      <c r="C1853">
        <v>5.4375</v>
      </c>
      <c r="D1853">
        <v>51.84</v>
      </c>
      <c r="E1853" t="s">
        <v>18</v>
      </c>
      <c r="F1853" t="s">
        <v>18</v>
      </c>
      <c r="G1853" t="s">
        <v>18</v>
      </c>
      <c r="H1853">
        <v>117.33</v>
      </c>
      <c r="I1853">
        <v>110.6563</v>
      </c>
      <c r="J1853" t="s">
        <v>18</v>
      </c>
      <c r="K1853">
        <v>126.45</v>
      </c>
      <c r="L1853" t="s">
        <v>18</v>
      </c>
      <c r="M1853">
        <v>92.46</v>
      </c>
      <c r="N1853">
        <v>110.0625</v>
      </c>
      <c r="O1853">
        <v>115.17</v>
      </c>
    </row>
    <row r="1854" spans="1:15" x14ac:dyDescent="0.25">
      <c r="A1854" s="1">
        <v>35459</v>
      </c>
      <c r="B1854" t="s">
        <v>18</v>
      </c>
      <c r="C1854">
        <v>5.4375</v>
      </c>
      <c r="D1854">
        <v>51.67</v>
      </c>
      <c r="E1854" t="s">
        <v>18</v>
      </c>
      <c r="F1854" t="s">
        <v>18</v>
      </c>
      <c r="G1854" t="s">
        <v>18</v>
      </c>
      <c r="H1854">
        <v>117.18</v>
      </c>
      <c r="I1854">
        <v>109.9688</v>
      </c>
      <c r="J1854" t="s">
        <v>18</v>
      </c>
      <c r="K1854">
        <v>125.95</v>
      </c>
      <c r="L1854" t="s">
        <v>18</v>
      </c>
      <c r="M1854">
        <v>92.44</v>
      </c>
      <c r="N1854">
        <v>110.25</v>
      </c>
      <c r="O1854">
        <v>115.28</v>
      </c>
    </row>
    <row r="1855" spans="1:15" x14ac:dyDescent="0.25">
      <c r="A1855" s="1">
        <v>35460</v>
      </c>
      <c r="B1855" t="s">
        <v>18</v>
      </c>
      <c r="C1855">
        <v>5.4375</v>
      </c>
      <c r="D1855">
        <v>51.73</v>
      </c>
      <c r="E1855" t="s">
        <v>18</v>
      </c>
      <c r="F1855" t="s">
        <v>18</v>
      </c>
      <c r="G1855" t="s">
        <v>18</v>
      </c>
      <c r="H1855">
        <v>117.5</v>
      </c>
      <c r="I1855">
        <v>110.1875</v>
      </c>
      <c r="J1855" t="s">
        <v>18</v>
      </c>
      <c r="K1855">
        <v>126.29</v>
      </c>
      <c r="L1855" t="s">
        <v>18</v>
      </c>
      <c r="M1855">
        <v>92.515000000000001</v>
      </c>
      <c r="N1855">
        <v>110.5625</v>
      </c>
      <c r="O1855">
        <v>115.43</v>
      </c>
    </row>
    <row r="1856" spans="1:15" x14ac:dyDescent="0.25">
      <c r="A1856" s="1">
        <v>35461</v>
      </c>
      <c r="B1856" t="s">
        <v>18</v>
      </c>
      <c r="C1856">
        <v>5.4375</v>
      </c>
      <c r="D1856">
        <v>52.01</v>
      </c>
      <c r="E1856" t="s">
        <v>18</v>
      </c>
      <c r="F1856" t="s">
        <v>18</v>
      </c>
      <c r="G1856" t="s">
        <v>18</v>
      </c>
      <c r="H1856">
        <v>117.9</v>
      </c>
      <c r="I1856">
        <v>110.9688</v>
      </c>
      <c r="J1856" t="s">
        <v>18</v>
      </c>
      <c r="K1856">
        <v>126.35</v>
      </c>
      <c r="L1856" t="s">
        <v>18</v>
      </c>
      <c r="M1856">
        <v>92.515000000000001</v>
      </c>
      <c r="N1856">
        <v>111.4375</v>
      </c>
      <c r="O1856">
        <v>116.14</v>
      </c>
    </row>
    <row r="1857" spans="1:15" x14ac:dyDescent="0.25">
      <c r="A1857" s="1">
        <v>35464</v>
      </c>
      <c r="B1857" t="s">
        <v>18</v>
      </c>
      <c r="C1857">
        <v>5.4375</v>
      </c>
      <c r="D1857">
        <v>52.08</v>
      </c>
      <c r="E1857" t="s">
        <v>18</v>
      </c>
      <c r="F1857" t="s">
        <v>18</v>
      </c>
      <c r="G1857" t="s">
        <v>18</v>
      </c>
      <c r="H1857">
        <v>118.08</v>
      </c>
      <c r="I1857">
        <v>111.7188</v>
      </c>
      <c r="J1857" t="s">
        <v>18</v>
      </c>
      <c r="K1857">
        <v>126.35</v>
      </c>
      <c r="L1857" t="s">
        <v>18</v>
      </c>
      <c r="M1857">
        <v>92.56</v>
      </c>
      <c r="N1857">
        <v>112.09375</v>
      </c>
      <c r="O1857">
        <v>116.82</v>
      </c>
    </row>
    <row r="1858" spans="1:15" x14ac:dyDescent="0.25">
      <c r="A1858" s="1">
        <v>35465</v>
      </c>
      <c r="B1858" t="s">
        <v>18</v>
      </c>
      <c r="C1858">
        <v>5.4375</v>
      </c>
      <c r="D1858">
        <v>52.05</v>
      </c>
      <c r="E1858" t="s">
        <v>18</v>
      </c>
      <c r="F1858" t="s">
        <v>18</v>
      </c>
      <c r="G1858" t="s">
        <v>18</v>
      </c>
      <c r="H1858">
        <v>118.24</v>
      </c>
      <c r="I1858">
        <v>112.3125</v>
      </c>
      <c r="J1858" t="s">
        <v>18</v>
      </c>
      <c r="K1858">
        <v>126.22</v>
      </c>
      <c r="L1858" t="s">
        <v>18</v>
      </c>
      <c r="M1858">
        <v>92.635000000000005</v>
      </c>
      <c r="N1858">
        <v>112.21875</v>
      </c>
      <c r="O1858">
        <v>116.79</v>
      </c>
    </row>
    <row r="1859" spans="1:15" x14ac:dyDescent="0.25">
      <c r="A1859" s="1">
        <v>35466</v>
      </c>
      <c r="B1859" t="s">
        <v>18</v>
      </c>
      <c r="C1859">
        <v>5.4375</v>
      </c>
      <c r="D1859">
        <v>52.22</v>
      </c>
      <c r="E1859" t="s">
        <v>18</v>
      </c>
      <c r="F1859" t="s">
        <v>18</v>
      </c>
      <c r="G1859" t="s">
        <v>18</v>
      </c>
      <c r="H1859">
        <v>118.49</v>
      </c>
      <c r="I1859">
        <v>112.0625</v>
      </c>
      <c r="J1859" t="s">
        <v>18</v>
      </c>
      <c r="K1859">
        <v>126.3</v>
      </c>
      <c r="L1859" t="s">
        <v>18</v>
      </c>
      <c r="M1859">
        <v>92.67</v>
      </c>
      <c r="N1859">
        <v>112.03125</v>
      </c>
      <c r="O1859">
        <v>117.35</v>
      </c>
    </row>
    <row r="1860" spans="1:15" x14ac:dyDescent="0.25">
      <c r="A1860" s="1">
        <v>35467</v>
      </c>
      <c r="B1860" t="s">
        <v>18</v>
      </c>
      <c r="C1860">
        <v>5.4375</v>
      </c>
      <c r="D1860">
        <v>52.21</v>
      </c>
      <c r="E1860" t="s">
        <v>18</v>
      </c>
      <c r="F1860" t="s">
        <v>18</v>
      </c>
      <c r="G1860" t="s">
        <v>18</v>
      </c>
      <c r="H1860">
        <v>118.49</v>
      </c>
      <c r="I1860">
        <v>112.1563</v>
      </c>
      <c r="J1860" t="s">
        <v>18</v>
      </c>
      <c r="K1860">
        <v>126.28</v>
      </c>
      <c r="L1860" t="s">
        <v>18</v>
      </c>
      <c r="M1860">
        <v>92.57</v>
      </c>
      <c r="N1860">
        <v>111.90625</v>
      </c>
      <c r="O1860">
        <v>117.22</v>
      </c>
    </row>
    <row r="1861" spans="1:15" x14ac:dyDescent="0.25">
      <c r="A1861" s="1">
        <v>35468</v>
      </c>
      <c r="B1861" t="s">
        <v>18</v>
      </c>
      <c r="C1861">
        <v>5.4375</v>
      </c>
      <c r="D1861">
        <v>52.42</v>
      </c>
      <c r="E1861" t="s">
        <v>18</v>
      </c>
      <c r="F1861" t="s">
        <v>18</v>
      </c>
      <c r="G1861" t="s">
        <v>18</v>
      </c>
      <c r="H1861">
        <v>119</v>
      </c>
      <c r="I1861">
        <v>113.2188</v>
      </c>
      <c r="J1861" t="s">
        <v>18</v>
      </c>
      <c r="K1861">
        <v>126.56</v>
      </c>
      <c r="L1861" t="s">
        <v>18</v>
      </c>
      <c r="M1861">
        <v>92.584999999999994</v>
      </c>
      <c r="N1861">
        <v>112.46875</v>
      </c>
      <c r="O1861">
        <v>117.9</v>
      </c>
    </row>
    <row r="1862" spans="1:15" x14ac:dyDescent="0.25">
      <c r="A1862" s="1">
        <v>35471</v>
      </c>
      <c r="B1862" t="s">
        <v>18</v>
      </c>
      <c r="C1862">
        <v>5.4140600000000001</v>
      </c>
      <c r="D1862">
        <v>52.48</v>
      </c>
      <c r="E1862" t="s">
        <v>18</v>
      </c>
      <c r="F1862" t="s">
        <v>18</v>
      </c>
      <c r="G1862" t="s">
        <v>18</v>
      </c>
      <c r="H1862">
        <v>119.82</v>
      </c>
      <c r="I1862">
        <v>112.9063</v>
      </c>
      <c r="J1862" t="s">
        <v>18</v>
      </c>
      <c r="K1862">
        <v>126.33</v>
      </c>
      <c r="L1862" t="s">
        <v>18</v>
      </c>
      <c r="M1862">
        <v>92.594999999999999</v>
      </c>
      <c r="N1862">
        <v>112.46875</v>
      </c>
      <c r="O1862">
        <v>117.93</v>
      </c>
    </row>
    <row r="1863" spans="1:15" x14ac:dyDescent="0.25">
      <c r="A1863" s="1">
        <v>35472</v>
      </c>
      <c r="B1863" t="s">
        <v>18</v>
      </c>
      <c r="C1863">
        <v>5.4101600000000003</v>
      </c>
      <c r="D1863">
        <v>52.64</v>
      </c>
      <c r="E1863" t="s">
        <v>18</v>
      </c>
      <c r="F1863" t="s">
        <v>18</v>
      </c>
      <c r="G1863" t="s">
        <v>18</v>
      </c>
      <c r="H1863">
        <v>120.4</v>
      </c>
      <c r="I1863">
        <v>113.3125</v>
      </c>
      <c r="J1863" t="s">
        <v>18</v>
      </c>
      <c r="K1863">
        <v>126.33</v>
      </c>
      <c r="L1863" t="s">
        <v>18</v>
      </c>
      <c r="M1863">
        <v>92.63</v>
      </c>
      <c r="N1863">
        <v>112.46875</v>
      </c>
      <c r="O1863">
        <v>118.13</v>
      </c>
    </row>
    <row r="1864" spans="1:15" x14ac:dyDescent="0.25">
      <c r="A1864" s="1">
        <v>35473</v>
      </c>
      <c r="B1864" t="s">
        <v>18</v>
      </c>
      <c r="C1864">
        <v>5.4179700000000004</v>
      </c>
      <c r="D1864">
        <v>52.73</v>
      </c>
      <c r="E1864" t="s">
        <v>18</v>
      </c>
      <c r="F1864" t="s">
        <v>18</v>
      </c>
      <c r="G1864" t="s">
        <v>18</v>
      </c>
      <c r="H1864">
        <v>120.53</v>
      </c>
      <c r="I1864">
        <v>113.5</v>
      </c>
      <c r="J1864" t="s">
        <v>18</v>
      </c>
      <c r="K1864">
        <v>126.17</v>
      </c>
      <c r="L1864" t="s">
        <v>18</v>
      </c>
      <c r="M1864">
        <v>92.655000000000001</v>
      </c>
      <c r="N1864">
        <v>112.40625</v>
      </c>
      <c r="O1864">
        <v>118</v>
      </c>
    </row>
    <row r="1865" spans="1:15" x14ac:dyDescent="0.25">
      <c r="A1865" s="1">
        <v>35474</v>
      </c>
      <c r="B1865" t="s">
        <v>18</v>
      </c>
      <c r="C1865">
        <v>5.4218799999999998</v>
      </c>
      <c r="D1865">
        <v>52.76</v>
      </c>
      <c r="E1865" t="s">
        <v>18</v>
      </c>
      <c r="F1865" t="s">
        <v>18</v>
      </c>
      <c r="G1865" t="s">
        <v>18</v>
      </c>
      <c r="H1865">
        <v>120.44</v>
      </c>
      <c r="I1865">
        <v>113.3125</v>
      </c>
      <c r="J1865" t="s">
        <v>18</v>
      </c>
      <c r="K1865">
        <v>126.34</v>
      </c>
      <c r="L1865" t="s">
        <v>18</v>
      </c>
      <c r="M1865">
        <v>92.614999999999995</v>
      </c>
      <c r="N1865">
        <v>113.34375</v>
      </c>
      <c r="O1865">
        <v>119.15</v>
      </c>
    </row>
    <row r="1866" spans="1:15" x14ac:dyDescent="0.25">
      <c r="A1866" s="1">
        <v>35475</v>
      </c>
      <c r="B1866" t="s">
        <v>18</v>
      </c>
      <c r="C1866">
        <v>5.4257799999999996</v>
      </c>
      <c r="D1866">
        <v>53</v>
      </c>
      <c r="E1866" t="s">
        <v>18</v>
      </c>
      <c r="F1866" t="s">
        <v>18</v>
      </c>
      <c r="G1866" t="s">
        <v>18</v>
      </c>
      <c r="H1866">
        <v>120.65</v>
      </c>
      <c r="I1866">
        <v>113.375</v>
      </c>
      <c r="J1866" t="s">
        <v>18</v>
      </c>
      <c r="K1866">
        <v>126.15</v>
      </c>
      <c r="L1866" t="s">
        <v>18</v>
      </c>
      <c r="M1866">
        <v>92.674999999999997</v>
      </c>
      <c r="N1866">
        <v>113.9375</v>
      </c>
      <c r="O1866">
        <v>119.7</v>
      </c>
    </row>
    <row r="1867" spans="1:15" x14ac:dyDescent="0.25">
      <c r="A1867" s="1">
        <v>35478</v>
      </c>
      <c r="B1867" t="s">
        <v>18</v>
      </c>
      <c r="C1867">
        <v>5.3828100000000001</v>
      </c>
      <c r="D1867">
        <v>52.99</v>
      </c>
      <c r="E1867" t="s">
        <v>18</v>
      </c>
      <c r="F1867" t="s">
        <v>18</v>
      </c>
      <c r="G1867" t="s">
        <v>18</v>
      </c>
      <c r="H1867">
        <v>120.66</v>
      </c>
      <c r="I1867">
        <v>113.25</v>
      </c>
      <c r="J1867" t="s">
        <v>18</v>
      </c>
      <c r="K1867">
        <v>126.06</v>
      </c>
      <c r="L1867" t="s">
        <v>18</v>
      </c>
      <c r="M1867">
        <v>92.71</v>
      </c>
      <c r="N1867">
        <v>113.9375</v>
      </c>
      <c r="O1867">
        <v>119.56</v>
      </c>
    </row>
    <row r="1868" spans="1:15" x14ac:dyDescent="0.25">
      <c r="A1868" s="1">
        <v>35479</v>
      </c>
      <c r="B1868" t="s">
        <v>18</v>
      </c>
      <c r="C1868">
        <v>5.375</v>
      </c>
      <c r="D1868">
        <v>53.04</v>
      </c>
      <c r="E1868" t="s">
        <v>18</v>
      </c>
      <c r="F1868" t="s">
        <v>18</v>
      </c>
      <c r="G1868" t="s">
        <v>18</v>
      </c>
      <c r="H1868">
        <v>120.76</v>
      </c>
      <c r="I1868">
        <v>113.5625</v>
      </c>
      <c r="J1868" t="s">
        <v>18</v>
      </c>
      <c r="K1868">
        <v>126.09</v>
      </c>
      <c r="L1868" t="s">
        <v>18</v>
      </c>
      <c r="M1868">
        <v>92.715000000000003</v>
      </c>
      <c r="N1868">
        <v>113.84375</v>
      </c>
      <c r="O1868">
        <v>119.41</v>
      </c>
    </row>
    <row r="1869" spans="1:15" x14ac:dyDescent="0.25">
      <c r="A1869" s="1">
        <v>35480</v>
      </c>
      <c r="B1869" t="s">
        <v>18</v>
      </c>
      <c r="C1869">
        <v>5.375</v>
      </c>
      <c r="D1869">
        <v>52.91</v>
      </c>
      <c r="E1869" t="s">
        <v>18</v>
      </c>
      <c r="F1869" t="s">
        <v>18</v>
      </c>
      <c r="G1869" t="s">
        <v>18</v>
      </c>
      <c r="H1869">
        <v>120.75</v>
      </c>
      <c r="I1869">
        <v>113.2813</v>
      </c>
      <c r="J1869" t="s">
        <v>18</v>
      </c>
      <c r="K1869">
        <v>126.4</v>
      </c>
      <c r="L1869" t="s">
        <v>18</v>
      </c>
      <c r="M1869">
        <v>92.68</v>
      </c>
      <c r="N1869">
        <v>113.625</v>
      </c>
      <c r="O1869">
        <v>119.16</v>
      </c>
    </row>
    <row r="1870" spans="1:15" x14ac:dyDescent="0.25">
      <c r="A1870" s="1">
        <v>35481</v>
      </c>
      <c r="B1870" t="s">
        <v>18</v>
      </c>
      <c r="C1870">
        <v>5.375</v>
      </c>
      <c r="D1870">
        <v>52.9</v>
      </c>
      <c r="E1870" t="s">
        <v>18</v>
      </c>
      <c r="F1870" t="s">
        <v>18</v>
      </c>
      <c r="G1870" t="s">
        <v>18</v>
      </c>
      <c r="H1870">
        <v>120.8</v>
      </c>
      <c r="I1870">
        <v>113.5</v>
      </c>
      <c r="J1870" t="s">
        <v>18</v>
      </c>
      <c r="K1870">
        <v>125.6</v>
      </c>
      <c r="L1870" t="s">
        <v>18</v>
      </c>
      <c r="M1870">
        <v>92.55</v>
      </c>
      <c r="N1870">
        <v>113.03125</v>
      </c>
      <c r="O1870">
        <v>118.8</v>
      </c>
    </row>
    <row r="1871" spans="1:15" x14ac:dyDescent="0.25">
      <c r="A1871" s="1">
        <v>35482</v>
      </c>
      <c r="B1871" t="s">
        <v>18</v>
      </c>
      <c r="C1871">
        <v>5.375</v>
      </c>
      <c r="D1871">
        <v>52.88</v>
      </c>
      <c r="E1871" t="s">
        <v>18</v>
      </c>
      <c r="F1871" t="s">
        <v>18</v>
      </c>
      <c r="G1871" t="s">
        <v>18</v>
      </c>
      <c r="H1871">
        <v>120.75</v>
      </c>
      <c r="I1871">
        <v>113.3125</v>
      </c>
      <c r="J1871" t="s">
        <v>18</v>
      </c>
      <c r="K1871">
        <v>125.97</v>
      </c>
      <c r="L1871" t="s">
        <v>18</v>
      </c>
      <c r="M1871">
        <v>92.48</v>
      </c>
      <c r="N1871">
        <v>112.9375</v>
      </c>
      <c r="O1871">
        <v>118.77</v>
      </c>
    </row>
    <row r="1872" spans="1:15" x14ac:dyDescent="0.25">
      <c r="A1872" s="1">
        <v>35485</v>
      </c>
      <c r="B1872" t="s">
        <v>18</v>
      </c>
      <c r="C1872">
        <v>5.375</v>
      </c>
      <c r="D1872">
        <v>52.77</v>
      </c>
      <c r="E1872" t="s">
        <v>18</v>
      </c>
      <c r="F1872" t="s">
        <v>18</v>
      </c>
      <c r="G1872" t="s">
        <v>18</v>
      </c>
      <c r="H1872">
        <v>120.6</v>
      </c>
      <c r="I1872">
        <v>113</v>
      </c>
      <c r="J1872" t="s">
        <v>18</v>
      </c>
      <c r="K1872">
        <v>126.08</v>
      </c>
      <c r="L1872" t="s">
        <v>18</v>
      </c>
      <c r="M1872">
        <v>92.465000000000003</v>
      </c>
      <c r="N1872">
        <v>112.625</v>
      </c>
      <c r="O1872">
        <v>118.7</v>
      </c>
    </row>
    <row r="1873" spans="1:15" x14ac:dyDescent="0.25">
      <c r="A1873" s="1">
        <v>35486</v>
      </c>
      <c r="B1873" t="s">
        <v>18</v>
      </c>
      <c r="C1873">
        <v>5.375</v>
      </c>
      <c r="D1873">
        <v>52.84</v>
      </c>
      <c r="E1873" t="s">
        <v>18</v>
      </c>
      <c r="F1873" t="s">
        <v>18</v>
      </c>
      <c r="G1873" t="s">
        <v>18</v>
      </c>
      <c r="H1873">
        <v>120.78</v>
      </c>
      <c r="I1873">
        <v>113.0938</v>
      </c>
      <c r="J1873" t="s">
        <v>18</v>
      </c>
      <c r="K1873">
        <v>126.1</v>
      </c>
      <c r="L1873" t="s">
        <v>18</v>
      </c>
      <c r="M1873">
        <v>92.44</v>
      </c>
      <c r="N1873">
        <v>112.59375</v>
      </c>
      <c r="O1873">
        <v>118.66</v>
      </c>
    </row>
    <row r="1874" spans="1:15" x14ac:dyDescent="0.25">
      <c r="A1874" s="1">
        <v>35487</v>
      </c>
      <c r="B1874" t="s">
        <v>18</v>
      </c>
      <c r="C1874">
        <v>5.375</v>
      </c>
      <c r="D1874">
        <v>52.68</v>
      </c>
      <c r="E1874" t="s">
        <v>18</v>
      </c>
      <c r="F1874" t="s">
        <v>18</v>
      </c>
      <c r="G1874" t="s">
        <v>18</v>
      </c>
      <c r="H1874">
        <v>120.9</v>
      </c>
      <c r="I1874">
        <v>112.6563</v>
      </c>
      <c r="J1874" t="s">
        <v>18</v>
      </c>
      <c r="K1874">
        <v>126.36</v>
      </c>
      <c r="L1874" t="s">
        <v>18</v>
      </c>
      <c r="M1874">
        <v>92.4</v>
      </c>
      <c r="N1874">
        <v>110.875</v>
      </c>
      <c r="O1874">
        <v>117.55</v>
      </c>
    </row>
    <row r="1875" spans="1:15" x14ac:dyDescent="0.25">
      <c r="A1875" s="1">
        <v>35488</v>
      </c>
      <c r="B1875" t="s">
        <v>18</v>
      </c>
      <c r="C1875">
        <v>5.4375</v>
      </c>
      <c r="D1875">
        <v>52.99</v>
      </c>
      <c r="E1875" t="s">
        <v>18</v>
      </c>
      <c r="F1875" t="s">
        <v>18</v>
      </c>
      <c r="G1875" t="s">
        <v>18</v>
      </c>
      <c r="H1875">
        <v>121.55</v>
      </c>
      <c r="I1875">
        <v>113.2188</v>
      </c>
      <c r="J1875" t="s">
        <v>18</v>
      </c>
      <c r="K1875">
        <v>126.28</v>
      </c>
      <c r="L1875" t="s">
        <v>18</v>
      </c>
      <c r="M1875">
        <v>92.314999999999998</v>
      </c>
      <c r="N1875">
        <v>110.75</v>
      </c>
      <c r="O1875">
        <v>117.3</v>
      </c>
    </row>
    <row r="1876" spans="1:15" x14ac:dyDescent="0.25">
      <c r="A1876" s="1">
        <v>35489</v>
      </c>
      <c r="B1876" t="s">
        <v>18</v>
      </c>
      <c r="C1876">
        <v>5.4375</v>
      </c>
      <c r="D1876">
        <v>52.8</v>
      </c>
      <c r="E1876" t="s">
        <v>18</v>
      </c>
      <c r="F1876" t="s">
        <v>18</v>
      </c>
      <c r="G1876" t="s">
        <v>18</v>
      </c>
      <c r="H1876">
        <v>121.75</v>
      </c>
      <c r="I1876">
        <v>112.3438</v>
      </c>
      <c r="J1876" t="s">
        <v>18</v>
      </c>
      <c r="K1876">
        <v>126.39</v>
      </c>
      <c r="L1876" t="s">
        <v>18</v>
      </c>
      <c r="M1876">
        <v>92.29</v>
      </c>
      <c r="N1876">
        <v>110.90625</v>
      </c>
      <c r="O1876">
        <v>117.76</v>
      </c>
    </row>
    <row r="1877" spans="1:15" x14ac:dyDescent="0.25">
      <c r="A1877" s="1">
        <v>35492</v>
      </c>
      <c r="B1877" t="s">
        <v>18</v>
      </c>
      <c r="C1877">
        <v>5.4375</v>
      </c>
      <c r="D1877">
        <v>52.83</v>
      </c>
      <c r="E1877" t="s">
        <v>18</v>
      </c>
      <c r="F1877" t="s">
        <v>18</v>
      </c>
      <c r="G1877" t="s">
        <v>18</v>
      </c>
      <c r="H1877">
        <v>121.89</v>
      </c>
      <c r="I1877">
        <v>112.5</v>
      </c>
      <c r="J1877" t="s">
        <v>18</v>
      </c>
      <c r="K1877">
        <v>126.3</v>
      </c>
      <c r="L1877" t="s">
        <v>18</v>
      </c>
      <c r="M1877">
        <v>92.165000000000006</v>
      </c>
      <c r="N1877">
        <v>110.65625</v>
      </c>
      <c r="O1877">
        <v>117.6</v>
      </c>
    </row>
    <row r="1878" spans="1:15" x14ac:dyDescent="0.25">
      <c r="A1878" s="1">
        <v>35493</v>
      </c>
      <c r="B1878" t="s">
        <v>18</v>
      </c>
      <c r="C1878">
        <v>5.4375</v>
      </c>
      <c r="D1878">
        <v>52.86</v>
      </c>
      <c r="E1878" t="s">
        <v>18</v>
      </c>
      <c r="F1878" t="s">
        <v>18</v>
      </c>
      <c r="G1878" t="s">
        <v>18</v>
      </c>
      <c r="H1878">
        <v>122.37</v>
      </c>
      <c r="I1878">
        <v>112.625</v>
      </c>
      <c r="J1878" t="s">
        <v>18</v>
      </c>
      <c r="K1878">
        <v>126.4</v>
      </c>
      <c r="L1878" t="s">
        <v>18</v>
      </c>
      <c r="M1878">
        <v>92.094999999999999</v>
      </c>
      <c r="N1878">
        <v>110.3125</v>
      </c>
      <c r="O1878">
        <v>117.43</v>
      </c>
    </row>
    <row r="1879" spans="1:15" x14ac:dyDescent="0.25">
      <c r="A1879" s="1">
        <v>35494</v>
      </c>
      <c r="B1879" t="s">
        <v>18</v>
      </c>
      <c r="C1879">
        <v>5.4375</v>
      </c>
      <c r="D1879">
        <v>52.46</v>
      </c>
      <c r="E1879" t="s">
        <v>18</v>
      </c>
      <c r="F1879" t="s">
        <v>18</v>
      </c>
      <c r="G1879" t="s">
        <v>18</v>
      </c>
      <c r="H1879">
        <v>121.85</v>
      </c>
      <c r="I1879">
        <v>111.8438</v>
      </c>
      <c r="J1879" t="s">
        <v>18</v>
      </c>
      <c r="K1879">
        <v>126.46</v>
      </c>
      <c r="L1879" t="s">
        <v>18</v>
      </c>
      <c r="M1879">
        <v>92.17</v>
      </c>
      <c r="N1879">
        <v>110.4375</v>
      </c>
      <c r="O1879">
        <v>117.26</v>
      </c>
    </row>
    <row r="1880" spans="1:15" x14ac:dyDescent="0.25">
      <c r="A1880" s="1">
        <v>35495</v>
      </c>
      <c r="B1880" t="s">
        <v>18</v>
      </c>
      <c r="C1880">
        <v>5.4375</v>
      </c>
      <c r="D1880">
        <v>52.47</v>
      </c>
      <c r="E1880" t="s">
        <v>18</v>
      </c>
      <c r="F1880" t="s">
        <v>18</v>
      </c>
      <c r="G1880" t="s">
        <v>18</v>
      </c>
      <c r="H1880">
        <v>121.35</v>
      </c>
      <c r="I1880">
        <v>111.875</v>
      </c>
      <c r="J1880" t="s">
        <v>18</v>
      </c>
      <c r="K1880">
        <v>127</v>
      </c>
      <c r="L1880" t="s">
        <v>18</v>
      </c>
      <c r="M1880">
        <v>92.204999999999998</v>
      </c>
      <c r="N1880">
        <v>110.03125</v>
      </c>
      <c r="O1880">
        <v>117.12</v>
      </c>
    </row>
    <row r="1881" spans="1:15" x14ac:dyDescent="0.25">
      <c r="A1881" s="1">
        <v>35496</v>
      </c>
      <c r="B1881" t="s">
        <v>18</v>
      </c>
      <c r="C1881">
        <v>5.4375</v>
      </c>
      <c r="D1881">
        <v>51.88</v>
      </c>
      <c r="E1881" t="s">
        <v>18</v>
      </c>
      <c r="F1881" t="s">
        <v>18</v>
      </c>
      <c r="G1881" t="s">
        <v>18</v>
      </c>
      <c r="H1881">
        <v>120.96</v>
      </c>
      <c r="I1881">
        <v>111.9688</v>
      </c>
      <c r="J1881" t="s">
        <v>18</v>
      </c>
      <c r="K1881">
        <v>126.8</v>
      </c>
      <c r="L1881" t="s">
        <v>18</v>
      </c>
      <c r="M1881">
        <v>92.045000000000002</v>
      </c>
      <c r="N1881">
        <v>110.59375</v>
      </c>
      <c r="O1881">
        <v>117.58</v>
      </c>
    </row>
    <row r="1882" spans="1:15" x14ac:dyDescent="0.25">
      <c r="A1882" s="1">
        <v>35499</v>
      </c>
      <c r="B1882" t="s">
        <v>18</v>
      </c>
      <c r="C1882">
        <v>5.4375</v>
      </c>
      <c r="D1882">
        <v>52.01</v>
      </c>
      <c r="E1882" t="s">
        <v>18</v>
      </c>
      <c r="F1882" t="s">
        <v>18</v>
      </c>
      <c r="G1882" t="s">
        <v>18</v>
      </c>
      <c r="H1882">
        <v>121.25</v>
      </c>
      <c r="I1882">
        <v>112.375</v>
      </c>
      <c r="J1882" t="s">
        <v>18</v>
      </c>
      <c r="K1882">
        <v>125.38</v>
      </c>
      <c r="L1882" t="s">
        <v>18</v>
      </c>
      <c r="M1882">
        <v>92.185000000000002</v>
      </c>
      <c r="N1882">
        <v>110.625</v>
      </c>
      <c r="O1882">
        <v>117.23</v>
      </c>
    </row>
    <row r="1883" spans="1:15" x14ac:dyDescent="0.25">
      <c r="A1883" s="1">
        <v>35500</v>
      </c>
      <c r="B1883" t="s">
        <v>18</v>
      </c>
      <c r="C1883">
        <v>5.4375</v>
      </c>
      <c r="D1883">
        <v>52.07</v>
      </c>
      <c r="E1883" t="s">
        <v>18</v>
      </c>
      <c r="F1883" t="s">
        <v>18</v>
      </c>
      <c r="G1883" t="s">
        <v>18</v>
      </c>
      <c r="H1883">
        <v>121.14</v>
      </c>
      <c r="I1883">
        <v>112.25</v>
      </c>
      <c r="J1883" t="s">
        <v>18</v>
      </c>
      <c r="K1883">
        <v>125.53</v>
      </c>
      <c r="L1883" t="s">
        <v>18</v>
      </c>
      <c r="M1883">
        <v>92.204999999999998</v>
      </c>
      <c r="N1883">
        <v>110.5</v>
      </c>
      <c r="O1883">
        <v>117.31</v>
      </c>
    </row>
    <row r="1884" spans="1:15" x14ac:dyDescent="0.25">
      <c r="A1884" s="1">
        <v>35501</v>
      </c>
      <c r="B1884" t="s">
        <v>18</v>
      </c>
      <c r="C1884">
        <v>5.4375</v>
      </c>
      <c r="D1884">
        <v>52.03</v>
      </c>
      <c r="E1884" t="s">
        <v>18</v>
      </c>
      <c r="F1884" t="s">
        <v>18</v>
      </c>
      <c r="G1884" t="s">
        <v>18</v>
      </c>
      <c r="H1884">
        <v>120.6</v>
      </c>
      <c r="I1884">
        <v>111.9375</v>
      </c>
      <c r="J1884" t="s">
        <v>18</v>
      </c>
      <c r="K1884">
        <v>125.75</v>
      </c>
      <c r="L1884" t="s">
        <v>18</v>
      </c>
      <c r="M1884">
        <v>92.16</v>
      </c>
      <c r="N1884">
        <v>110.15625</v>
      </c>
      <c r="O1884">
        <v>117.22</v>
      </c>
    </row>
    <row r="1885" spans="1:15" x14ac:dyDescent="0.25">
      <c r="A1885" s="1">
        <v>35502</v>
      </c>
      <c r="B1885" t="s">
        <v>18</v>
      </c>
      <c r="C1885">
        <v>5.4375</v>
      </c>
      <c r="D1885">
        <v>51.85</v>
      </c>
      <c r="E1885" t="s">
        <v>18</v>
      </c>
      <c r="F1885" t="s">
        <v>18</v>
      </c>
      <c r="G1885" t="s">
        <v>18</v>
      </c>
      <c r="H1885">
        <v>120.29</v>
      </c>
      <c r="I1885">
        <v>111.625</v>
      </c>
      <c r="J1885" t="s">
        <v>18</v>
      </c>
      <c r="K1885">
        <v>126.25</v>
      </c>
      <c r="L1885" t="s">
        <v>18</v>
      </c>
      <c r="M1885">
        <v>92.185000000000002</v>
      </c>
      <c r="N1885">
        <v>109</v>
      </c>
      <c r="O1885">
        <v>116.71</v>
      </c>
    </row>
    <row r="1886" spans="1:15" x14ac:dyDescent="0.25">
      <c r="A1886" s="1">
        <v>35503</v>
      </c>
      <c r="B1886" t="s">
        <v>18</v>
      </c>
      <c r="C1886">
        <v>5.46875</v>
      </c>
      <c r="D1886">
        <v>51.88</v>
      </c>
      <c r="E1886" t="s">
        <v>18</v>
      </c>
      <c r="F1886" t="s">
        <v>18</v>
      </c>
      <c r="G1886" t="s">
        <v>18</v>
      </c>
      <c r="H1886">
        <v>120.5</v>
      </c>
      <c r="I1886">
        <v>111.6875</v>
      </c>
      <c r="J1886" t="s">
        <v>18</v>
      </c>
      <c r="K1886">
        <v>126.7</v>
      </c>
      <c r="L1886" t="s">
        <v>18</v>
      </c>
      <c r="M1886">
        <v>92.045000000000002</v>
      </c>
      <c r="N1886">
        <v>109.34375</v>
      </c>
      <c r="O1886">
        <v>116.8</v>
      </c>
    </row>
    <row r="1887" spans="1:15" x14ac:dyDescent="0.25">
      <c r="A1887" s="1">
        <v>35506</v>
      </c>
      <c r="B1887" t="s">
        <v>18</v>
      </c>
      <c r="C1887">
        <v>5.4726600000000003</v>
      </c>
      <c r="D1887">
        <v>51.33</v>
      </c>
      <c r="E1887" t="s">
        <v>18</v>
      </c>
      <c r="F1887" t="s">
        <v>18</v>
      </c>
      <c r="G1887" t="s">
        <v>18</v>
      </c>
      <c r="H1887">
        <v>120.86</v>
      </c>
      <c r="I1887">
        <v>110.875</v>
      </c>
      <c r="J1887" t="s">
        <v>18</v>
      </c>
      <c r="K1887">
        <v>126.62</v>
      </c>
      <c r="L1887" t="s">
        <v>18</v>
      </c>
      <c r="M1887">
        <v>92.15</v>
      </c>
      <c r="N1887">
        <v>109.25</v>
      </c>
      <c r="O1887">
        <v>116.54</v>
      </c>
    </row>
    <row r="1888" spans="1:15" x14ac:dyDescent="0.25">
      <c r="A1888" s="1">
        <v>35507</v>
      </c>
      <c r="B1888" t="s">
        <v>18</v>
      </c>
      <c r="C1888">
        <v>5.5</v>
      </c>
      <c r="D1888">
        <v>51.12</v>
      </c>
      <c r="E1888" t="s">
        <v>18</v>
      </c>
      <c r="F1888" t="s">
        <v>18</v>
      </c>
      <c r="G1888" t="s">
        <v>18</v>
      </c>
      <c r="H1888">
        <v>118.35</v>
      </c>
      <c r="I1888">
        <v>110.6563</v>
      </c>
      <c r="J1888" t="s">
        <v>18</v>
      </c>
      <c r="K1888">
        <v>125.95</v>
      </c>
      <c r="L1888" t="s">
        <v>18</v>
      </c>
      <c r="M1888">
        <v>91.954999999999998</v>
      </c>
      <c r="N1888">
        <v>109.1875</v>
      </c>
      <c r="O1888">
        <v>116.27</v>
      </c>
    </row>
    <row r="1889" spans="1:15" x14ac:dyDescent="0.25">
      <c r="A1889" s="1">
        <v>35508</v>
      </c>
      <c r="B1889" t="s">
        <v>18</v>
      </c>
      <c r="C1889">
        <v>5.5</v>
      </c>
      <c r="D1889">
        <v>51.02</v>
      </c>
      <c r="E1889" t="s">
        <v>18</v>
      </c>
      <c r="F1889" t="s">
        <v>18</v>
      </c>
      <c r="G1889" t="s">
        <v>18</v>
      </c>
      <c r="H1889">
        <v>118.05</v>
      </c>
      <c r="I1889">
        <v>109.8438</v>
      </c>
      <c r="J1889" t="s">
        <v>18</v>
      </c>
      <c r="K1889">
        <v>126.11</v>
      </c>
      <c r="L1889" t="s">
        <v>18</v>
      </c>
      <c r="M1889">
        <v>91.96</v>
      </c>
      <c r="N1889">
        <v>109.125</v>
      </c>
      <c r="O1889">
        <v>116.36</v>
      </c>
    </row>
    <row r="1890" spans="1:15" x14ac:dyDescent="0.25">
      <c r="A1890" s="1">
        <v>35509</v>
      </c>
      <c r="B1890" t="s">
        <v>18</v>
      </c>
      <c r="C1890">
        <v>5.5273399999999997</v>
      </c>
      <c r="D1890">
        <v>50.97</v>
      </c>
      <c r="E1890" t="s">
        <v>18</v>
      </c>
      <c r="F1890" t="s">
        <v>18</v>
      </c>
      <c r="G1890" t="s">
        <v>18</v>
      </c>
      <c r="H1890">
        <v>117.6</v>
      </c>
      <c r="I1890">
        <v>109.4688</v>
      </c>
      <c r="J1890" t="s">
        <v>18</v>
      </c>
      <c r="K1890">
        <v>126.11</v>
      </c>
      <c r="L1890" t="s">
        <v>18</v>
      </c>
      <c r="M1890">
        <v>91.86</v>
      </c>
      <c r="N1890">
        <v>108.65625</v>
      </c>
      <c r="O1890">
        <v>114.7</v>
      </c>
    </row>
    <row r="1891" spans="1:15" x14ac:dyDescent="0.25">
      <c r="A1891" s="1">
        <v>35510</v>
      </c>
      <c r="B1891" t="s">
        <v>18</v>
      </c>
      <c r="C1891">
        <v>5.625</v>
      </c>
      <c r="D1891">
        <v>51.1</v>
      </c>
      <c r="E1891" t="s">
        <v>18</v>
      </c>
      <c r="F1891" t="s">
        <v>18</v>
      </c>
      <c r="G1891" t="s">
        <v>18</v>
      </c>
      <c r="H1891">
        <v>117.88</v>
      </c>
      <c r="I1891">
        <v>109.7188</v>
      </c>
      <c r="J1891" t="s">
        <v>18</v>
      </c>
      <c r="K1891">
        <v>125.45</v>
      </c>
      <c r="L1891" t="s">
        <v>18</v>
      </c>
      <c r="M1891">
        <v>91.885000000000005</v>
      </c>
      <c r="N1891">
        <v>108.71875</v>
      </c>
      <c r="O1891">
        <v>114.93</v>
      </c>
    </row>
    <row r="1892" spans="1:15" x14ac:dyDescent="0.25">
      <c r="A1892" s="1">
        <v>35513</v>
      </c>
      <c r="B1892" t="s">
        <v>18</v>
      </c>
      <c r="C1892">
        <v>5.65625</v>
      </c>
      <c r="D1892">
        <v>51.2</v>
      </c>
      <c r="E1892" t="s">
        <v>18</v>
      </c>
      <c r="F1892" t="s">
        <v>18</v>
      </c>
      <c r="G1892" t="s">
        <v>18</v>
      </c>
      <c r="H1892">
        <v>118.03</v>
      </c>
      <c r="I1892">
        <v>109.875</v>
      </c>
      <c r="J1892" t="s">
        <v>18</v>
      </c>
      <c r="K1892">
        <v>125.1</v>
      </c>
      <c r="L1892" t="s">
        <v>18</v>
      </c>
      <c r="M1892">
        <v>91.89</v>
      </c>
      <c r="N1892">
        <v>108.96875</v>
      </c>
      <c r="O1892">
        <v>115.08</v>
      </c>
    </row>
    <row r="1893" spans="1:15" x14ac:dyDescent="0.25">
      <c r="A1893" s="1">
        <v>35514</v>
      </c>
      <c r="B1893" t="s">
        <v>18</v>
      </c>
      <c r="C1893">
        <v>5.6679700000000004</v>
      </c>
      <c r="D1893">
        <v>51.37</v>
      </c>
      <c r="E1893" t="s">
        <v>18</v>
      </c>
      <c r="F1893" t="s">
        <v>18</v>
      </c>
      <c r="G1893" t="s">
        <v>18</v>
      </c>
      <c r="H1893">
        <v>118.53</v>
      </c>
      <c r="I1893">
        <v>109.8438</v>
      </c>
      <c r="J1893" t="s">
        <v>18</v>
      </c>
      <c r="K1893">
        <v>125.32</v>
      </c>
      <c r="L1893" t="s">
        <v>18</v>
      </c>
      <c r="M1893">
        <v>91.954999999999998</v>
      </c>
      <c r="N1893">
        <v>108.71875</v>
      </c>
      <c r="O1893">
        <v>114.92</v>
      </c>
    </row>
    <row r="1894" spans="1:15" x14ac:dyDescent="0.25">
      <c r="A1894" s="1">
        <v>35515</v>
      </c>
      <c r="B1894" t="s">
        <v>18</v>
      </c>
      <c r="C1894">
        <v>5.6875</v>
      </c>
      <c r="D1894">
        <v>51.26</v>
      </c>
      <c r="E1894" t="s">
        <v>18</v>
      </c>
      <c r="F1894" t="s">
        <v>18</v>
      </c>
      <c r="G1894" t="s">
        <v>18</v>
      </c>
      <c r="H1894">
        <v>118.4</v>
      </c>
      <c r="I1894">
        <v>109.2188</v>
      </c>
      <c r="J1894" t="s">
        <v>18</v>
      </c>
      <c r="K1894">
        <v>125.94</v>
      </c>
      <c r="L1894" t="s">
        <v>18</v>
      </c>
      <c r="M1894">
        <v>91.894999999999996</v>
      </c>
      <c r="N1894">
        <v>108.46875</v>
      </c>
      <c r="O1894">
        <v>114.87</v>
      </c>
    </row>
    <row r="1895" spans="1:15" x14ac:dyDescent="0.25">
      <c r="A1895" s="1">
        <v>35516</v>
      </c>
      <c r="B1895" t="s">
        <v>18</v>
      </c>
      <c r="C1895">
        <v>5.6875</v>
      </c>
      <c r="D1895">
        <v>51.12</v>
      </c>
      <c r="E1895" t="s">
        <v>18</v>
      </c>
      <c r="F1895" t="s">
        <v>18</v>
      </c>
      <c r="G1895" t="s">
        <v>18</v>
      </c>
      <c r="H1895">
        <v>118.5</v>
      </c>
      <c r="I1895">
        <v>108.9688</v>
      </c>
      <c r="J1895" t="s">
        <v>18</v>
      </c>
      <c r="K1895">
        <v>125.25</v>
      </c>
      <c r="L1895" t="s">
        <v>18</v>
      </c>
      <c r="M1895">
        <v>91.905000000000001</v>
      </c>
      <c r="N1895">
        <v>107.375</v>
      </c>
      <c r="O1895">
        <v>114.44</v>
      </c>
    </row>
    <row r="1896" spans="1:15" x14ac:dyDescent="0.25">
      <c r="A1896" s="1">
        <v>35517</v>
      </c>
      <c r="B1896" t="s">
        <v>18</v>
      </c>
      <c r="C1896">
        <v>5.6875</v>
      </c>
      <c r="D1896">
        <v>51.12</v>
      </c>
      <c r="E1896" t="s">
        <v>18</v>
      </c>
      <c r="F1896" t="s">
        <v>18</v>
      </c>
      <c r="G1896" t="s">
        <v>18</v>
      </c>
      <c r="H1896">
        <v>118.5</v>
      </c>
      <c r="I1896">
        <v>108.9688</v>
      </c>
      <c r="J1896" t="s">
        <v>18</v>
      </c>
      <c r="K1896">
        <v>125.65</v>
      </c>
      <c r="L1896" t="s">
        <v>18</v>
      </c>
      <c r="M1896">
        <v>91.924999999999997</v>
      </c>
      <c r="N1896">
        <v>107.375</v>
      </c>
      <c r="O1896">
        <v>114.44</v>
      </c>
    </row>
    <row r="1897" spans="1:15" x14ac:dyDescent="0.25">
      <c r="A1897" s="1">
        <v>35520</v>
      </c>
      <c r="B1897" t="s">
        <v>18</v>
      </c>
      <c r="C1897">
        <v>5.6875</v>
      </c>
      <c r="D1897">
        <v>51.12</v>
      </c>
      <c r="E1897" t="s">
        <v>18</v>
      </c>
      <c r="F1897" t="s">
        <v>18</v>
      </c>
      <c r="G1897" t="s">
        <v>18</v>
      </c>
      <c r="H1897">
        <v>118.5</v>
      </c>
      <c r="I1897">
        <v>108.9688</v>
      </c>
      <c r="J1897" t="s">
        <v>18</v>
      </c>
      <c r="K1897">
        <v>125.92</v>
      </c>
      <c r="L1897" t="s">
        <v>18</v>
      </c>
      <c r="M1897">
        <v>91.924999999999997</v>
      </c>
      <c r="N1897">
        <v>107.21875</v>
      </c>
      <c r="O1897">
        <v>113.95</v>
      </c>
    </row>
    <row r="1898" spans="1:15" x14ac:dyDescent="0.25">
      <c r="A1898" s="1">
        <v>35521</v>
      </c>
      <c r="B1898" t="s">
        <v>18</v>
      </c>
      <c r="C1898">
        <v>5.6875</v>
      </c>
      <c r="D1898">
        <v>50.86</v>
      </c>
      <c r="E1898" t="s">
        <v>18</v>
      </c>
      <c r="F1898" t="s">
        <v>18</v>
      </c>
      <c r="G1898" t="s">
        <v>18</v>
      </c>
      <c r="H1898">
        <v>117.78</v>
      </c>
      <c r="I1898">
        <v>108.3438</v>
      </c>
      <c r="J1898" t="s">
        <v>18</v>
      </c>
      <c r="K1898">
        <v>125.95</v>
      </c>
      <c r="L1898" t="s">
        <v>18</v>
      </c>
      <c r="M1898">
        <v>91.77</v>
      </c>
      <c r="N1898">
        <v>107.46875</v>
      </c>
      <c r="O1898">
        <v>113.6</v>
      </c>
    </row>
    <row r="1899" spans="1:15" x14ac:dyDescent="0.25">
      <c r="A1899" s="1">
        <v>35522</v>
      </c>
      <c r="B1899" t="s">
        <v>18</v>
      </c>
      <c r="C1899">
        <v>5.6875</v>
      </c>
      <c r="D1899">
        <v>50.85</v>
      </c>
      <c r="E1899" t="s">
        <v>18</v>
      </c>
      <c r="F1899" t="s">
        <v>18</v>
      </c>
      <c r="G1899" t="s">
        <v>18</v>
      </c>
      <c r="H1899">
        <v>117.66</v>
      </c>
      <c r="I1899">
        <v>108.5938</v>
      </c>
      <c r="J1899" t="s">
        <v>18</v>
      </c>
      <c r="K1899">
        <v>126.62</v>
      </c>
      <c r="L1899" t="s">
        <v>18</v>
      </c>
      <c r="M1899">
        <v>91.795000000000002</v>
      </c>
      <c r="N1899">
        <v>107.5625</v>
      </c>
      <c r="O1899">
        <v>113.83</v>
      </c>
    </row>
    <row r="1900" spans="1:15" x14ac:dyDescent="0.25">
      <c r="A1900" s="1">
        <v>35523</v>
      </c>
      <c r="B1900" t="s">
        <v>18</v>
      </c>
      <c r="C1900">
        <v>5.6875</v>
      </c>
      <c r="D1900">
        <v>50.73</v>
      </c>
      <c r="E1900" t="s">
        <v>18</v>
      </c>
      <c r="F1900" t="s">
        <v>18</v>
      </c>
      <c r="G1900" t="s">
        <v>18</v>
      </c>
      <c r="H1900">
        <v>117.32</v>
      </c>
      <c r="I1900">
        <v>108.4063</v>
      </c>
      <c r="J1900" t="s">
        <v>18</v>
      </c>
      <c r="K1900">
        <v>126.58</v>
      </c>
      <c r="L1900" t="s">
        <v>18</v>
      </c>
      <c r="M1900">
        <v>91.84</v>
      </c>
      <c r="N1900">
        <v>107.625</v>
      </c>
      <c r="O1900">
        <v>113.35</v>
      </c>
    </row>
    <row r="1901" spans="1:15" x14ac:dyDescent="0.25">
      <c r="A1901" s="1">
        <v>35524</v>
      </c>
      <c r="B1901" t="s">
        <v>18</v>
      </c>
      <c r="C1901">
        <v>5.6875</v>
      </c>
      <c r="D1901">
        <v>50.8</v>
      </c>
      <c r="E1901" t="s">
        <v>18</v>
      </c>
      <c r="F1901" t="s">
        <v>18</v>
      </c>
      <c r="G1901" t="s">
        <v>18</v>
      </c>
      <c r="H1901">
        <v>117.16</v>
      </c>
      <c r="I1901">
        <v>108.6563</v>
      </c>
      <c r="J1901" t="s">
        <v>18</v>
      </c>
      <c r="K1901">
        <v>126.87</v>
      </c>
      <c r="L1901" t="s">
        <v>18</v>
      </c>
      <c r="M1901">
        <v>91.905000000000001</v>
      </c>
      <c r="N1901">
        <v>107</v>
      </c>
      <c r="O1901">
        <v>112.54</v>
      </c>
    </row>
    <row r="1902" spans="1:15" x14ac:dyDescent="0.25">
      <c r="A1902" s="1">
        <v>35527</v>
      </c>
      <c r="B1902" t="s">
        <v>18</v>
      </c>
      <c r="C1902">
        <v>5.6875</v>
      </c>
      <c r="D1902">
        <v>51.25</v>
      </c>
      <c r="E1902" t="s">
        <v>18</v>
      </c>
      <c r="F1902" t="s">
        <v>18</v>
      </c>
      <c r="G1902" t="s">
        <v>18</v>
      </c>
      <c r="H1902">
        <v>117.84</v>
      </c>
      <c r="I1902">
        <v>109.0313</v>
      </c>
      <c r="J1902" t="s">
        <v>18</v>
      </c>
      <c r="K1902">
        <v>127.19</v>
      </c>
      <c r="L1902" t="s">
        <v>18</v>
      </c>
      <c r="M1902">
        <v>91.98</v>
      </c>
      <c r="N1902">
        <v>107.625</v>
      </c>
      <c r="O1902">
        <v>113.28</v>
      </c>
    </row>
    <row r="1903" spans="1:15" x14ac:dyDescent="0.25">
      <c r="A1903" s="1">
        <v>35528</v>
      </c>
      <c r="B1903" t="s">
        <v>18</v>
      </c>
      <c r="C1903">
        <v>5.6875</v>
      </c>
      <c r="D1903">
        <v>51.22</v>
      </c>
      <c r="E1903" t="s">
        <v>18</v>
      </c>
      <c r="F1903" t="s">
        <v>18</v>
      </c>
      <c r="G1903" t="s">
        <v>18</v>
      </c>
      <c r="H1903">
        <v>117.7</v>
      </c>
      <c r="I1903">
        <v>109.0938</v>
      </c>
      <c r="J1903" t="s">
        <v>18</v>
      </c>
      <c r="K1903">
        <v>127</v>
      </c>
      <c r="L1903" t="s">
        <v>18</v>
      </c>
      <c r="M1903">
        <v>92.01</v>
      </c>
      <c r="N1903">
        <v>107.40625</v>
      </c>
      <c r="O1903">
        <v>113.16</v>
      </c>
    </row>
    <row r="1904" spans="1:15" x14ac:dyDescent="0.25">
      <c r="A1904" s="1">
        <v>35529</v>
      </c>
      <c r="B1904" t="s">
        <v>18</v>
      </c>
      <c r="C1904">
        <v>5.6875</v>
      </c>
      <c r="D1904">
        <v>51.29</v>
      </c>
      <c r="E1904" t="s">
        <v>18</v>
      </c>
      <c r="F1904" t="s">
        <v>18</v>
      </c>
      <c r="G1904" t="s">
        <v>18</v>
      </c>
      <c r="H1904">
        <v>117.45</v>
      </c>
      <c r="I1904">
        <v>109.125</v>
      </c>
      <c r="J1904" t="s">
        <v>18</v>
      </c>
      <c r="K1904">
        <v>127.03</v>
      </c>
      <c r="L1904" t="s">
        <v>18</v>
      </c>
      <c r="M1904">
        <v>91.99</v>
      </c>
      <c r="N1904">
        <v>107.34375</v>
      </c>
      <c r="O1904">
        <v>113.3</v>
      </c>
    </row>
    <row r="1905" spans="1:15" x14ac:dyDescent="0.25">
      <c r="A1905" s="1">
        <v>35530</v>
      </c>
      <c r="B1905" t="s">
        <v>18</v>
      </c>
      <c r="C1905">
        <v>5.6875</v>
      </c>
      <c r="D1905">
        <v>51.19</v>
      </c>
      <c r="E1905" t="s">
        <v>18</v>
      </c>
      <c r="F1905" t="s">
        <v>18</v>
      </c>
      <c r="G1905" t="s">
        <v>18</v>
      </c>
      <c r="H1905">
        <v>117.35</v>
      </c>
      <c r="I1905">
        <v>108.9063</v>
      </c>
      <c r="J1905" t="s">
        <v>18</v>
      </c>
      <c r="K1905">
        <v>127.09</v>
      </c>
      <c r="L1905" t="s">
        <v>18</v>
      </c>
      <c r="M1905">
        <v>92.025000000000006</v>
      </c>
      <c r="N1905">
        <v>107.34375</v>
      </c>
      <c r="O1905">
        <v>113.12</v>
      </c>
    </row>
    <row r="1906" spans="1:15" x14ac:dyDescent="0.25">
      <c r="A1906" s="1">
        <v>35531</v>
      </c>
      <c r="B1906" t="s">
        <v>18</v>
      </c>
      <c r="C1906">
        <v>5.6875</v>
      </c>
      <c r="D1906">
        <v>51.06</v>
      </c>
      <c r="E1906" t="s">
        <v>18</v>
      </c>
      <c r="F1906" t="s">
        <v>18</v>
      </c>
      <c r="G1906" t="s">
        <v>18</v>
      </c>
      <c r="H1906">
        <v>117.4</v>
      </c>
      <c r="I1906">
        <v>108.5938</v>
      </c>
      <c r="J1906" t="s">
        <v>18</v>
      </c>
      <c r="K1906">
        <v>126.71</v>
      </c>
      <c r="L1906" t="s">
        <v>18</v>
      </c>
      <c r="M1906">
        <v>92.015000000000001</v>
      </c>
      <c r="N1906">
        <v>106.625</v>
      </c>
      <c r="O1906">
        <v>112.82</v>
      </c>
    </row>
    <row r="1907" spans="1:15" x14ac:dyDescent="0.25">
      <c r="A1907" s="1">
        <v>35534</v>
      </c>
      <c r="B1907" t="s">
        <v>18</v>
      </c>
      <c r="C1907">
        <v>5.6875</v>
      </c>
      <c r="D1907">
        <v>51.1</v>
      </c>
      <c r="E1907" t="s">
        <v>18</v>
      </c>
      <c r="F1907" t="s">
        <v>18</v>
      </c>
      <c r="G1907" t="s">
        <v>18</v>
      </c>
      <c r="H1907">
        <v>117.47</v>
      </c>
      <c r="I1907">
        <v>108.8438</v>
      </c>
      <c r="J1907" t="s">
        <v>18</v>
      </c>
      <c r="K1907">
        <v>126.48</v>
      </c>
      <c r="L1907" t="s">
        <v>18</v>
      </c>
      <c r="M1907">
        <v>91.944999999999993</v>
      </c>
      <c r="N1907">
        <v>106.6875</v>
      </c>
      <c r="O1907">
        <v>112.98</v>
      </c>
    </row>
    <row r="1908" spans="1:15" x14ac:dyDescent="0.25">
      <c r="A1908" s="1">
        <v>35535</v>
      </c>
      <c r="B1908" t="s">
        <v>18</v>
      </c>
      <c r="C1908">
        <v>5.6875</v>
      </c>
      <c r="D1908">
        <v>51.54</v>
      </c>
      <c r="E1908" t="s">
        <v>18</v>
      </c>
      <c r="F1908" t="s">
        <v>18</v>
      </c>
      <c r="G1908" t="s">
        <v>18</v>
      </c>
      <c r="H1908">
        <v>118.17</v>
      </c>
      <c r="I1908">
        <v>109.75</v>
      </c>
      <c r="J1908" t="s">
        <v>18</v>
      </c>
      <c r="K1908">
        <v>126.56</v>
      </c>
      <c r="L1908" t="s">
        <v>18</v>
      </c>
      <c r="M1908">
        <v>92.034999999999997</v>
      </c>
      <c r="N1908">
        <v>107.625</v>
      </c>
      <c r="O1908">
        <v>113.7</v>
      </c>
    </row>
    <row r="1909" spans="1:15" x14ac:dyDescent="0.25">
      <c r="A1909" s="1">
        <v>35536</v>
      </c>
      <c r="B1909" t="s">
        <v>18</v>
      </c>
      <c r="C1909">
        <v>5.6875</v>
      </c>
      <c r="D1909">
        <v>51.47</v>
      </c>
      <c r="E1909" t="s">
        <v>18</v>
      </c>
      <c r="F1909" t="s">
        <v>18</v>
      </c>
      <c r="G1909" t="s">
        <v>18</v>
      </c>
      <c r="H1909">
        <v>118.15</v>
      </c>
      <c r="I1909">
        <v>109.6875</v>
      </c>
      <c r="J1909" t="s">
        <v>18</v>
      </c>
      <c r="K1909">
        <v>126.76</v>
      </c>
      <c r="L1909" t="s">
        <v>18</v>
      </c>
      <c r="M1909">
        <v>92.16</v>
      </c>
      <c r="N1909">
        <v>107.46875</v>
      </c>
      <c r="O1909">
        <v>114.03</v>
      </c>
    </row>
    <row r="1910" spans="1:15" x14ac:dyDescent="0.25">
      <c r="A1910" s="1">
        <v>35537</v>
      </c>
      <c r="B1910" t="s">
        <v>18</v>
      </c>
      <c r="C1910">
        <v>5.6875</v>
      </c>
      <c r="D1910">
        <v>51.61</v>
      </c>
      <c r="E1910" t="s">
        <v>18</v>
      </c>
      <c r="F1910" t="s">
        <v>18</v>
      </c>
      <c r="G1910" t="s">
        <v>18</v>
      </c>
      <c r="H1910">
        <v>118.43</v>
      </c>
      <c r="I1910">
        <v>110.1563</v>
      </c>
      <c r="J1910" t="s">
        <v>18</v>
      </c>
      <c r="K1910">
        <v>126.62</v>
      </c>
      <c r="L1910" t="s">
        <v>18</v>
      </c>
      <c r="M1910">
        <v>92.185000000000002</v>
      </c>
      <c r="N1910">
        <v>107.84375</v>
      </c>
      <c r="O1910">
        <v>114.4</v>
      </c>
    </row>
    <row r="1911" spans="1:15" x14ac:dyDescent="0.25">
      <c r="A1911" s="1">
        <v>35538</v>
      </c>
      <c r="B1911" t="s">
        <v>18</v>
      </c>
      <c r="C1911">
        <v>5.6875</v>
      </c>
      <c r="D1911">
        <v>51.55</v>
      </c>
      <c r="E1911" t="s">
        <v>18</v>
      </c>
      <c r="F1911" t="s">
        <v>18</v>
      </c>
      <c r="G1911" t="s">
        <v>18</v>
      </c>
      <c r="H1911">
        <v>118.49</v>
      </c>
      <c r="I1911">
        <v>109.75</v>
      </c>
      <c r="J1911" t="s">
        <v>18</v>
      </c>
      <c r="K1911">
        <v>126.85</v>
      </c>
      <c r="L1911" t="s">
        <v>18</v>
      </c>
      <c r="M1911">
        <v>92.165000000000006</v>
      </c>
      <c r="N1911">
        <v>108</v>
      </c>
      <c r="O1911">
        <v>114.4</v>
      </c>
    </row>
    <row r="1912" spans="1:15" x14ac:dyDescent="0.25">
      <c r="A1912" s="1">
        <v>35541</v>
      </c>
      <c r="B1912" t="s">
        <v>18</v>
      </c>
      <c r="C1912">
        <v>5.6875</v>
      </c>
      <c r="D1912">
        <v>51.34</v>
      </c>
      <c r="E1912" t="s">
        <v>18</v>
      </c>
      <c r="F1912" t="s">
        <v>18</v>
      </c>
      <c r="G1912" t="s">
        <v>18</v>
      </c>
      <c r="H1912">
        <v>118.44</v>
      </c>
      <c r="I1912">
        <v>109.4375</v>
      </c>
      <c r="J1912" t="s">
        <v>18</v>
      </c>
      <c r="K1912">
        <v>126.91</v>
      </c>
      <c r="L1912" t="s">
        <v>18</v>
      </c>
      <c r="M1912">
        <v>92.114999999999995</v>
      </c>
      <c r="N1912">
        <v>107.65625</v>
      </c>
      <c r="O1912">
        <v>114.33</v>
      </c>
    </row>
    <row r="1913" spans="1:15" x14ac:dyDescent="0.25">
      <c r="A1913" s="1">
        <v>35542</v>
      </c>
      <c r="B1913" t="s">
        <v>18</v>
      </c>
      <c r="C1913">
        <v>5.6875</v>
      </c>
      <c r="D1913">
        <v>51.47</v>
      </c>
      <c r="E1913" t="s">
        <v>18</v>
      </c>
      <c r="F1913" t="s">
        <v>18</v>
      </c>
      <c r="G1913" t="s">
        <v>18</v>
      </c>
      <c r="H1913">
        <v>118.69</v>
      </c>
      <c r="I1913">
        <v>109.4063</v>
      </c>
      <c r="J1913" t="s">
        <v>18</v>
      </c>
      <c r="K1913">
        <v>126.98</v>
      </c>
      <c r="L1913" t="s">
        <v>18</v>
      </c>
      <c r="M1913">
        <v>92.17</v>
      </c>
      <c r="N1913">
        <v>108.125</v>
      </c>
      <c r="O1913">
        <v>114.39</v>
      </c>
    </row>
    <row r="1914" spans="1:15" x14ac:dyDescent="0.25">
      <c r="A1914" s="1">
        <v>35543</v>
      </c>
      <c r="B1914" t="s">
        <v>18</v>
      </c>
      <c r="C1914">
        <v>5.6875</v>
      </c>
      <c r="D1914">
        <v>51.57</v>
      </c>
      <c r="E1914" t="s">
        <v>18</v>
      </c>
      <c r="F1914" t="s">
        <v>18</v>
      </c>
      <c r="G1914" t="s">
        <v>18</v>
      </c>
      <c r="H1914">
        <v>118.91</v>
      </c>
      <c r="I1914">
        <v>109.5</v>
      </c>
      <c r="J1914" t="s">
        <v>18</v>
      </c>
      <c r="K1914">
        <v>126.6</v>
      </c>
      <c r="L1914" t="s">
        <v>18</v>
      </c>
      <c r="M1914">
        <v>92.16</v>
      </c>
      <c r="N1914">
        <v>107.71875</v>
      </c>
      <c r="O1914">
        <v>114.26</v>
      </c>
    </row>
    <row r="1915" spans="1:15" x14ac:dyDescent="0.25">
      <c r="A1915" s="1">
        <v>35544</v>
      </c>
      <c r="B1915" t="s">
        <v>18</v>
      </c>
      <c r="C1915">
        <v>5.6875</v>
      </c>
      <c r="D1915">
        <v>51.44</v>
      </c>
      <c r="E1915" t="s">
        <v>18</v>
      </c>
      <c r="F1915" t="s">
        <v>18</v>
      </c>
      <c r="G1915" t="s">
        <v>18</v>
      </c>
      <c r="H1915">
        <v>119.06</v>
      </c>
      <c r="I1915">
        <v>109.0313</v>
      </c>
      <c r="J1915" t="s">
        <v>18</v>
      </c>
      <c r="K1915">
        <v>126.63</v>
      </c>
      <c r="L1915" t="s">
        <v>18</v>
      </c>
      <c r="M1915">
        <v>92.11</v>
      </c>
      <c r="N1915">
        <v>107.3125</v>
      </c>
      <c r="O1915">
        <v>113.91</v>
      </c>
    </row>
    <row r="1916" spans="1:15" x14ac:dyDescent="0.25">
      <c r="A1916" s="1">
        <v>35545</v>
      </c>
      <c r="B1916" t="s">
        <v>18</v>
      </c>
      <c r="C1916">
        <v>5.6875</v>
      </c>
      <c r="D1916">
        <v>51.36</v>
      </c>
      <c r="E1916" t="s">
        <v>18</v>
      </c>
      <c r="F1916" t="s">
        <v>18</v>
      </c>
      <c r="G1916" t="s">
        <v>18</v>
      </c>
      <c r="H1916">
        <v>118.99</v>
      </c>
      <c r="I1916">
        <v>108.75</v>
      </c>
      <c r="J1916" t="s">
        <v>18</v>
      </c>
      <c r="K1916">
        <v>125.5</v>
      </c>
      <c r="L1916" t="s">
        <v>18</v>
      </c>
      <c r="M1916">
        <v>92.09</v>
      </c>
      <c r="N1916">
        <v>107.125</v>
      </c>
      <c r="O1916">
        <v>113.63</v>
      </c>
    </row>
    <row r="1917" spans="1:15" x14ac:dyDescent="0.25">
      <c r="A1917" s="1">
        <v>35548</v>
      </c>
      <c r="B1917" t="s">
        <v>18</v>
      </c>
      <c r="C1917">
        <v>5.6875</v>
      </c>
      <c r="D1917">
        <v>51.34</v>
      </c>
      <c r="E1917" t="s">
        <v>18</v>
      </c>
      <c r="F1917" t="s">
        <v>18</v>
      </c>
      <c r="G1917" t="s">
        <v>18</v>
      </c>
      <c r="H1917">
        <v>118.96</v>
      </c>
      <c r="I1917">
        <v>109.0625</v>
      </c>
      <c r="J1917" t="s">
        <v>18</v>
      </c>
      <c r="K1917">
        <v>125.36</v>
      </c>
      <c r="L1917" t="s">
        <v>18</v>
      </c>
      <c r="M1917">
        <v>92.01</v>
      </c>
      <c r="N1917">
        <v>107.40625</v>
      </c>
      <c r="O1917">
        <v>113.37</v>
      </c>
    </row>
    <row r="1918" spans="1:15" x14ac:dyDescent="0.25">
      <c r="A1918" s="1">
        <v>35549</v>
      </c>
      <c r="B1918" t="s">
        <v>18</v>
      </c>
      <c r="C1918">
        <v>5.6875</v>
      </c>
      <c r="D1918">
        <v>51.64</v>
      </c>
      <c r="E1918" t="s">
        <v>18</v>
      </c>
      <c r="F1918" t="s">
        <v>18</v>
      </c>
      <c r="G1918" t="s">
        <v>18</v>
      </c>
      <c r="H1918">
        <v>119.44</v>
      </c>
      <c r="I1918">
        <v>109.6875</v>
      </c>
      <c r="J1918" t="s">
        <v>18</v>
      </c>
      <c r="K1918">
        <v>125.36</v>
      </c>
      <c r="L1918" t="s">
        <v>18</v>
      </c>
      <c r="M1918">
        <v>92.04</v>
      </c>
      <c r="N1918">
        <v>108.9375</v>
      </c>
      <c r="O1918">
        <v>114.72</v>
      </c>
    </row>
    <row r="1919" spans="1:15" x14ac:dyDescent="0.25">
      <c r="A1919" s="1">
        <v>35550</v>
      </c>
      <c r="B1919" t="s">
        <v>18</v>
      </c>
      <c r="C1919">
        <v>5.6875</v>
      </c>
      <c r="D1919">
        <v>51.78</v>
      </c>
      <c r="E1919" t="s">
        <v>18</v>
      </c>
      <c r="F1919" t="s">
        <v>18</v>
      </c>
      <c r="G1919" t="s">
        <v>18</v>
      </c>
      <c r="H1919">
        <v>119.64</v>
      </c>
      <c r="I1919">
        <v>110.5938</v>
      </c>
      <c r="J1919" t="s">
        <v>18</v>
      </c>
      <c r="K1919">
        <v>125.03</v>
      </c>
      <c r="L1919" t="s">
        <v>18</v>
      </c>
      <c r="M1919">
        <v>92.135000000000005</v>
      </c>
      <c r="N1919">
        <v>109.28125</v>
      </c>
      <c r="O1919">
        <v>115.14</v>
      </c>
    </row>
    <row r="1920" spans="1:15" x14ac:dyDescent="0.25">
      <c r="A1920" s="1">
        <v>35551</v>
      </c>
      <c r="B1920" t="s">
        <v>18</v>
      </c>
      <c r="C1920">
        <v>5.6875</v>
      </c>
      <c r="D1920">
        <v>51.78</v>
      </c>
      <c r="E1920" t="s">
        <v>18</v>
      </c>
      <c r="F1920" t="s">
        <v>18</v>
      </c>
      <c r="G1920" t="s">
        <v>18</v>
      </c>
      <c r="H1920">
        <v>119.64</v>
      </c>
      <c r="I1920">
        <v>110.7813</v>
      </c>
      <c r="J1920" t="s">
        <v>18</v>
      </c>
      <c r="K1920">
        <v>125.4</v>
      </c>
      <c r="L1920" t="s">
        <v>18</v>
      </c>
      <c r="M1920">
        <v>92.045000000000002</v>
      </c>
      <c r="N1920">
        <v>109.65625</v>
      </c>
      <c r="O1920">
        <v>115.47</v>
      </c>
    </row>
    <row r="1921" spans="1:15" x14ac:dyDescent="0.25">
      <c r="A1921" s="1">
        <v>35552</v>
      </c>
      <c r="B1921" t="s">
        <v>18</v>
      </c>
      <c r="C1921">
        <v>5.6875</v>
      </c>
      <c r="D1921">
        <v>51.95</v>
      </c>
      <c r="E1921" t="s">
        <v>18</v>
      </c>
      <c r="F1921" t="s">
        <v>18</v>
      </c>
      <c r="G1921" t="s">
        <v>18</v>
      </c>
      <c r="H1921">
        <v>119.87</v>
      </c>
      <c r="I1921">
        <v>111.125</v>
      </c>
      <c r="J1921" t="s">
        <v>18</v>
      </c>
      <c r="K1921">
        <v>125.5</v>
      </c>
      <c r="L1921" t="s">
        <v>18</v>
      </c>
      <c r="M1921">
        <v>92.12</v>
      </c>
      <c r="N1921">
        <v>109.90625</v>
      </c>
      <c r="O1921">
        <v>115.85</v>
      </c>
    </row>
    <row r="1922" spans="1:15" x14ac:dyDescent="0.25">
      <c r="A1922" s="1">
        <v>35555</v>
      </c>
      <c r="B1922" t="s">
        <v>18</v>
      </c>
      <c r="C1922">
        <v>5.6875</v>
      </c>
      <c r="D1922">
        <v>52.02</v>
      </c>
      <c r="E1922" t="s">
        <v>18</v>
      </c>
      <c r="F1922" t="s">
        <v>18</v>
      </c>
      <c r="G1922" t="s">
        <v>18</v>
      </c>
      <c r="H1922">
        <v>119.94</v>
      </c>
      <c r="I1922">
        <v>111.125</v>
      </c>
      <c r="J1922" t="s">
        <v>18</v>
      </c>
      <c r="K1922">
        <v>125.5</v>
      </c>
      <c r="L1922" t="s">
        <v>18</v>
      </c>
      <c r="M1922">
        <v>92.23</v>
      </c>
      <c r="N1922">
        <v>110.03125</v>
      </c>
      <c r="O1922">
        <v>116.1</v>
      </c>
    </row>
    <row r="1923" spans="1:15" x14ac:dyDescent="0.25">
      <c r="A1923" s="1">
        <v>35556</v>
      </c>
      <c r="B1923" t="s">
        <v>18</v>
      </c>
      <c r="C1923">
        <v>5.6875</v>
      </c>
      <c r="D1923">
        <v>52.09</v>
      </c>
      <c r="E1923" t="s">
        <v>18</v>
      </c>
      <c r="F1923" t="s">
        <v>18</v>
      </c>
      <c r="G1923" t="s">
        <v>18</v>
      </c>
      <c r="H1923">
        <v>120.04</v>
      </c>
      <c r="I1923">
        <v>113.4063</v>
      </c>
      <c r="J1923" t="s">
        <v>18</v>
      </c>
      <c r="K1923">
        <v>124.42</v>
      </c>
      <c r="L1923" t="s">
        <v>18</v>
      </c>
      <c r="M1923">
        <v>92.265000000000001</v>
      </c>
      <c r="N1923">
        <v>110.09375</v>
      </c>
      <c r="O1923">
        <v>116.28</v>
      </c>
    </row>
    <row r="1924" spans="1:15" x14ac:dyDescent="0.25">
      <c r="A1924" s="1">
        <v>35557</v>
      </c>
      <c r="B1924" t="s">
        <v>18</v>
      </c>
      <c r="C1924">
        <v>5.6875</v>
      </c>
      <c r="D1924">
        <v>52</v>
      </c>
      <c r="E1924" t="s">
        <v>18</v>
      </c>
      <c r="F1924" t="s">
        <v>18</v>
      </c>
      <c r="G1924" t="s">
        <v>18</v>
      </c>
      <c r="H1924">
        <v>119.9</v>
      </c>
      <c r="I1924">
        <v>113.2813</v>
      </c>
      <c r="J1924" t="s">
        <v>18</v>
      </c>
      <c r="K1924">
        <v>124.45</v>
      </c>
      <c r="L1924" t="s">
        <v>18</v>
      </c>
      <c r="M1924">
        <v>92.18</v>
      </c>
      <c r="N1924">
        <v>109.3125</v>
      </c>
      <c r="O1924">
        <v>115.2</v>
      </c>
    </row>
    <row r="1925" spans="1:15" x14ac:dyDescent="0.25">
      <c r="A1925" s="1">
        <v>35558</v>
      </c>
      <c r="B1925" t="s">
        <v>18</v>
      </c>
      <c r="C1925">
        <v>5.6875</v>
      </c>
      <c r="D1925">
        <v>52</v>
      </c>
      <c r="E1925" t="s">
        <v>18</v>
      </c>
      <c r="F1925" t="s">
        <v>18</v>
      </c>
      <c r="G1925" t="s">
        <v>18</v>
      </c>
      <c r="H1925">
        <v>119.9</v>
      </c>
      <c r="I1925">
        <v>113.875</v>
      </c>
      <c r="J1925" t="s">
        <v>18</v>
      </c>
      <c r="K1925">
        <v>124.05</v>
      </c>
      <c r="L1925" t="s">
        <v>18</v>
      </c>
      <c r="M1925">
        <v>92.18</v>
      </c>
      <c r="N1925">
        <v>109.8125</v>
      </c>
      <c r="O1925">
        <v>115.51</v>
      </c>
    </row>
    <row r="1926" spans="1:15" x14ac:dyDescent="0.25">
      <c r="A1926" s="1">
        <v>35559</v>
      </c>
      <c r="B1926" t="s">
        <v>18</v>
      </c>
      <c r="C1926">
        <v>5.6875</v>
      </c>
      <c r="D1926">
        <v>52.01</v>
      </c>
      <c r="E1926" t="s">
        <v>18</v>
      </c>
      <c r="F1926" t="s">
        <v>18</v>
      </c>
      <c r="G1926" t="s">
        <v>18</v>
      </c>
      <c r="H1926">
        <v>119.95</v>
      </c>
      <c r="I1926">
        <v>114.2188</v>
      </c>
      <c r="J1926" t="s">
        <v>18</v>
      </c>
      <c r="K1926">
        <v>123.45</v>
      </c>
      <c r="L1926" t="s">
        <v>18</v>
      </c>
      <c r="M1926">
        <v>92.32</v>
      </c>
      <c r="N1926">
        <v>110.21875</v>
      </c>
      <c r="O1926">
        <v>116.15</v>
      </c>
    </row>
    <row r="1927" spans="1:15" x14ac:dyDescent="0.25">
      <c r="A1927" s="1">
        <v>35562</v>
      </c>
      <c r="B1927" t="s">
        <v>18</v>
      </c>
      <c r="C1927">
        <v>5.6875</v>
      </c>
      <c r="D1927">
        <v>52.26</v>
      </c>
      <c r="E1927" t="s">
        <v>18</v>
      </c>
      <c r="F1927" t="s">
        <v>18</v>
      </c>
      <c r="G1927" t="s">
        <v>18</v>
      </c>
      <c r="H1927">
        <v>120.37</v>
      </c>
      <c r="I1927">
        <v>114.4375</v>
      </c>
      <c r="J1927" t="s">
        <v>18</v>
      </c>
      <c r="K1927">
        <v>123.39</v>
      </c>
      <c r="L1927" t="s">
        <v>18</v>
      </c>
      <c r="M1927">
        <v>92.32</v>
      </c>
      <c r="N1927">
        <v>110.375</v>
      </c>
      <c r="O1927">
        <v>115.99</v>
      </c>
    </row>
    <row r="1928" spans="1:15" x14ac:dyDescent="0.25">
      <c r="A1928" s="1">
        <v>35563</v>
      </c>
      <c r="B1928" t="s">
        <v>18</v>
      </c>
      <c r="C1928">
        <v>5.6875</v>
      </c>
      <c r="D1928">
        <v>52.23</v>
      </c>
      <c r="E1928" t="s">
        <v>18</v>
      </c>
      <c r="F1928" t="s">
        <v>18</v>
      </c>
      <c r="G1928" t="s">
        <v>18</v>
      </c>
      <c r="H1928">
        <v>120.29</v>
      </c>
      <c r="I1928">
        <v>114.2188</v>
      </c>
      <c r="J1928" t="s">
        <v>18</v>
      </c>
      <c r="K1928">
        <v>124.15</v>
      </c>
      <c r="L1928" t="s">
        <v>18</v>
      </c>
      <c r="M1928">
        <v>92.284999999999997</v>
      </c>
      <c r="N1928">
        <v>109.8125</v>
      </c>
      <c r="O1928">
        <v>115.75</v>
      </c>
    </row>
    <row r="1929" spans="1:15" x14ac:dyDescent="0.25">
      <c r="A1929" s="1">
        <v>35564</v>
      </c>
      <c r="B1929" t="s">
        <v>18</v>
      </c>
      <c r="C1929">
        <v>5.6875</v>
      </c>
      <c r="D1929">
        <v>52.44</v>
      </c>
      <c r="E1929" t="s">
        <v>18</v>
      </c>
      <c r="F1929" t="s">
        <v>18</v>
      </c>
      <c r="G1929" t="s">
        <v>18</v>
      </c>
      <c r="H1929">
        <v>120.38</v>
      </c>
      <c r="I1929">
        <v>114.5313</v>
      </c>
      <c r="J1929" t="s">
        <v>18</v>
      </c>
      <c r="K1929">
        <v>123.72</v>
      </c>
      <c r="L1929" t="s">
        <v>18</v>
      </c>
      <c r="M1929">
        <v>92.21</v>
      </c>
      <c r="N1929">
        <v>110.15625</v>
      </c>
      <c r="O1929">
        <v>115.98</v>
      </c>
    </row>
    <row r="1930" spans="1:15" x14ac:dyDescent="0.25">
      <c r="A1930" s="1">
        <v>35565</v>
      </c>
      <c r="B1930" t="s">
        <v>18</v>
      </c>
      <c r="C1930">
        <v>5.6875</v>
      </c>
      <c r="D1930">
        <v>52.33</v>
      </c>
      <c r="E1930" t="s">
        <v>18</v>
      </c>
      <c r="F1930" t="s">
        <v>18</v>
      </c>
      <c r="G1930" t="s">
        <v>18</v>
      </c>
      <c r="H1930">
        <v>120.26</v>
      </c>
      <c r="I1930">
        <v>114.4375</v>
      </c>
      <c r="J1930" t="s">
        <v>18</v>
      </c>
      <c r="K1930">
        <v>123.75</v>
      </c>
      <c r="L1930" t="s">
        <v>18</v>
      </c>
      <c r="M1930">
        <v>92.305000000000007</v>
      </c>
      <c r="N1930">
        <v>110.3125</v>
      </c>
      <c r="O1930">
        <v>116.25</v>
      </c>
    </row>
    <row r="1931" spans="1:15" x14ac:dyDescent="0.25">
      <c r="A1931" s="1">
        <v>35566</v>
      </c>
      <c r="B1931" t="s">
        <v>18</v>
      </c>
      <c r="C1931">
        <v>5.6875</v>
      </c>
      <c r="D1931">
        <v>52.07</v>
      </c>
      <c r="E1931" t="s">
        <v>18</v>
      </c>
      <c r="F1931" t="s">
        <v>18</v>
      </c>
      <c r="G1931" t="s">
        <v>18</v>
      </c>
      <c r="H1931">
        <v>119.91</v>
      </c>
      <c r="I1931">
        <v>113.7813</v>
      </c>
      <c r="J1931" t="s">
        <v>18</v>
      </c>
      <c r="K1931">
        <v>123.98</v>
      </c>
      <c r="L1931" t="s">
        <v>18</v>
      </c>
      <c r="M1931">
        <v>92.39</v>
      </c>
      <c r="N1931">
        <v>109.96875</v>
      </c>
      <c r="O1931">
        <v>115.9</v>
      </c>
    </row>
    <row r="1932" spans="1:15" x14ac:dyDescent="0.25">
      <c r="A1932" s="1">
        <v>35569</v>
      </c>
      <c r="B1932" t="s">
        <v>18</v>
      </c>
      <c r="C1932">
        <v>5.7109399999999999</v>
      </c>
      <c r="D1932">
        <v>52.07</v>
      </c>
      <c r="E1932" t="s">
        <v>18</v>
      </c>
      <c r="F1932" t="s">
        <v>18</v>
      </c>
      <c r="G1932" t="s">
        <v>18</v>
      </c>
      <c r="H1932">
        <v>119.91</v>
      </c>
      <c r="I1932">
        <v>113.4375</v>
      </c>
      <c r="J1932" t="s">
        <v>18</v>
      </c>
      <c r="K1932">
        <v>124.4</v>
      </c>
      <c r="L1932" t="s">
        <v>18</v>
      </c>
      <c r="M1932">
        <v>92.32</v>
      </c>
      <c r="N1932">
        <v>109.90625</v>
      </c>
      <c r="O1932">
        <v>115.9</v>
      </c>
    </row>
    <row r="1933" spans="1:15" x14ac:dyDescent="0.25">
      <c r="A1933" s="1">
        <v>35570</v>
      </c>
      <c r="B1933" t="s">
        <v>18</v>
      </c>
      <c r="C1933">
        <v>5.75</v>
      </c>
      <c r="D1933">
        <v>51.95</v>
      </c>
      <c r="E1933" t="s">
        <v>18</v>
      </c>
      <c r="F1933" t="s">
        <v>18</v>
      </c>
      <c r="G1933" t="s">
        <v>18</v>
      </c>
      <c r="H1933">
        <v>119.9</v>
      </c>
      <c r="I1933">
        <v>113.4688</v>
      </c>
      <c r="J1933" t="s">
        <v>18</v>
      </c>
      <c r="K1933">
        <v>124.5</v>
      </c>
      <c r="L1933" t="s">
        <v>18</v>
      </c>
      <c r="M1933">
        <v>92.33</v>
      </c>
      <c r="N1933">
        <v>109.84375</v>
      </c>
      <c r="O1933">
        <v>116.48</v>
      </c>
    </row>
    <row r="1934" spans="1:15" x14ac:dyDescent="0.25">
      <c r="A1934" s="1">
        <v>35571</v>
      </c>
      <c r="B1934" t="s">
        <v>18</v>
      </c>
      <c r="C1934">
        <v>5.6875</v>
      </c>
      <c r="D1934">
        <v>51.73</v>
      </c>
      <c r="E1934" t="s">
        <v>18</v>
      </c>
      <c r="F1934" t="s">
        <v>18</v>
      </c>
      <c r="G1934" t="s">
        <v>18</v>
      </c>
      <c r="H1934">
        <v>120.21</v>
      </c>
      <c r="I1934">
        <v>112.9375</v>
      </c>
      <c r="J1934" t="s">
        <v>18</v>
      </c>
      <c r="K1934">
        <v>123.29</v>
      </c>
      <c r="L1934" t="s">
        <v>18</v>
      </c>
      <c r="M1934">
        <v>92.31</v>
      </c>
      <c r="N1934">
        <v>109.28125</v>
      </c>
      <c r="O1934">
        <v>116.78</v>
      </c>
    </row>
    <row r="1935" spans="1:15" x14ac:dyDescent="0.25">
      <c r="A1935" s="1">
        <v>35572</v>
      </c>
      <c r="B1935" t="s">
        <v>18</v>
      </c>
      <c r="C1935">
        <v>5.6875</v>
      </c>
      <c r="D1935">
        <v>51.5</v>
      </c>
      <c r="E1935" t="s">
        <v>18</v>
      </c>
      <c r="F1935" t="s">
        <v>18</v>
      </c>
      <c r="G1935" t="s">
        <v>18</v>
      </c>
      <c r="H1935">
        <v>120.11</v>
      </c>
      <c r="I1935">
        <v>111.875</v>
      </c>
      <c r="J1935" t="s">
        <v>18</v>
      </c>
      <c r="K1935">
        <v>123.88</v>
      </c>
      <c r="L1935" t="s">
        <v>18</v>
      </c>
      <c r="M1935">
        <v>92.305000000000007</v>
      </c>
      <c r="N1935">
        <v>109.0625</v>
      </c>
      <c r="O1935">
        <v>116.33</v>
      </c>
    </row>
    <row r="1936" spans="1:15" x14ac:dyDescent="0.25">
      <c r="A1936" s="1">
        <v>35573</v>
      </c>
      <c r="B1936" t="s">
        <v>18</v>
      </c>
      <c r="C1936">
        <v>5.6875</v>
      </c>
      <c r="D1936">
        <v>51.61</v>
      </c>
      <c r="E1936" t="s">
        <v>18</v>
      </c>
      <c r="F1936" t="s">
        <v>18</v>
      </c>
      <c r="G1936" t="s">
        <v>18</v>
      </c>
      <c r="H1936">
        <v>120.18</v>
      </c>
      <c r="I1936">
        <v>112.4688</v>
      </c>
      <c r="J1936" t="s">
        <v>18</v>
      </c>
      <c r="K1936">
        <v>123.67</v>
      </c>
      <c r="L1936" t="s">
        <v>18</v>
      </c>
      <c r="M1936">
        <v>92.42</v>
      </c>
      <c r="N1936">
        <v>109.1875</v>
      </c>
      <c r="O1936">
        <v>116.25</v>
      </c>
    </row>
    <row r="1937" spans="1:15" x14ac:dyDescent="0.25">
      <c r="A1937" s="1">
        <v>35576</v>
      </c>
      <c r="B1937" t="s">
        <v>18</v>
      </c>
      <c r="C1937">
        <v>5.6875</v>
      </c>
      <c r="D1937">
        <v>51.49</v>
      </c>
      <c r="E1937" t="s">
        <v>18</v>
      </c>
      <c r="F1937" t="s">
        <v>18</v>
      </c>
      <c r="G1937" t="s">
        <v>18</v>
      </c>
      <c r="H1937">
        <v>120.29</v>
      </c>
      <c r="I1937">
        <v>112.4688</v>
      </c>
      <c r="J1937" t="s">
        <v>18</v>
      </c>
      <c r="K1937">
        <v>123.66</v>
      </c>
      <c r="L1937" t="s">
        <v>18</v>
      </c>
      <c r="M1937">
        <v>92.38</v>
      </c>
      <c r="N1937">
        <v>109.1875</v>
      </c>
      <c r="O1937">
        <v>116.28</v>
      </c>
    </row>
    <row r="1938" spans="1:15" x14ac:dyDescent="0.25">
      <c r="A1938" s="1">
        <v>35577</v>
      </c>
      <c r="B1938" t="s">
        <v>18</v>
      </c>
      <c r="C1938">
        <v>5.6875</v>
      </c>
      <c r="D1938">
        <v>51.54</v>
      </c>
      <c r="E1938" t="s">
        <v>18</v>
      </c>
      <c r="F1938" t="s">
        <v>18</v>
      </c>
      <c r="G1938" t="s">
        <v>18</v>
      </c>
      <c r="H1938">
        <v>120.55</v>
      </c>
      <c r="I1938">
        <v>112.375</v>
      </c>
      <c r="J1938" t="s">
        <v>18</v>
      </c>
      <c r="K1938">
        <v>123.15</v>
      </c>
      <c r="L1938" t="s">
        <v>18</v>
      </c>
      <c r="M1938">
        <v>92.454999999999998</v>
      </c>
      <c r="N1938">
        <v>108.71875</v>
      </c>
      <c r="O1938">
        <v>115.5</v>
      </c>
    </row>
    <row r="1939" spans="1:15" x14ac:dyDescent="0.25">
      <c r="A1939" s="1">
        <v>35578</v>
      </c>
      <c r="B1939" t="s">
        <v>18</v>
      </c>
      <c r="C1939">
        <v>5.6875</v>
      </c>
      <c r="D1939">
        <v>51.58</v>
      </c>
      <c r="E1939" t="s">
        <v>18</v>
      </c>
      <c r="F1939" t="s">
        <v>18</v>
      </c>
      <c r="G1939" t="s">
        <v>18</v>
      </c>
      <c r="H1939">
        <v>120.73</v>
      </c>
      <c r="I1939">
        <v>112.3125</v>
      </c>
      <c r="J1939" t="s">
        <v>18</v>
      </c>
      <c r="K1939">
        <v>122.9</v>
      </c>
      <c r="L1939" t="s">
        <v>18</v>
      </c>
      <c r="M1939">
        <v>92.375</v>
      </c>
      <c r="N1939">
        <v>108.71875</v>
      </c>
      <c r="O1939">
        <v>115.5</v>
      </c>
    </row>
    <row r="1940" spans="1:15" x14ac:dyDescent="0.25">
      <c r="A1940" s="1">
        <v>35579</v>
      </c>
      <c r="B1940" t="s">
        <v>18</v>
      </c>
      <c r="C1940">
        <v>5.6914100000000003</v>
      </c>
      <c r="D1940">
        <v>51.58</v>
      </c>
      <c r="E1940" t="s">
        <v>18</v>
      </c>
      <c r="F1940" t="s">
        <v>18</v>
      </c>
      <c r="G1940" t="s">
        <v>18</v>
      </c>
      <c r="H1940">
        <v>120.85</v>
      </c>
      <c r="I1940">
        <v>112.1875</v>
      </c>
      <c r="J1940" t="s">
        <v>18</v>
      </c>
      <c r="K1940">
        <v>123.5</v>
      </c>
      <c r="L1940" t="s">
        <v>18</v>
      </c>
      <c r="M1940">
        <v>92.435000000000002</v>
      </c>
      <c r="N1940">
        <v>109.3125</v>
      </c>
      <c r="O1940">
        <v>116.06</v>
      </c>
    </row>
    <row r="1941" spans="1:15" x14ac:dyDescent="0.25">
      <c r="A1941" s="1">
        <v>35580</v>
      </c>
      <c r="B1941" t="s">
        <v>18</v>
      </c>
      <c r="C1941">
        <v>5.6875</v>
      </c>
      <c r="D1941">
        <v>51.48</v>
      </c>
      <c r="E1941" t="s">
        <v>18</v>
      </c>
      <c r="F1941" t="s">
        <v>18</v>
      </c>
      <c r="G1941" t="s">
        <v>18</v>
      </c>
      <c r="H1941">
        <v>121.34</v>
      </c>
      <c r="I1941">
        <v>112.625</v>
      </c>
      <c r="J1941" t="s">
        <v>18</v>
      </c>
      <c r="K1941">
        <v>124.01</v>
      </c>
      <c r="L1941" t="s">
        <v>18</v>
      </c>
      <c r="M1941">
        <v>92.54</v>
      </c>
      <c r="N1941">
        <v>110.03125</v>
      </c>
      <c r="O1941">
        <v>116.6</v>
      </c>
    </row>
    <row r="1942" spans="1:15" x14ac:dyDescent="0.25">
      <c r="A1942" s="1">
        <v>35583</v>
      </c>
      <c r="B1942" t="s">
        <v>18</v>
      </c>
      <c r="C1942">
        <v>5.6875</v>
      </c>
      <c r="D1942">
        <v>51.54</v>
      </c>
      <c r="E1942" t="s">
        <v>18</v>
      </c>
      <c r="F1942" t="s">
        <v>18</v>
      </c>
      <c r="G1942" t="s">
        <v>18</v>
      </c>
      <c r="H1942">
        <v>121.5</v>
      </c>
      <c r="I1942">
        <v>112.6563</v>
      </c>
      <c r="J1942" t="s">
        <v>18</v>
      </c>
      <c r="K1942">
        <v>124</v>
      </c>
      <c r="L1942" t="s">
        <v>18</v>
      </c>
      <c r="M1942">
        <v>92.61</v>
      </c>
      <c r="N1942">
        <v>110.15625</v>
      </c>
      <c r="O1942">
        <v>116.89</v>
      </c>
    </row>
    <row r="1943" spans="1:15" x14ac:dyDescent="0.25">
      <c r="A1943" s="1">
        <v>35584</v>
      </c>
      <c r="B1943" t="s">
        <v>18</v>
      </c>
      <c r="C1943">
        <v>5.6875</v>
      </c>
      <c r="D1943">
        <v>51.88</v>
      </c>
      <c r="E1943" t="s">
        <v>18</v>
      </c>
      <c r="F1943" t="s">
        <v>18</v>
      </c>
      <c r="G1943" t="s">
        <v>18</v>
      </c>
      <c r="H1943">
        <v>121.12</v>
      </c>
      <c r="I1943">
        <v>113.4375</v>
      </c>
      <c r="J1943" t="s">
        <v>18</v>
      </c>
      <c r="K1943">
        <v>123.75</v>
      </c>
      <c r="L1943" t="s">
        <v>18</v>
      </c>
      <c r="M1943">
        <v>92.655000000000001</v>
      </c>
      <c r="N1943">
        <v>110.46875</v>
      </c>
      <c r="O1943">
        <v>116.85</v>
      </c>
    </row>
    <row r="1944" spans="1:15" x14ac:dyDescent="0.25">
      <c r="A1944" s="1">
        <v>35585</v>
      </c>
      <c r="B1944" t="s">
        <v>18</v>
      </c>
      <c r="C1944">
        <v>5.6875</v>
      </c>
      <c r="D1944">
        <v>51.87</v>
      </c>
      <c r="E1944" t="s">
        <v>18</v>
      </c>
      <c r="F1944" t="s">
        <v>18</v>
      </c>
      <c r="G1944" t="s">
        <v>18</v>
      </c>
      <c r="H1944">
        <v>120.88</v>
      </c>
      <c r="I1944">
        <v>113.0938</v>
      </c>
      <c r="J1944" t="s">
        <v>18</v>
      </c>
      <c r="K1944">
        <v>124.2</v>
      </c>
      <c r="L1944" t="s">
        <v>18</v>
      </c>
      <c r="M1944">
        <v>92.66</v>
      </c>
      <c r="N1944">
        <v>110.4375</v>
      </c>
      <c r="O1944">
        <v>116.82</v>
      </c>
    </row>
    <row r="1945" spans="1:15" x14ac:dyDescent="0.25">
      <c r="A1945" s="1">
        <v>35586</v>
      </c>
      <c r="B1945" t="s">
        <v>18</v>
      </c>
      <c r="C1945">
        <v>5.6875</v>
      </c>
      <c r="D1945">
        <v>51.95</v>
      </c>
      <c r="E1945" t="s">
        <v>18</v>
      </c>
      <c r="F1945" t="s">
        <v>18</v>
      </c>
      <c r="G1945" t="s">
        <v>18</v>
      </c>
      <c r="H1945">
        <v>120.87</v>
      </c>
      <c r="I1945">
        <v>113.125</v>
      </c>
      <c r="J1945" t="s">
        <v>18</v>
      </c>
      <c r="K1945">
        <v>124.1</v>
      </c>
      <c r="L1945" t="s">
        <v>18</v>
      </c>
      <c r="M1945">
        <v>92.63</v>
      </c>
      <c r="N1945">
        <v>110.40625</v>
      </c>
      <c r="O1945">
        <v>116.81</v>
      </c>
    </row>
    <row r="1946" spans="1:15" x14ac:dyDescent="0.25">
      <c r="A1946" s="1">
        <v>35587</v>
      </c>
      <c r="B1946" t="s">
        <v>18</v>
      </c>
      <c r="C1946">
        <v>5.6875</v>
      </c>
      <c r="D1946">
        <v>51.97</v>
      </c>
      <c r="E1946" t="s">
        <v>18</v>
      </c>
      <c r="F1946" t="s">
        <v>18</v>
      </c>
      <c r="G1946" t="s">
        <v>18</v>
      </c>
      <c r="H1946">
        <v>120.75</v>
      </c>
      <c r="I1946">
        <v>113.75</v>
      </c>
      <c r="J1946" t="s">
        <v>18</v>
      </c>
      <c r="K1946">
        <v>124.29</v>
      </c>
      <c r="L1946" t="s">
        <v>18</v>
      </c>
      <c r="M1946">
        <v>92.68</v>
      </c>
      <c r="N1946">
        <v>111.625</v>
      </c>
      <c r="O1946">
        <v>117.94</v>
      </c>
    </row>
    <row r="1947" spans="1:15" x14ac:dyDescent="0.25">
      <c r="A1947" s="1">
        <v>35590</v>
      </c>
      <c r="B1947" t="s">
        <v>18</v>
      </c>
      <c r="C1947">
        <v>5.6875</v>
      </c>
      <c r="D1947">
        <v>51.52</v>
      </c>
      <c r="E1947" t="s">
        <v>18</v>
      </c>
      <c r="F1947" t="s">
        <v>18</v>
      </c>
      <c r="G1947" t="s">
        <v>18</v>
      </c>
      <c r="H1947">
        <v>120.7</v>
      </c>
      <c r="I1947">
        <v>113.2188</v>
      </c>
      <c r="J1947" t="s">
        <v>18</v>
      </c>
      <c r="K1947">
        <v>124.67</v>
      </c>
      <c r="L1947" t="s">
        <v>18</v>
      </c>
      <c r="M1947">
        <v>92.82</v>
      </c>
      <c r="N1947">
        <v>111</v>
      </c>
      <c r="O1947">
        <v>117.55</v>
      </c>
    </row>
    <row r="1948" spans="1:15" x14ac:dyDescent="0.25">
      <c r="A1948" s="1">
        <v>35591</v>
      </c>
      <c r="B1948" t="s">
        <v>18</v>
      </c>
      <c r="C1948">
        <v>5.6875</v>
      </c>
      <c r="D1948">
        <v>51.58</v>
      </c>
      <c r="E1948" t="s">
        <v>18</v>
      </c>
      <c r="F1948" t="s">
        <v>18</v>
      </c>
      <c r="G1948" t="s">
        <v>18</v>
      </c>
      <c r="H1948">
        <v>121.16</v>
      </c>
      <c r="I1948">
        <v>113.875</v>
      </c>
      <c r="J1948" t="s">
        <v>18</v>
      </c>
      <c r="K1948">
        <v>123.14</v>
      </c>
      <c r="L1948" t="s">
        <v>18</v>
      </c>
      <c r="M1948">
        <v>92.795000000000002</v>
      </c>
      <c r="N1948">
        <v>110.90625</v>
      </c>
      <c r="O1948">
        <v>117.94</v>
      </c>
    </row>
    <row r="1949" spans="1:15" x14ac:dyDescent="0.25">
      <c r="A1949" s="1">
        <v>35592</v>
      </c>
      <c r="B1949" t="s">
        <v>18</v>
      </c>
      <c r="C1949">
        <v>5.6875</v>
      </c>
      <c r="D1949">
        <v>51.52</v>
      </c>
      <c r="E1949" t="s">
        <v>18</v>
      </c>
      <c r="F1949" t="s">
        <v>18</v>
      </c>
      <c r="G1949" t="s">
        <v>18</v>
      </c>
      <c r="H1949">
        <v>121.58</v>
      </c>
      <c r="I1949">
        <v>114</v>
      </c>
      <c r="J1949" t="s">
        <v>18</v>
      </c>
      <c r="K1949">
        <v>123.74</v>
      </c>
      <c r="L1949" t="s">
        <v>18</v>
      </c>
      <c r="M1949">
        <v>92.77</v>
      </c>
      <c r="N1949">
        <v>111</v>
      </c>
      <c r="O1949">
        <v>117.86</v>
      </c>
    </row>
    <row r="1950" spans="1:15" x14ac:dyDescent="0.25">
      <c r="A1950" s="1">
        <v>35593</v>
      </c>
      <c r="B1950" t="s">
        <v>18</v>
      </c>
      <c r="C1950">
        <v>5.6875</v>
      </c>
      <c r="D1950">
        <v>51.84</v>
      </c>
      <c r="E1950" t="s">
        <v>18</v>
      </c>
      <c r="F1950" t="s">
        <v>18</v>
      </c>
      <c r="G1950" t="s">
        <v>18</v>
      </c>
      <c r="H1950">
        <v>122</v>
      </c>
      <c r="I1950">
        <v>114.5</v>
      </c>
      <c r="J1950" t="s">
        <v>18</v>
      </c>
      <c r="K1950">
        <v>123.46</v>
      </c>
      <c r="L1950" t="s">
        <v>18</v>
      </c>
      <c r="M1950">
        <v>92.88</v>
      </c>
      <c r="N1950">
        <v>111.75</v>
      </c>
      <c r="O1950">
        <v>118.91</v>
      </c>
    </row>
    <row r="1951" spans="1:15" x14ac:dyDescent="0.25">
      <c r="A1951" s="1">
        <v>35594</v>
      </c>
      <c r="B1951" t="s">
        <v>18</v>
      </c>
      <c r="C1951">
        <v>5.6875</v>
      </c>
      <c r="D1951">
        <v>51.92</v>
      </c>
      <c r="E1951" t="s">
        <v>18</v>
      </c>
      <c r="F1951" t="s">
        <v>18</v>
      </c>
      <c r="G1951" t="s">
        <v>18</v>
      </c>
      <c r="H1951">
        <v>121.95</v>
      </c>
      <c r="I1951">
        <v>114.5</v>
      </c>
      <c r="J1951" t="s">
        <v>18</v>
      </c>
      <c r="K1951">
        <v>123.85</v>
      </c>
      <c r="L1951" t="s">
        <v>18</v>
      </c>
      <c r="M1951">
        <v>92.974999999999994</v>
      </c>
      <c r="N1951">
        <v>112.21875</v>
      </c>
      <c r="O1951">
        <v>119.32</v>
      </c>
    </row>
    <row r="1952" spans="1:15" x14ac:dyDescent="0.25">
      <c r="A1952" s="1">
        <v>35597</v>
      </c>
      <c r="B1952" t="s">
        <v>18</v>
      </c>
      <c r="C1952">
        <v>5.6875</v>
      </c>
      <c r="D1952">
        <v>52</v>
      </c>
      <c r="E1952" t="s">
        <v>18</v>
      </c>
      <c r="F1952" t="s">
        <v>18</v>
      </c>
      <c r="G1952" t="s">
        <v>18</v>
      </c>
      <c r="H1952">
        <v>122.17</v>
      </c>
      <c r="I1952">
        <v>114.8125</v>
      </c>
      <c r="J1952" t="s">
        <v>18</v>
      </c>
      <c r="K1952">
        <v>123.91</v>
      </c>
      <c r="L1952" t="s">
        <v>18</v>
      </c>
      <c r="M1952">
        <v>93.08</v>
      </c>
      <c r="N1952">
        <v>112.4375</v>
      </c>
      <c r="O1952">
        <v>119.62</v>
      </c>
    </row>
    <row r="1953" spans="1:15" x14ac:dyDescent="0.25">
      <c r="A1953" s="1">
        <v>35598</v>
      </c>
      <c r="B1953" t="s">
        <v>18</v>
      </c>
      <c r="C1953">
        <v>5.6875</v>
      </c>
      <c r="D1953">
        <v>51.81</v>
      </c>
      <c r="E1953" t="s">
        <v>18</v>
      </c>
      <c r="F1953" t="s">
        <v>18</v>
      </c>
      <c r="G1953" t="s">
        <v>18</v>
      </c>
      <c r="H1953">
        <v>120.33</v>
      </c>
      <c r="I1953">
        <v>114.4688</v>
      </c>
      <c r="J1953" t="s">
        <v>18</v>
      </c>
      <c r="K1953">
        <v>124.3</v>
      </c>
      <c r="L1953" t="s">
        <v>18</v>
      </c>
      <c r="M1953">
        <v>92.924999999999997</v>
      </c>
      <c r="N1953">
        <v>112.21875</v>
      </c>
      <c r="O1953">
        <v>119.44</v>
      </c>
    </row>
    <row r="1954" spans="1:15" x14ac:dyDescent="0.25">
      <c r="A1954" s="1">
        <v>35599</v>
      </c>
      <c r="B1954" t="s">
        <v>18</v>
      </c>
      <c r="C1954">
        <v>5.6875</v>
      </c>
      <c r="D1954">
        <v>51.81</v>
      </c>
      <c r="E1954" t="s">
        <v>18</v>
      </c>
      <c r="F1954" t="s">
        <v>18</v>
      </c>
      <c r="G1954" t="s">
        <v>18</v>
      </c>
      <c r="H1954">
        <v>120.31</v>
      </c>
      <c r="I1954">
        <v>113.875</v>
      </c>
      <c r="J1954" t="s">
        <v>18</v>
      </c>
      <c r="K1954">
        <v>123.99</v>
      </c>
      <c r="L1954" t="s">
        <v>18</v>
      </c>
      <c r="M1954">
        <v>92.885000000000005</v>
      </c>
      <c r="N1954">
        <v>112.53125</v>
      </c>
      <c r="O1954">
        <v>119.28</v>
      </c>
    </row>
    <row r="1955" spans="1:15" x14ac:dyDescent="0.25">
      <c r="A1955" s="1">
        <v>35600</v>
      </c>
      <c r="B1955" t="s">
        <v>18</v>
      </c>
      <c r="C1955">
        <v>5.6875</v>
      </c>
      <c r="D1955">
        <v>51.65</v>
      </c>
      <c r="E1955" t="s">
        <v>18</v>
      </c>
      <c r="F1955" t="s">
        <v>18</v>
      </c>
      <c r="G1955" t="s">
        <v>18</v>
      </c>
      <c r="H1955">
        <v>120.21</v>
      </c>
      <c r="I1955">
        <v>113.5</v>
      </c>
      <c r="J1955" t="s">
        <v>18</v>
      </c>
      <c r="K1955">
        <v>124.06</v>
      </c>
      <c r="L1955" t="s">
        <v>18</v>
      </c>
      <c r="M1955">
        <v>92.935000000000002</v>
      </c>
      <c r="N1955">
        <v>112.375</v>
      </c>
      <c r="O1955">
        <v>119.4</v>
      </c>
    </row>
    <row r="1956" spans="1:15" x14ac:dyDescent="0.25">
      <c r="A1956" s="1">
        <v>35601</v>
      </c>
      <c r="B1956" t="s">
        <v>18</v>
      </c>
      <c r="C1956">
        <v>5.6875</v>
      </c>
      <c r="D1956">
        <v>51.81</v>
      </c>
      <c r="E1956" t="s">
        <v>18</v>
      </c>
      <c r="F1956" t="s">
        <v>18</v>
      </c>
      <c r="G1956" t="s">
        <v>18</v>
      </c>
      <c r="H1956">
        <v>120.58</v>
      </c>
      <c r="I1956">
        <v>113.9063</v>
      </c>
      <c r="J1956" t="s">
        <v>18</v>
      </c>
      <c r="K1956">
        <v>123.87</v>
      </c>
      <c r="L1956" t="s">
        <v>18</v>
      </c>
      <c r="M1956">
        <v>92.924999999999997</v>
      </c>
      <c r="N1956">
        <v>112.53125</v>
      </c>
      <c r="O1956">
        <v>118.85</v>
      </c>
    </row>
    <row r="1957" spans="1:15" x14ac:dyDescent="0.25">
      <c r="A1957" s="1">
        <v>35604</v>
      </c>
      <c r="B1957" t="s">
        <v>18</v>
      </c>
      <c r="C1957">
        <v>5.6875</v>
      </c>
      <c r="D1957">
        <v>51.8</v>
      </c>
      <c r="E1957" t="s">
        <v>18</v>
      </c>
      <c r="F1957" t="s">
        <v>18</v>
      </c>
      <c r="G1957" t="s">
        <v>18</v>
      </c>
      <c r="H1957">
        <v>120.73</v>
      </c>
      <c r="I1957">
        <v>113.5938</v>
      </c>
      <c r="J1957" t="s">
        <v>18</v>
      </c>
      <c r="K1957">
        <v>123.91</v>
      </c>
      <c r="L1957" t="s">
        <v>18</v>
      </c>
      <c r="M1957">
        <v>92.99</v>
      </c>
      <c r="N1957">
        <v>112.15625</v>
      </c>
      <c r="O1957">
        <v>118.53</v>
      </c>
    </row>
    <row r="1958" spans="1:15" x14ac:dyDescent="0.25">
      <c r="A1958" s="1">
        <v>35605</v>
      </c>
      <c r="B1958" t="s">
        <v>18</v>
      </c>
      <c r="C1958">
        <v>5.6875</v>
      </c>
      <c r="D1958">
        <v>51.97</v>
      </c>
      <c r="E1958" t="s">
        <v>18</v>
      </c>
      <c r="F1958" t="s">
        <v>18</v>
      </c>
      <c r="G1958" t="s">
        <v>18</v>
      </c>
      <c r="H1958">
        <v>120.64</v>
      </c>
      <c r="I1958">
        <v>113.9375</v>
      </c>
      <c r="J1958" t="s">
        <v>18</v>
      </c>
      <c r="K1958">
        <v>124.41</v>
      </c>
      <c r="L1958" t="s">
        <v>18</v>
      </c>
      <c r="M1958">
        <v>92.94</v>
      </c>
      <c r="N1958">
        <v>112.15625</v>
      </c>
      <c r="O1958">
        <v>118.4</v>
      </c>
    </row>
    <row r="1959" spans="1:15" x14ac:dyDescent="0.25">
      <c r="A1959" s="1">
        <v>35606</v>
      </c>
      <c r="B1959" t="s">
        <v>18</v>
      </c>
      <c r="C1959">
        <v>5.6875</v>
      </c>
      <c r="D1959">
        <v>52.01</v>
      </c>
      <c r="E1959" t="s">
        <v>18</v>
      </c>
      <c r="F1959" t="s">
        <v>18</v>
      </c>
      <c r="G1959" t="s">
        <v>18</v>
      </c>
      <c r="H1959">
        <v>120.61</v>
      </c>
      <c r="I1959">
        <v>114.3438</v>
      </c>
      <c r="J1959" t="s">
        <v>18</v>
      </c>
      <c r="K1959">
        <v>123.05</v>
      </c>
      <c r="L1959" t="s">
        <v>18</v>
      </c>
      <c r="M1959">
        <v>92.944999999999993</v>
      </c>
      <c r="N1959">
        <v>111.71875</v>
      </c>
      <c r="O1959">
        <v>118.43</v>
      </c>
    </row>
    <row r="1960" spans="1:15" x14ac:dyDescent="0.25">
      <c r="A1960" s="1">
        <v>35607</v>
      </c>
      <c r="B1960" t="s">
        <v>18</v>
      </c>
      <c r="C1960">
        <v>5.6875</v>
      </c>
      <c r="D1960">
        <v>52.09</v>
      </c>
      <c r="E1960" t="s">
        <v>18</v>
      </c>
      <c r="F1960" t="s">
        <v>18</v>
      </c>
      <c r="G1960" t="s">
        <v>18</v>
      </c>
      <c r="H1960">
        <v>120.64</v>
      </c>
      <c r="I1960">
        <v>114.2188</v>
      </c>
      <c r="J1960" t="s">
        <v>18</v>
      </c>
      <c r="K1960">
        <v>123.27</v>
      </c>
      <c r="L1960" t="s">
        <v>18</v>
      </c>
      <c r="M1960">
        <v>92.875</v>
      </c>
      <c r="N1960">
        <v>111.15625</v>
      </c>
      <c r="O1960">
        <v>117.39</v>
      </c>
    </row>
    <row r="1961" spans="1:15" x14ac:dyDescent="0.25">
      <c r="A1961" s="1">
        <v>35608</v>
      </c>
      <c r="B1961" t="s">
        <v>18</v>
      </c>
      <c r="C1961">
        <v>5.6875</v>
      </c>
      <c r="D1961">
        <v>52.08</v>
      </c>
      <c r="E1961" t="s">
        <v>18</v>
      </c>
      <c r="F1961" t="s">
        <v>18</v>
      </c>
      <c r="G1961" t="s">
        <v>18</v>
      </c>
      <c r="H1961">
        <v>120.92</v>
      </c>
      <c r="I1961">
        <v>114.4688</v>
      </c>
      <c r="J1961" t="s">
        <v>18</v>
      </c>
      <c r="K1961">
        <v>124.15</v>
      </c>
      <c r="L1961" t="s">
        <v>18</v>
      </c>
      <c r="M1961">
        <v>92.875</v>
      </c>
      <c r="N1961">
        <v>111.625</v>
      </c>
      <c r="O1961">
        <v>117.73</v>
      </c>
    </row>
    <row r="1962" spans="1:15" x14ac:dyDescent="0.25">
      <c r="A1962" s="1">
        <v>35611</v>
      </c>
      <c r="B1962" t="s">
        <v>18</v>
      </c>
      <c r="C1962">
        <v>5.6875</v>
      </c>
      <c r="D1962">
        <v>51.91</v>
      </c>
      <c r="E1962" t="s">
        <v>18</v>
      </c>
      <c r="F1962" t="s">
        <v>18</v>
      </c>
      <c r="G1962" t="s">
        <v>18</v>
      </c>
      <c r="H1962">
        <v>120.74</v>
      </c>
      <c r="I1962">
        <v>113.9375</v>
      </c>
      <c r="J1962" t="s">
        <v>18</v>
      </c>
      <c r="K1962">
        <v>124.1</v>
      </c>
      <c r="L1962" t="s">
        <v>18</v>
      </c>
      <c r="M1962">
        <v>92.92</v>
      </c>
      <c r="N1962">
        <v>111.0625</v>
      </c>
      <c r="O1962">
        <v>116.82</v>
      </c>
    </row>
    <row r="1963" spans="1:15" x14ac:dyDescent="0.25">
      <c r="A1963" s="1">
        <v>35612</v>
      </c>
      <c r="B1963" t="s">
        <v>18</v>
      </c>
      <c r="C1963">
        <v>5.6875</v>
      </c>
      <c r="D1963">
        <v>52.1</v>
      </c>
      <c r="E1963" t="s">
        <v>18</v>
      </c>
      <c r="F1963" t="s">
        <v>18</v>
      </c>
      <c r="G1963" t="s">
        <v>18</v>
      </c>
      <c r="H1963">
        <v>120.81</v>
      </c>
      <c r="I1963">
        <v>114.625</v>
      </c>
      <c r="J1963" t="s">
        <v>18</v>
      </c>
      <c r="K1963">
        <v>124.36</v>
      </c>
      <c r="L1963" t="s">
        <v>18</v>
      </c>
      <c r="M1963">
        <v>93</v>
      </c>
      <c r="N1963">
        <v>111.6875</v>
      </c>
      <c r="O1963">
        <v>116.82</v>
      </c>
    </row>
    <row r="1964" spans="1:15" x14ac:dyDescent="0.25">
      <c r="A1964" s="1">
        <v>35613</v>
      </c>
      <c r="B1964" t="s">
        <v>18</v>
      </c>
      <c r="C1964">
        <v>5.6875</v>
      </c>
      <c r="D1964">
        <v>52.17</v>
      </c>
      <c r="E1964" t="s">
        <v>18</v>
      </c>
      <c r="F1964" t="s">
        <v>18</v>
      </c>
      <c r="G1964" t="s">
        <v>18</v>
      </c>
      <c r="H1964">
        <v>120.89</v>
      </c>
      <c r="I1964">
        <v>114.7813</v>
      </c>
      <c r="J1964" t="s">
        <v>18</v>
      </c>
      <c r="K1964">
        <v>124.5</v>
      </c>
      <c r="L1964" t="s">
        <v>18</v>
      </c>
      <c r="M1964">
        <v>92.98</v>
      </c>
      <c r="N1964">
        <v>112.0625</v>
      </c>
      <c r="O1964">
        <v>117.76</v>
      </c>
    </row>
    <row r="1965" spans="1:15" x14ac:dyDescent="0.25">
      <c r="A1965" s="1">
        <v>35614</v>
      </c>
      <c r="B1965" t="s">
        <v>18</v>
      </c>
      <c r="C1965">
        <v>5.6875</v>
      </c>
      <c r="D1965">
        <v>52.37</v>
      </c>
      <c r="E1965" t="s">
        <v>18</v>
      </c>
      <c r="F1965" t="s">
        <v>18</v>
      </c>
      <c r="G1965" t="s">
        <v>18</v>
      </c>
      <c r="H1965">
        <v>121.36</v>
      </c>
      <c r="I1965">
        <v>114.4688</v>
      </c>
      <c r="J1965" t="s">
        <v>18</v>
      </c>
      <c r="K1965">
        <v>124.73</v>
      </c>
      <c r="L1965" t="s">
        <v>18</v>
      </c>
      <c r="M1965">
        <v>93.075000000000003</v>
      </c>
      <c r="N1965">
        <v>113.1875</v>
      </c>
      <c r="O1965">
        <v>118.83</v>
      </c>
    </row>
    <row r="1966" spans="1:15" x14ac:dyDescent="0.25">
      <c r="A1966" s="1">
        <v>35615</v>
      </c>
      <c r="B1966" t="s">
        <v>18</v>
      </c>
      <c r="C1966">
        <v>5.6796899999999999</v>
      </c>
      <c r="D1966">
        <v>52.37</v>
      </c>
      <c r="E1966" t="s">
        <v>18</v>
      </c>
      <c r="F1966" t="s">
        <v>18</v>
      </c>
      <c r="G1966" t="s">
        <v>18</v>
      </c>
      <c r="H1966">
        <v>121.55</v>
      </c>
      <c r="I1966">
        <v>114.75</v>
      </c>
      <c r="J1966" t="s">
        <v>18</v>
      </c>
      <c r="K1966">
        <v>125.01</v>
      </c>
      <c r="L1966" t="s">
        <v>18</v>
      </c>
      <c r="M1966">
        <v>93.19</v>
      </c>
      <c r="N1966">
        <v>113.1875</v>
      </c>
      <c r="O1966">
        <v>118.85</v>
      </c>
    </row>
    <row r="1967" spans="1:15" x14ac:dyDescent="0.25">
      <c r="A1967" s="1">
        <v>35618</v>
      </c>
      <c r="B1967" t="s">
        <v>18</v>
      </c>
      <c r="C1967">
        <v>5.6875</v>
      </c>
      <c r="D1967">
        <v>52.58</v>
      </c>
      <c r="E1967" t="s">
        <v>18</v>
      </c>
      <c r="F1967" t="s">
        <v>18</v>
      </c>
      <c r="G1967" t="s">
        <v>18</v>
      </c>
      <c r="H1967">
        <v>121.92</v>
      </c>
      <c r="I1967">
        <v>114.8125</v>
      </c>
      <c r="J1967" t="s">
        <v>18</v>
      </c>
      <c r="K1967">
        <v>124.83</v>
      </c>
      <c r="L1967" t="s">
        <v>18</v>
      </c>
      <c r="M1967">
        <v>93.17</v>
      </c>
      <c r="N1967">
        <v>113.65625</v>
      </c>
      <c r="O1967">
        <v>119.6</v>
      </c>
    </row>
    <row r="1968" spans="1:15" x14ac:dyDescent="0.25">
      <c r="A1968" s="1">
        <v>35619</v>
      </c>
      <c r="B1968" t="s">
        <v>18</v>
      </c>
      <c r="C1968">
        <v>5.6875</v>
      </c>
      <c r="D1968">
        <v>52.53</v>
      </c>
      <c r="E1968" t="s">
        <v>18</v>
      </c>
      <c r="F1968" t="s">
        <v>18</v>
      </c>
      <c r="G1968" t="s">
        <v>18</v>
      </c>
      <c r="H1968">
        <v>121.6</v>
      </c>
      <c r="I1968">
        <v>114.6563</v>
      </c>
      <c r="J1968" t="s">
        <v>18</v>
      </c>
      <c r="K1968">
        <v>124.71</v>
      </c>
      <c r="L1968" t="s">
        <v>18</v>
      </c>
      <c r="M1968">
        <v>93.23</v>
      </c>
      <c r="N1968">
        <v>113.625</v>
      </c>
      <c r="O1968">
        <v>119.43</v>
      </c>
    </row>
    <row r="1969" spans="1:15" x14ac:dyDescent="0.25">
      <c r="A1969" s="1">
        <v>35620</v>
      </c>
      <c r="B1969" t="s">
        <v>18</v>
      </c>
      <c r="C1969">
        <v>5.6875</v>
      </c>
      <c r="D1969">
        <v>52.59</v>
      </c>
      <c r="E1969" t="s">
        <v>18</v>
      </c>
      <c r="F1969" t="s">
        <v>18</v>
      </c>
      <c r="G1969" t="s">
        <v>18</v>
      </c>
      <c r="H1969">
        <v>121.54</v>
      </c>
      <c r="I1969">
        <v>114.2813</v>
      </c>
      <c r="J1969" t="s">
        <v>18</v>
      </c>
      <c r="K1969">
        <v>124.84</v>
      </c>
      <c r="L1969" t="s">
        <v>18</v>
      </c>
      <c r="M1969">
        <v>93.275000000000006</v>
      </c>
      <c r="N1969">
        <v>113.90625</v>
      </c>
      <c r="O1969">
        <v>119.84</v>
      </c>
    </row>
    <row r="1970" spans="1:15" x14ac:dyDescent="0.25">
      <c r="A1970" s="1">
        <v>35621</v>
      </c>
      <c r="B1970" t="s">
        <v>18</v>
      </c>
      <c r="C1970">
        <v>5.6875</v>
      </c>
      <c r="D1970">
        <v>52.51</v>
      </c>
      <c r="E1970" t="s">
        <v>18</v>
      </c>
      <c r="F1970" t="s">
        <v>18</v>
      </c>
      <c r="G1970" t="s">
        <v>18</v>
      </c>
      <c r="H1970">
        <v>121.37</v>
      </c>
      <c r="I1970">
        <v>114.2188</v>
      </c>
      <c r="J1970" t="s">
        <v>18</v>
      </c>
      <c r="K1970">
        <v>124.89</v>
      </c>
      <c r="L1970" t="s">
        <v>18</v>
      </c>
      <c r="M1970">
        <v>93.36</v>
      </c>
      <c r="N1970">
        <v>113.875</v>
      </c>
      <c r="O1970">
        <v>119.54</v>
      </c>
    </row>
    <row r="1971" spans="1:15" x14ac:dyDescent="0.25">
      <c r="A1971" s="1">
        <v>35622</v>
      </c>
      <c r="B1971" t="s">
        <v>18</v>
      </c>
      <c r="C1971">
        <v>5.6796899999999999</v>
      </c>
      <c r="D1971">
        <v>52.66</v>
      </c>
      <c r="E1971" t="s">
        <v>18</v>
      </c>
      <c r="F1971" t="s">
        <v>18</v>
      </c>
      <c r="G1971" t="s">
        <v>18</v>
      </c>
      <c r="H1971">
        <v>121.35</v>
      </c>
      <c r="I1971">
        <v>114.8438</v>
      </c>
      <c r="J1971" t="s">
        <v>18</v>
      </c>
      <c r="K1971">
        <v>124.91</v>
      </c>
      <c r="L1971" t="s">
        <v>18</v>
      </c>
      <c r="M1971">
        <v>93.31</v>
      </c>
      <c r="N1971">
        <v>114.125</v>
      </c>
      <c r="O1971">
        <v>119.58</v>
      </c>
    </row>
    <row r="1972" spans="1:15" x14ac:dyDescent="0.25">
      <c r="A1972" s="1">
        <v>35625</v>
      </c>
      <c r="B1972" t="s">
        <v>18</v>
      </c>
      <c r="C1972">
        <v>5.6679700000000004</v>
      </c>
      <c r="D1972">
        <v>52.49</v>
      </c>
      <c r="E1972" t="s">
        <v>18</v>
      </c>
      <c r="F1972" t="s">
        <v>18</v>
      </c>
      <c r="G1972" t="s">
        <v>18</v>
      </c>
      <c r="H1972">
        <v>121.2</v>
      </c>
      <c r="I1972">
        <v>114.1875</v>
      </c>
      <c r="J1972" t="s">
        <v>18</v>
      </c>
      <c r="K1972">
        <v>124.96</v>
      </c>
      <c r="L1972" t="s">
        <v>18</v>
      </c>
      <c r="M1972">
        <v>93.334999999999994</v>
      </c>
      <c r="N1972">
        <v>113.9375</v>
      </c>
      <c r="O1972">
        <v>119.42</v>
      </c>
    </row>
    <row r="1973" spans="1:15" x14ac:dyDescent="0.25">
      <c r="A1973" s="1">
        <v>35626</v>
      </c>
      <c r="B1973" t="s">
        <v>18</v>
      </c>
      <c r="C1973">
        <v>5.6757799999999996</v>
      </c>
      <c r="D1973">
        <v>52.29</v>
      </c>
      <c r="E1973" t="s">
        <v>18</v>
      </c>
      <c r="F1973" t="s">
        <v>18</v>
      </c>
      <c r="G1973" t="s">
        <v>18</v>
      </c>
      <c r="H1973">
        <v>121.05</v>
      </c>
      <c r="I1973">
        <v>114.125</v>
      </c>
      <c r="J1973" t="s">
        <v>18</v>
      </c>
      <c r="K1973">
        <v>124.75</v>
      </c>
      <c r="L1973" t="s">
        <v>18</v>
      </c>
      <c r="M1973">
        <v>93.27</v>
      </c>
      <c r="N1973">
        <v>113.9375</v>
      </c>
      <c r="O1973">
        <v>119.34</v>
      </c>
    </row>
    <row r="1974" spans="1:15" x14ac:dyDescent="0.25">
      <c r="A1974" s="1">
        <v>35627</v>
      </c>
      <c r="B1974" t="s">
        <v>18</v>
      </c>
      <c r="C1974">
        <v>5.6757799999999996</v>
      </c>
      <c r="D1974">
        <v>52.38</v>
      </c>
      <c r="E1974" t="s">
        <v>18</v>
      </c>
      <c r="F1974" t="s">
        <v>18</v>
      </c>
      <c r="G1974" t="s">
        <v>18</v>
      </c>
      <c r="H1974">
        <v>121.1</v>
      </c>
      <c r="I1974">
        <v>114.4375</v>
      </c>
      <c r="J1974" t="s">
        <v>18</v>
      </c>
      <c r="K1974">
        <v>124.95</v>
      </c>
      <c r="L1974" t="s">
        <v>18</v>
      </c>
      <c r="M1974">
        <v>93.344999999999999</v>
      </c>
      <c r="N1974">
        <v>114.6875</v>
      </c>
      <c r="O1974">
        <v>120.04</v>
      </c>
    </row>
    <row r="1975" spans="1:15" x14ac:dyDescent="0.25">
      <c r="A1975" s="1">
        <v>35628</v>
      </c>
      <c r="B1975" t="s">
        <v>18</v>
      </c>
      <c r="C1975">
        <v>5.6640600000000001</v>
      </c>
      <c r="D1975">
        <v>52.58</v>
      </c>
      <c r="E1975" t="s">
        <v>18</v>
      </c>
      <c r="F1975" t="s">
        <v>18</v>
      </c>
      <c r="G1975" t="s">
        <v>18</v>
      </c>
      <c r="H1975">
        <v>120.8</v>
      </c>
      <c r="I1975">
        <v>114.7188</v>
      </c>
      <c r="J1975" t="s">
        <v>18</v>
      </c>
      <c r="K1975">
        <v>125.14</v>
      </c>
      <c r="L1975" t="s">
        <v>18</v>
      </c>
      <c r="M1975">
        <v>93.46</v>
      </c>
      <c r="N1975">
        <v>114.65625</v>
      </c>
      <c r="O1975">
        <v>119.82</v>
      </c>
    </row>
    <row r="1976" spans="1:15" x14ac:dyDescent="0.25">
      <c r="A1976" s="1">
        <v>35629</v>
      </c>
      <c r="B1976" t="s">
        <v>18</v>
      </c>
      <c r="C1976">
        <v>5.6718799999999998</v>
      </c>
      <c r="D1976">
        <v>52.52</v>
      </c>
      <c r="E1976" t="s">
        <v>18</v>
      </c>
      <c r="F1976" t="s">
        <v>18</v>
      </c>
      <c r="G1976" t="s">
        <v>18</v>
      </c>
      <c r="H1976">
        <v>120.4</v>
      </c>
      <c r="I1976">
        <v>114.75</v>
      </c>
      <c r="J1976" t="s">
        <v>18</v>
      </c>
      <c r="K1976">
        <v>125.04</v>
      </c>
      <c r="L1976" t="s">
        <v>18</v>
      </c>
      <c r="M1976">
        <v>93.4</v>
      </c>
      <c r="N1976">
        <v>114.1875</v>
      </c>
      <c r="O1976">
        <v>119.38</v>
      </c>
    </row>
    <row r="1977" spans="1:15" x14ac:dyDescent="0.25">
      <c r="A1977" s="1">
        <v>35632</v>
      </c>
      <c r="B1977" t="s">
        <v>18</v>
      </c>
      <c r="C1977">
        <v>5.6718799999999998</v>
      </c>
      <c r="D1977">
        <v>52.51</v>
      </c>
      <c r="E1977" t="s">
        <v>18</v>
      </c>
      <c r="F1977" t="s">
        <v>18</v>
      </c>
      <c r="G1977" t="s">
        <v>18</v>
      </c>
      <c r="H1977">
        <v>120.18</v>
      </c>
      <c r="I1977">
        <v>114.4688</v>
      </c>
      <c r="J1977" t="s">
        <v>18</v>
      </c>
      <c r="K1977">
        <v>125.04</v>
      </c>
      <c r="L1977" t="s">
        <v>18</v>
      </c>
      <c r="M1977">
        <v>93.444999999999993</v>
      </c>
      <c r="N1977">
        <v>114</v>
      </c>
      <c r="O1977">
        <v>119.23</v>
      </c>
    </row>
    <row r="1978" spans="1:15" x14ac:dyDescent="0.25">
      <c r="A1978" s="1">
        <v>35633</v>
      </c>
      <c r="B1978" t="s">
        <v>18</v>
      </c>
      <c r="C1978">
        <v>5.6718799999999998</v>
      </c>
      <c r="D1978">
        <v>52.67</v>
      </c>
      <c r="E1978" t="s">
        <v>18</v>
      </c>
      <c r="F1978" t="s">
        <v>18</v>
      </c>
      <c r="G1978" t="s">
        <v>18</v>
      </c>
      <c r="H1978">
        <v>120.68</v>
      </c>
      <c r="I1978">
        <v>114.9375</v>
      </c>
      <c r="J1978" t="s">
        <v>18</v>
      </c>
      <c r="K1978">
        <v>125.13</v>
      </c>
      <c r="L1978" t="s">
        <v>18</v>
      </c>
      <c r="M1978">
        <v>93.424999999999997</v>
      </c>
      <c r="N1978">
        <v>115.25</v>
      </c>
      <c r="O1978">
        <v>120</v>
      </c>
    </row>
    <row r="1979" spans="1:15" x14ac:dyDescent="0.25">
      <c r="A1979" s="1">
        <v>35634</v>
      </c>
      <c r="B1979" t="s">
        <v>18</v>
      </c>
      <c r="C1979">
        <v>5.6484399999999999</v>
      </c>
      <c r="D1979">
        <v>52.79</v>
      </c>
      <c r="E1979" t="s">
        <v>18</v>
      </c>
      <c r="F1979" t="s">
        <v>18</v>
      </c>
      <c r="G1979" t="s">
        <v>18</v>
      </c>
      <c r="H1979">
        <v>120.93</v>
      </c>
      <c r="I1979">
        <v>115.5625</v>
      </c>
      <c r="J1979" t="s">
        <v>18</v>
      </c>
      <c r="K1979">
        <v>125.46</v>
      </c>
      <c r="L1979" t="s">
        <v>18</v>
      </c>
      <c r="M1979">
        <v>93.52</v>
      </c>
      <c r="N1979">
        <v>115.375</v>
      </c>
      <c r="O1979">
        <v>120.11</v>
      </c>
    </row>
    <row r="1980" spans="1:15" x14ac:dyDescent="0.25">
      <c r="A1980" s="1">
        <v>35635</v>
      </c>
      <c r="B1980" t="s">
        <v>18</v>
      </c>
      <c r="C1980">
        <v>5.6484399999999999</v>
      </c>
      <c r="D1980">
        <v>52.69</v>
      </c>
      <c r="E1980" t="s">
        <v>18</v>
      </c>
      <c r="F1980" t="s">
        <v>18</v>
      </c>
      <c r="G1980" t="s">
        <v>18</v>
      </c>
      <c r="H1980">
        <v>120.45</v>
      </c>
      <c r="I1980">
        <v>115.3438</v>
      </c>
      <c r="J1980" t="s">
        <v>18</v>
      </c>
      <c r="K1980">
        <v>125.78</v>
      </c>
      <c r="L1980" t="s">
        <v>18</v>
      </c>
      <c r="M1980">
        <v>93.58</v>
      </c>
      <c r="N1980">
        <v>115.3125</v>
      </c>
      <c r="O1980">
        <v>119.93</v>
      </c>
    </row>
    <row r="1981" spans="1:15" x14ac:dyDescent="0.25">
      <c r="A1981" s="1">
        <v>35636</v>
      </c>
      <c r="B1981" t="s">
        <v>18</v>
      </c>
      <c r="C1981">
        <v>5.6484399999999999</v>
      </c>
      <c r="D1981">
        <v>52.61</v>
      </c>
      <c r="E1981" t="s">
        <v>18</v>
      </c>
      <c r="F1981" t="s">
        <v>18</v>
      </c>
      <c r="G1981" t="s">
        <v>18</v>
      </c>
      <c r="H1981">
        <v>120.26</v>
      </c>
      <c r="I1981">
        <v>115.5938</v>
      </c>
      <c r="J1981" t="s">
        <v>18</v>
      </c>
      <c r="K1981">
        <v>125.92</v>
      </c>
      <c r="L1981" t="s">
        <v>18</v>
      </c>
      <c r="M1981">
        <v>93.515000000000001</v>
      </c>
      <c r="N1981">
        <v>115.03125</v>
      </c>
      <c r="O1981">
        <v>119.78</v>
      </c>
    </row>
    <row r="1982" spans="1:15" x14ac:dyDescent="0.25">
      <c r="A1982" s="1">
        <v>35639</v>
      </c>
      <c r="B1982" t="s">
        <v>18</v>
      </c>
      <c r="C1982">
        <v>5.6445299999999996</v>
      </c>
      <c r="D1982">
        <v>52.58</v>
      </c>
      <c r="E1982" t="s">
        <v>18</v>
      </c>
      <c r="F1982" t="s">
        <v>18</v>
      </c>
      <c r="G1982" t="s">
        <v>18</v>
      </c>
      <c r="H1982">
        <v>120.3</v>
      </c>
      <c r="I1982">
        <v>115.1875</v>
      </c>
      <c r="J1982" t="s">
        <v>18</v>
      </c>
      <c r="K1982">
        <v>125.88</v>
      </c>
      <c r="L1982" t="s">
        <v>18</v>
      </c>
      <c r="M1982">
        <v>93.474999999999994</v>
      </c>
      <c r="N1982">
        <v>115.4375</v>
      </c>
      <c r="O1982">
        <v>120.01</v>
      </c>
    </row>
    <row r="1983" spans="1:15" x14ac:dyDescent="0.25">
      <c r="A1983" s="1">
        <v>35640</v>
      </c>
      <c r="B1983" t="s">
        <v>18</v>
      </c>
      <c r="C1983">
        <v>5.625</v>
      </c>
      <c r="D1983">
        <v>52.73</v>
      </c>
      <c r="E1983" t="s">
        <v>18</v>
      </c>
      <c r="F1983" t="s">
        <v>18</v>
      </c>
      <c r="G1983" t="s">
        <v>18</v>
      </c>
      <c r="H1983">
        <v>120.25</v>
      </c>
      <c r="I1983">
        <v>115.375</v>
      </c>
      <c r="J1983" t="s">
        <v>18</v>
      </c>
      <c r="K1983">
        <v>125.72</v>
      </c>
      <c r="L1983" t="s">
        <v>18</v>
      </c>
      <c r="M1983">
        <v>93.484999999999999</v>
      </c>
      <c r="N1983">
        <v>115.9375</v>
      </c>
      <c r="O1983">
        <v>120.35</v>
      </c>
    </row>
    <row r="1984" spans="1:15" x14ac:dyDescent="0.25">
      <c r="A1984" s="1">
        <v>35641</v>
      </c>
      <c r="B1984" t="s">
        <v>18</v>
      </c>
      <c r="C1984">
        <v>5.625</v>
      </c>
      <c r="D1984">
        <v>52.85</v>
      </c>
      <c r="E1984" t="s">
        <v>18</v>
      </c>
      <c r="F1984" t="s">
        <v>18</v>
      </c>
      <c r="G1984" t="s">
        <v>18</v>
      </c>
      <c r="H1984">
        <v>120.5</v>
      </c>
      <c r="I1984">
        <v>115.9063</v>
      </c>
      <c r="J1984" t="s">
        <v>18</v>
      </c>
      <c r="K1984">
        <v>126.21</v>
      </c>
      <c r="L1984" t="s">
        <v>18</v>
      </c>
      <c r="M1984">
        <v>93.515000000000001</v>
      </c>
      <c r="N1984">
        <v>116.375</v>
      </c>
      <c r="O1984">
        <v>120.83</v>
      </c>
    </row>
    <row r="1985" spans="1:15" x14ac:dyDescent="0.25">
      <c r="A1985" s="1">
        <v>35642</v>
      </c>
      <c r="B1985" t="s">
        <v>18</v>
      </c>
      <c r="C1985">
        <v>5.625</v>
      </c>
      <c r="D1985">
        <v>52.69</v>
      </c>
      <c r="E1985" t="s">
        <v>18</v>
      </c>
      <c r="F1985" t="s">
        <v>18</v>
      </c>
      <c r="G1985" t="s">
        <v>18</v>
      </c>
      <c r="H1985">
        <v>120.27</v>
      </c>
      <c r="I1985">
        <v>115.4375</v>
      </c>
      <c r="J1985" t="s">
        <v>18</v>
      </c>
      <c r="K1985">
        <v>126.45</v>
      </c>
      <c r="L1985" t="s">
        <v>18</v>
      </c>
      <c r="M1985">
        <v>93.625</v>
      </c>
      <c r="N1985">
        <v>116.75</v>
      </c>
      <c r="O1985">
        <v>121.15</v>
      </c>
    </row>
    <row r="1986" spans="1:15" x14ac:dyDescent="0.25">
      <c r="A1986" s="1">
        <v>35643</v>
      </c>
      <c r="B1986" t="s">
        <v>18</v>
      </c>
      <c r="C1986">
        <v>5.625</v>
      </c>
      <c r="D1986">
        <v>52.33</v>
      </c>
      <c r="E1986" t="s">
        <v>18</v>
      </c>
      <c r="F1986" t="s">
        <v>18</v>
      </c>
      <c r="G1986" t="s">
        <v>18</v>
      </c>
      <c r="H1986">
        <v>120.27</v>
      </c>
      <c r="I1986">
        <v>114.9063</v>
      </c>
      <c r="J1986" t="s">
        <v>18</v>
      </c>
      <c r="K1986">
        <v>126.67</v>
      </c>
      <c r="L1986" t="s">
        <v>18</v>
      </c>
      <c r="M1986">
        <v>93.685000000000002</v>
      </c>
      <c r="N1986">
        <v>114.8125</v>
      </c>
      <c r="O1986">
        <v>120.14</v>
      </c>
    </row>
    <row r="1987" spans="1:15" x14ac:dyDescent="0.25">
      <c r="A1987" s="1">
        <v>35646</v>
      </c>
      <c r="B1987" t="s">
        <v>18</v>
      </c>
      <c r="C1987">
        <v>5.6289100000000003</v>
      </c>
      <c r="D1987">
        <v>52.23</v>
      </c>
      <c r="E1987" t="s">
        <v>18</v>
      </c>
      <c r="F1987" t="s">
        <v>18</v>
      </c>
      <c r="G1987" t="s">
        <v>18</v>
      </c>
      <c r="H1987">
        <v>119.89</v>
      </c>
      <c r="I1987">
        <v>114.6563</v>
      </c>
      <c r="J1987" t="s">
        <v>18</v>
      </c>
      <c r="K1987">
        <v>126.47</v>
      </c>
      <c r="L1987" t="s">
        <v>18</v>
      </c>
      <c r="M1987">
        <v>93.545000000000002</v>
      </c>
      <c r="N1987">
        <v>114.65625</v>
      </c>
      <c r="O1987">
        <v>120.14</v>
      </c>
    </row>
    <row r="1988" spans="1:15" x14ac:dyDescent="0.25">
      <c r="A1988" s="1">
        <v>35647</v>
      </c>
      <c r="B1988" t="s">
        <v>18</v>
      </c>
      <c r="C1988">
        <v>5.6289100000000003</v>
      </c>
      <c r="D1988">
        <v>52</v>
      </c>
      <c r="E1988" t="s">
        <v>18</v>
      </c>
      <c r="F1988" t="s">
        <v>18</v>
      </c>
      <c r="G1988" t="s">
        <v>18</v>
      </c>
      <c r="H1988">
        <v>119.6</v>
      </c>
      <c r="I1988">
        <v>114.2813</v>
      </c>
      <c r="J1988" t="s">
        <v>18</v>
      </c>
      <c r="K1988">
        <v>126.5</v>
      </c>
      <c r="L1988" t="s">
        <v>18</v>
      </c>
      <c r="M1988">
        <v>93.55</v>
      </c>
      <c r="N1988">
        <v>114.59375</v>
      </c>
      <c r="O1988">
        <v>119.79</v>
      </c>
    </row>
    <row r="1989" spans="1:15" x14ac:dyDescent="0.25">
      <c r="A1989" s="1">
        <v>35648</v>
      </c>
      <c r="B1989" t="s">
        <v>18</v>
      </c>
      <c r="C1989">
        <v>5.6328100000000001</v>
      </c>
      <c r="D1989">
        <v>52.15</v>
      </c>
      <c r="E1989" t="s">
        <v>18</v>
      </c>
      <c r="F1989" t="s">
        <v>18</v>
      </c>
      <c r="G1989" t="s">
        <v>18</v>
      </c>
      <c r="H1989">
        <v>119.84</v>
      </c>
      <c r="I1989">
        <v>114.6563</v>
      </c>
      <c r="J1989" t="s">
        <v>18</v>
      </c>
      <c r="K1989">
        <v>126.1</v>
      </c>
      <c r="L1989" t="s">
        <v>18</v>
      </c>
      <c r="M1989">
        <v>93.5</v>
      </c>
      <c r="N1989">
        <v>114.75</v>
      </c>
      <c r="O1989">
        <v>119.98</v>
      </c>
    </row>
    <row r="1990" spans="1:15" x14ac:dyDescent="0.25">
      <c r="A1990" s="1">
        <v>35649</v>
      </c>
      <c r="B1990" t="s">
        <v>18</v>
      </c>
      <c r="C1990">
        <v>5.6367200000000004</v>
      </c>
      <c r="D1990">
        <v>52.2</v>
      </c>
      <c r="E1990" t="s">
        <v>18</v>
      </c>
      <c r="F1990" t="s">
        <v>18</v>
      </c>
      <c r="G1990" t="s">
        <v>18</v>
      </c>
      <c r="H1990">
        <v>120.05</v>
      </c>
      <c r="I1990">
        <v>115.1563</v>
      </c>
      <c r="J1990" t="s">
        <v>18</v>
      </c>
      <c r="K1990">
        <v>126.5</v>
      </c>
      <c r="L1990" t="s">
        <v>18</v>
      </c>
      <c r="M1990">
        <v>93.545000000000002</v>
      </c>
      <c r="N1990">
        <v>114.21875</v>
      </c>
      <c r="O1990">
        <v>119.92</v>
      </c>
    </row>
    <row r="1991" spans="1:15" x14ac:dyDescent="0.25">
      <c r="A1991" s="1">
        <v>35650</v>
      </c>
      <c r="B1991" t="s">
        <v>18</v>
      </c>
      <c r="C1991">
        <v>5.6328100000000001</v>
      </c>
      <c r="D1991">
        <v>51.95</v>
      </c>
      <c r="E1991" t="s">
        <v>18</v>
      </c>
      <c r="F1991" t="s">
        <v>18</v>
      </c>
      <c r="G1991" t="s">
        <v>18</v>
      </c>
      <c r="H1991">
        <v>119.9</v>
      </c>
      <c r="I1991">
        <v>114.2813</v>
      </c>
      <c r="J1991" t="s">
        <v>18</v>
      </c>
      <c r="K1991">
        <v>126.63</v>
      </c>
      <c r="L1991" t="s">
        <v>18</v>
      </c>
      <c r="M1991">
        <v>93.42</v>
      </c>
      <c r="N1991">
        <v>112.6875</v>
      </c>
      <c r="O1991">
        <v>119.06</v>
      </c>
    </row>
    <row r="1992" spans="1:15" x14ac:dyDescent="0.25">
      <c r="A1992" s="1">
        <v>35653</v>
      </c>
      <c r="B1992" t="s">
        <v>18</v>
      </c>
      <c r="C1992">
        <v>5.6328100000000001</v>
      </c>
      <c r="D1992">
        <v>52.11</v>
      </c>
      <c r="E1992" t="s">
        <v>18</v>
      </c>
      <c r="F1992" t="s">
        <v>18</v>
      </c>
      <c r="G1992" t="s">
        <v>18</v>
      </c>
      <c r="H1992">
        <v>120.07</v>
      </c>
      <c r="I1992">
        <v>114.25</v>
      </c>
      <c r="J1992" t="s">
        <v>18</v>
      </c>
      <c r="K1992">
        <v>126.61</v>
      </c>
      <c r="L1992" t="s">
        <v>18</v>
      </c>
      <c r="M1992">
        <v>93.194999999999993</v>
      </c>
      <c r="N1992">
        <v>112.75</v>
      </c>
      <c r="O1992">
        <v>119.28</v>
      </c>
    </row>
    <row r="1993" spans="1:15" x14ac:dyDescent="0.25">
      <c r="A1993" s="1">
        <v>35654</v>
      </c>
      <c r="B1993" t="s">
        <v>18</v>
      </c>
      <c r="C1993">
        <v>5.6445299999999996</v>
      </c>
      <c r="D1993">
        <v>52.27</v>
      </c>
      <c r="E1993" t="s">
        <v>18</v>
      </c>
      <c r="F1993" t="s">
        <v>18</v>
      </c>
      <c r="G1993" t="s">
        <v>18</v>
      </c>
      <c r="H1993">
        <v>120.22</v>
      </c>
      <c r="I1993">
        <v>114.75</v>
      </c>
      <c r="J1993" t="s">
        <v>18</v>
      </c>
      <c r="K1993">
        <v>126.41</v>
      </c>
      <c r="L1993" t="s">
        <v>18</v>
      </c>
      <c r="M1993">
        <v>93.204999999999998</v>
      </c>
      <c r="N1993">
        <v>112.46875</v>
      </c>
      <c r="O1993">
        <v>119.08</v>
      </c>
    </row>
    <row r="1994" spans="1:15" x14ac:dyDescent="0.25">
      <c r="A1994" s="1">
        <v>35655</v>
      </c>
      <c r="B1994" t="s">
        <v>18</v>
      </c>
      <c r="C1994">
        <v>5.6523399999999997</v>
      </c>
      <c r="D1994">
        <v>52.13</v>
      </c>
      <c r="E1994" t="s">
        <v>18</v>
      </c>
      <c r="F1994" t="s">
        <v>18</v>
      </c>
      <c r="G1994" t="s">
        <v>18</v>
      </c>
      <c r="H1994">
        <v>119.85</v>
      </c>
      <c r="I1994">
        <v>114.3438</v>
      </c>
      <c r="J1994" t="s">
        <v>18</v>
      </c>
      <c r="K1994">
        <v>126.48</v>
      </c>
      <c r="L1994" t="s">
        <v>18</v>
      </c>
      <c r="M1994">
        <v>93.2</v>
      </c>
      <c r="N1994">
        <v>112.84375</v>
      </c>
      <c r="O1994">
        <v>119.57</v>
      </c>
    </row>
    <row r="1995" spans="1:15" x14ac:dyDescent="0.25">
      <c r="A1995" s="1">
        <v>35656</v>
      </c>
      <c r="B1995" t="s">
        <v>18</v>
      </c>
      <c r="C1995">
        <v>5.6445299999999996</v>
      </c>
      <c r="D1995">
        <v>52.35</v>
      </c>
      <c r="E1995" t="s">
        <v>18</v>
      </c>
      <c r="F1995" t="s">
        <v>18</v>
      </c>
      <c r="G1995" t="s">
        <v>18</v>
      </c>
      <c r="H1995">
        <v>120.07</v>
      </c>
      <c r="I1995">
        <v>114.7813</v>
      </c>
      <c r="J1995" t="s">
        <v>18</v>
      </c>
      <c r="K1995">
        <v>126.97</v>
      </c>
      <c r="L1995" t="s">
        <v>18</v>
      </c>
      <c r="M1995">
        <v>93.355000000000004</v>
      </c>
      <c r="N1995">
        <v>113.625</v>
      </c>
      <c r="O1995">
        <v>120.14</v>
      </c>
    </row>
    <row r="1996" spans="1:15" x14ac:dyDescent="0.25">
      <c r="A1996" s="1">
        <v>35657</v>
      </c>
      <c r="B1996" t="s">
        <v>18</v>
      </c>
      <c r="C1996">
        <v>5.6445299999999996</v>
      </c>
      <c r="D1996">
        <v>52.23</v>
      </c>
      <c r="E1996" t="s">
        <v>18</v>
      </c>
      <c r="F1996" t="s">
        <v>18</v>
      </c>
      <c r="G1996" t="s">
        <v>18</v>
      </c>
      <c r="H1996">
        <v>119.8</v>
      </c>
      <c r="I1996">
        <v>114.625</v>
      </c>
      <c r="J1996" t="s">
        <v>18</v>
      </c>
      <c r="K1996">
        <v>126.83</v>
      </c>
      <c r="L1996" t="s">
        <v>18</v>
      </c>
      <c r="M1996">
        <v>93.44</v>
      </c>
      <c r="N1996">
        <v>113.625</v>
      </c>
      <c r="O1996">
        <v>119.85</v>
      </c>
    </row>
    <row r="1997" spans="1:15" x14ac:dyDescent="0.25">
      <c r="A1997" s="1">
        <v>35660</v>
      </c>
      <c r="B1997" t="s">
        <v>18</v>
      </c>
      <c r="C1997">
        <v>5.6328100000000001</v>
      </c>
      <c r="D1997">
        <v>52.46</v>
      </c>
      <c r="E1997" t="s">
        <v>18</v>
      </c>
      <c r="F1997" t="s">
        <v>18</v>
      </c>
      <c r="G1997" t="s">
        <v>18</v>
      </c>
      <c r="H1997">
        <v>119.97</v>
      </c>
      <c r="I1997">
        <v>115.0625</v>
      </c>
      <c r="J1997" t="s">
        <v>18</v>
      </c>
      <c r="K1997">
        <v>126.95</v>
      </c>
      <c r="L1997" t="s">
        <v>18</v>
      </c>
      <c r="M1997">
        <v>93.385000000000005</v>
      </c>
      <c r="N1997">
        <v>114.09375</v>
      </c>
      <c r="O1997">
        <v>120.37</v>
      </c>
    </row>
    <row r="1998" spans="1:15" x14ac:dyDescent="0.25">
      <c r="A1998" s="1">
        <v>35661</v>
      </c>
      <c r="B1998" t="s">
        <v>18</v>
      </c>
      <c r="C1998">
        <v>5.625</v>
      </c>
      <c r="D1998">
        <v>52.61</v>
      </c>
      <c r="E1998" t="s">
        <v>18</v>
      </c>
      <c r="F1998" t="s">
        <v>18</v>
      </c>
      <c r="G1998" t="s">
        <v>18</v>
      </c>
      <c r="H1998">
        <v>120.1</v>
      </c>
      <c r="I1998">
        <v>115.0625</v>
      </c>
      <c r="J1998" t="s">
        <v>18</v>
      </c>
      <c r="K1998">
        <v>127.12</v>
      </c>
      <c r="L1998" t="s">
        <v>18</v>
      </c>
      <c r="M1998">
        <v>93.385000000000005</v>
      </c>
      <c r="N1998">
        <v>114.1875</v>
      </c>
      <c r="O1998">
        <v>120.16</v>
      </c>
    </row>
    <row r="1999" spans="1:15" x14ac:dyDescent="0.25">
      <c r="A1999" s="1">
        <v>35662</v>
      </c>
      <c r="B1999" t="s">
        <v>18</v>
      </c>
      <c r="C1999">
        <v>5.6289100000000003</v>
      </c>
      <c r="D1999">
        <v>52.48</v>
      </c>
      <c r="E1999" t="s">
        <v>18</v>
      </c>
      <c r="F1999" t="s">
        <v>18</v>
      </c>
      <c r="G1999" t="s">
        <v>18</v>
      </c>
      <c r="H1999">
        <v>120.14</v>
      </c>
      <c r="I1999">
        <v>115.125</v>
      </c>
      <c r="J1999" t="s">
        <v>18</v>
      </c>
      <c r="K1999">
        <v>127.24</v>
      </c>
      <c r="L1999" t="s">
        <v>18</v>
      </c>
      <c r="M1999">
        <v>93.36</v>
      </c>
      <c r="N1999">
        <v>113.90625</v>
      </c>
      <c r="O1999">
        <v>119.85</v>
      </c>
    </row>
    <row r="2000" spans="1:15" x14ac:dyDescent="0.25">
      <c r="A2000" s="1">
        <v>35663</v>
      </c>
      <c r="B2000" t="s">
        <v>18</v>
      </c>
      <c r="C2000">
        <v>5.625</v>
      </c>
      <c r="D2000">
        <v>52.43</v>
      </c>
      <c r="E2000" t="s">
        <v>18</v>
      </c>
      <c r="F2000" t="s">
        <v>18</v>
      </c>
      <c r="G2000" t="s">
        <v>18</v>
      </c>
      <c r="H2000">
        <v>120.05</v>
      </c>
      <c r="I2000">
        <v>114.9375</v>
      </c>
      <c r="J2000" t="s">
        <v>18</v>
      </c>
      <c r="K2000">
        <v>127.26</v>
      </c>
      <c r="L2000" t="s">
        <v>18</v>
      </c>
      <c r="M2000">
        <v>93.305000000000007</v>
      </c>
      <c r="N2000">
        <v>113.21875</v>
      </c>
      <c r="O2000">
        <v>119.61</v>
      </c>
    </row>
    <row r="2001" spans="1:15" x14ac:dyDescent="0.25">
      <c r="A2001" s="1">
        <v>35664</v>
      </c>
      <c r="B2001" t="s">
        <v>18</v>
      </c>
      <c r="C2001">
        <v>5.625</v>
      </c>
      <c r="D2001">
        <v>52.14</v>
      </c>
      <c r="E2001" t="s">
        <v>18</v>
      </c>
      <c r="F2001" t="s">
        <v>18</v>
      </c>
      <c r="G2001" t="s">
        <v>18</v>
      </c>
      <c r="H2001">
        <v>119.7</v>
      </c>
      <c r="I2001">
        <v>114.1563</v>
      </c>
      <c r="J2001" t="s">
        <v>18</v>
      </c>
      <c r="K2001">
        <v>127.31</v>
      </c>
      <c r="L2001" t="s">
        <v>18</v>
      </c>
      <c r="M2001">
        <v>93.21</v>
      </c>
      <c r="N2001">
        <v>112.5</v>
      </c>
      <c r="O2001">
        <v>119.42</v>
      </c>
    </row>
    <row r="2002" spans="1:15" x14ac:dyDescent="0.25">
      <c r="A2002" s="1">
        <v>35667</v>
      </c>
      <c r="B2002" t="s">
        <v>18</v>
      </c>
      <c r="C2002">
        <v>5.625</v>
      </c>
      <c r="D2002">
        <v>52.13</v>
      </c>
      <c r="E2002" t="s">
        <v>18</v>
      </c>
      <c r="F2002" t="s">
        <v>18</v>
      </c>
      <c r="G2002" t="s">
        <v>18</v>
      </c>
      <c r="H2002">
        <v>119.65</v>
      </c>
      <c r="I2002">
        <v>114.1563</v>
      </c>
      <c r="J2002" t="s">
        <v>18</v>
      </c>
      <c r="K2002">
        <v>127.41</v>
      </c>
      <c r="L2002" t="s">
        <v>18</v>
      </c>
      <c r="M2002">
        <v>93.215000000000003</v>
      </c>
      <c r="N2002">
        <v>112.4375</v>
      </c>
      <c r="O2002">
        <v>119.39</v>
      </c>
    </row>
    <row r="2003" spans="1:15" x14ac:dyDescent="0.25">
      <c r="A2003" s="1">
        <v>35668</v>
      </c>
      <c r="B2003" t="s">
        <v>18</v>
      </c>
      <c r="C2003">
        <v>5.625</v>
      </c>
      <c r="D2003">
        <v>52.21</v>
      </c>
      <c r="E2003" t="s">
        <v>18</v>
      </c>
      <c r="F2003" t="s">
        <v>18</v>
      </c>
      <c r="G2003" t="s">
        <v>18</v>
      </c>
      <c r="H2003">
        <v>119.66</v>
      </c>
      <c r="I2003">
        <v>114.4375</v>
      </c>
      <c r="J2003" t="s">
        <v>18</v>
      </c>
      <c r="K2003">
        <v>127.59</v>
      </c>
      <c r="L2003" t="s">
        <v>18</v>
      </c>
      <c r="M2003">
        <v>93.2</v>
      </c>
      <c r="N2003">
        <v>112.59375</v>
      </c>
      <c r="O2003">
        <v>119.22</v>
      </c>
    </row>
    <row r="2004" spans="1:15" x14ac:dyDescent="0.25">
      <c r="A2004" s="1">
        <v>35669</v>
      </c>
      <c r="B2004" t="s">
        <v>18</v>
      </c>
      <c r="C2004">
        <v>5.6328100000000001</v>
      </c>
      <c r="D2004">
        <v>52.14</v>
      </c>
      <c r="E2004" t="s">
        <v>18</v>
      </c>
      <c r="F2004" t="s">
        <v>18</v>
      </c>
      <c r="G2004" t="s">
        <v>18</v>
      </c>
      <c r="H2004">
        <v>119.62</v>
      </c>
      <c r="I2004">
        <v>114.2813</v>
      </c>
      <c r="J2004" t="s">
        <v>18</v>
      </c>
      <c r="K2004">
        <v>127.27</v>
      </c>
      <c r="L2004" t="s">
        <v>18</v>
      </c>
      <c r="M2004">
        <v>93.24</v>
      </c>
      <c r="N2004">
        <v>112.6875</v>
      </c>
      <c r="O2004">
        <v>119.28</v>
      </c>
    </row>
    <row r="2005" spans="1:15" x14ac:dyDescent="0.25">
      <c r="A2005" s="1">
        <v>35670</v>
      </c>
      <c r="B2005" t="s">
        <v>18</v>
      </c>
      <c r="C2005">
        <v>5.65625</v>
      </c>
      <c r="D2005">
        <v>52.36</v>
      </c>
      <c r="E2005" t="s">
        <v>18</v>
      </c>
      <c r="F2005" t="s">
        <v>18</v>
      </c>
      <c r="G2005" t="s">
        <v>18</v>
      </c>
      <c r="H2005">
        <v>119.6</v>
      </c>
      <c r="I2005">
        <v>114.5</v>
      </c>
      <c r="J2005" t="s">
        <v>18</v>
      </c>
      <c r="K2005">
        <v>127.55</v>
      </c>
      <c r="L2005" t="s">
        <v>18</v>
      </c>
      <c r="M2005">
        <v>93.33</v>
      </c>
      <c r="N2005">
        <v>113.65625</v>
      </c>
      <c r="O2005">
        <v>120</v>
      </c>
    </row>
    <row r="2006" spans="1:15" x14ac:dyDescent="0.25">
      <c r="A2006" s="1">
        <v>35671</v>
      </c>
      <c r="B2006" t="s">
        <v>18</v>
      </c>
      <c r="C2006">
        <v>5.65625</v>
      </c>
      <c r="D2006">
        <v>52.22</v>
      </c>
      <c r="E2006" t="s">
        <v>18</v>
      </c>
      <c r="F2006" t="s">
        <v>18</v>
      </c>
      <c r="G2006" t="s">
        <v>18</v>
      </c>
      <c r="H2006">
        <v>119.54</v>
      </c>
      <c r="I2006">
        <v>114.5</v>
      </c>
      <c r="J2006" t="s">
        <v>18</v>
      </c>
      <c r="K2006">
        <v>127.62</v>
      </c>
      <c r="L2006" t="s">
        <v>18</v>
      </c>
      <c r="M2006">
        <v>93.48</v>
      </c>
      <c r="N2006">
        <v>113.125</v>
      </c>
      <c r="O2006">
        <v>119.72</v>
      </c>
    </row>
    <row r="2007" spans="1:15" x14ac:dyDescent="0.25">
      <c r="A2007" s="1">
        <v>35674</v>
      </c>
      <c r="B2007" t="s">
        <v>18</v>
      </c>
      <c r="C2007">
        <v>5.65625</v>
      </c>
      <c r="D2007">
        <v>52.34</v>
      </c>
      <c r="E2007" t="s">
        <v>18</v>
      </c>
      <c r="F2007" t="s">
        <v>18</v>
      </c>
      <c r="G2007" t="s">
        <v>18</v>
      </c>
      <c r="H2007">
        <v>119.5</v>
      </c>
      <c r="I2007">
        <v>114.8438</v>
      </c>
      <c r="J2007" t="s">
        <v>18</v>
      </c>
      <c r="K2007">
        <v>127.76</v>
      </c>
      <c r="L2007" t="s">
        <v>18</v>
      </c>
      <c r="M2007">
        <v>93.51</v>
      </c>
      <c r="N2007">
        <v>113.125</v>
      </c>
      <c r="O2007">
        <v>119.72</v>
      </c>
    </row>
    <row r="2008" spans="1:15" x14ac:dyDescent="0.25">
      <c r="A2008" s="1">
        <v>35675</v>
      </c>
      <c r="B2008" t="s">
        <v>18</v>
      </c>
      <c r="C2008">
        <v>5.65625</v>
      </c>
      <c r="D2008">
        <v>52.35</v>
      </c>
      <c r="E2008" t="s">
        <v>18</v>
      </c>
      <c r="F2008" t="s">
        <v>18</v>
      </c>
      <c r="G2008" t="s">
        <v>18</v>
      </c>
      <c r="H2008">
        <v>119.72</v>
      </c>
      <c r="I2008">
        <v>114.9375</v>
      </c>
      <c r="J2008" t="s">
        <v>18</v>
      </c>
      <c r="K2008">
        <v>127.99</v>
      </c>
      <c r="L2008" t="s">
        <v>18</v>
      </c>
      <c r="M2008">
        <v>93.575000000000003</v>
      </c>
      <c r="N2008">
        <v>113.59375</v>
      </c>
      <c r="O2008">
        <v>120</v>
      </c>
    </row>
    <row r="2009" spans="1:15" x14ac:dyDescent="0.25">
      <c r="A2009" s="1">
        <v>35676</v>
      </c>
      <c r="B2009" t="s">
        <v>18</v>
      </c>
      <c r="C2009">
        <v>5.65625</v>
      </c>
      <c r="D2009">
        <v>52.3</v>
      </c>
      <c r="E2009" t="s">
        <v>18</v>
      </c>
      <c r="F2009" t="s">
        <v>18</v>
      </c>
      <c r="G2009" t="s">
        <v>18</v>
      </c>
      <c r="H2009">
        <v>119.65</v>
      </c>
      <c r="I2009">
        <v>115.0938</v>
      </c>
      <c r="J2009" t="s">
        <v>18</v>
      </c>
      <c r="K2009">
        <v>127.78</v>
      </c>
      <c r="L2009" t="s">
        <v>18</v>
      </c>
      <c r="M2009">
        <v>93.53</v>
      </c>
      <c r="N2009">
        <v>113.34375</v>
      </c>
      <c r="O2009">
        <v>119.75</v>
      </c>
    </row>
    <row r="2010" spans="1:15" x14ac:dyDescent="0.25">
      <c r="A2010" s="1">
        <v>35677</v>
      </c>
      <c r="B2010" t="s">
        <v>18</v>
      </c>
      <c r="C2010">
        <v>5.65625</v>
      </c>
      <c r="D2010">
        <v>52.35</v>
      </c>
      <c r="E2010" t="s">
        <v>18</v>
      </c>
      <c r="F2010" t="s">
        <v>18</v>
      </c>
      <c r="G2010" t="s">
        <v>18</v>
      </c>
      <c r="H2010">
        <v>119.76</v>
      </c>
      <c r="I2010">
        <v>115.125</v>
      </c>
      <c r="J2010" t="s">
        <v>18</v>
      </c>
      <c r="K2010">
        <v>127.45</v>
      </c>
      <c r="L2010" t="s">
        <v>18</v>
      </c>
      <c r="M2010">
        <v>93.47</v>
      </c>
      <c r="N2010">
        <v>113.34375</v>
      </c>
      <c r="O2010">
        <v>119.84</v>
      </c>
    </row>
    <row r="2011" spans="1:15" x14ac:dyDescent="0.25">
      <c r="A2011" s="1">
        <v>35678</v>
      </c>
      <c r="B2011" t="s">
        <v>18</v>
      </c>
      <c r="C2011">
        <v>5.65625</v>
      </c>
      <c r="D2011">
        <v>52.29</v>
      </c>
      <c r="E2011" t="s">
        <v>18</v>
      </c>
      <c r="F2011" t="s">
        <v>18</v>
      </c>
      <c r="G2011" t="s">
        <v>18</v>
      </c>
      <c r="H2011">
        <v>119.57</v>
      </c>
      <c r="I2011">
        <v>115.3125</v>
      </c>
      <c r="J2011" t="s">
        <v>18</v>
      </c>
      <c r="K2011">
        <v>127.4</v>
      </c>
      <c r="L2011" t="s">
        <v>18</v>
      </c>
      <c r="M2011">
        <v>93.564999999999998</v>
      </c>
      <c r="N2011">
        <v>112.90625</v>
      </c>
      <c r="O2011">
        <v>119.67</v>
      </c>
    </row>
    <row r="2012" spans="1:15" x14ac:dyDescent="0.25">
      <c r="A2012" s="1">
        <v>35681</v>
      </c>
      <c r="B2012" t="s">
        <v>18</v>
      </c>
      <c r="C2012">
        <v>5.65625</v>
      </c>
      <c r="D2012">
        <v>52.32</v>
      </c>
      <c r="E2012" t="s">
        <v>18</v>
      </c>
      <c r="F2012" t="s">
        <v>18</v>
      </c>
      <c r="G2012" t="s">
        <v>18</v>
      </c>
      <c r="H2012">
        <v>119.7</v>
      </c>
      <c r="I2012">
        <v>115.625</v>
      </c>
      <c r="J2012" t="s">
        <v>18</v>
      </c>
      <c r="K2012">
        <v>127.8</v>
      </c>
      <c r="L2012" t="s">
        <v>18</v>
      </c>
      <c r="M2012">
        <v>93.555000000000007</v>
      </c>
      <c r="N2012">
        <v>113.21875</v>
      </c>
      <c r="O2012">
        <v>119.81</v>
      </c>
    </row>
    <row r="2013" spans="1:15" x14ac:dyDescent="0.25">
      <c r="A2013" s="1">
        <v>35682</v>
      </c>
      <c r="B2013" t="s">
        <v>18</v>
      </c>
      <c r="C2013">
        <v>5.65625</v>
      </c>
      <c r="D2013">
        <v>52.01</v>
      </c>
      <c r="E2013" t="s">
        <v>18</v>
      </c>
      <c r="F2013" t="s">
        <v>18</v>
      </c>
      <c r="G2013" t="s">
        <v>18</v>
      </c>
      <c r="H2013">
        <v>119.6</v>
      </c>
      <c r="I2013">
        <v>115.4688</v>
      </c>
      <c r="J2013" t="s">
        <v>18</v>
      </c>
      <c r="K2013">
        <v>126.78</v>
      </c>
      <c r="L2013" t="s">
        <v>18</v>
      </c>
      <c r="M2013">
        <v>93.545000000000002</v>
      </c>
      <c r="N2013">
        <v>113.15625</v>
      </c>
      <c r="O2013">
        <v>119.66</v>
      </c>
    </row>
    <row r="2014" spans="1:15" x14ac:dyDescent="0.25">
      <c r="A2014" s="1">
        <v>35683</v>
      </c>
      <c r="B2014" t="s">
        <v>18</v>
      </c>
      <c r="C2014">
        <v>5.65625</v>
      </c>
      <c r="D2014">
        <v>52.02</v>
      </c>
      <c r="E2014" t="s">
        <v>18</v>
      </c>
      <c r="F2014" t="s">
        <v>18</v>
      </c>
      <c r="G2014" t="s">
        <v>18</v>
      </c>
      <c r="H2014">
        <v>119.6</v>
      </c>
      <c r="I2014">
        <v>115.4375</v>
      </c>
      <c r="J2014" t="s">
        <v>18</v>
      </c>
      <c r="K2014">
        <v>126.98</v>
      </c>
      <c r="L2014" t="s">
        <v>18</v>
      </c>
      <c r="M2014">
        <v>93.48</v>
      </c>
      <c r="N2014">
        <v>112.90625</v>
      </c>
      <c r="O2014">
        <v>119.51</v>
      </c>
    </row>
    <row r="2015" spans="1:15" x14ac:dyDescent="0.25">
      <c r="A2015" s="1">
        <v>35684</v>
      </c>
      <c r="B2015" t="s">
        <v>18</v>
      </c>
      <c r="C2015">
        <v>5.65625</v>
      </c>
      <c r="D2015">
        <v>51.98</v>
      </c>
      <c r="E2015" t="s">
        <v>18</v>
      </c>
      <c r="F2015" t="s">
        <v>18</v>
      </c>
      <c r="G2015" t="s">
        <v>18</v>
      </c>
      <c r="H2015">
        <v>119.46</v>
      </c>
      <c r="I2015">
        <v>115.5938</v>
      </c>
      <c r="J2015" t="s">
        <v>18</v>
      </c>
      <c r="K2015">
        <v>126.85</v>
      </c>
      <c r="L2015" t="s">
        <v>18</v>
      </c>
      <c r="M2015">
        <v>93.625</v>
      </c>
      <c r="N2015">
        <v>112.53125</v>
      </c>
      <c r="O2015">
        <v>119.38</v>
      </c>
    </row>
    <row r="2016" spans="1:15" x14ac:dyDescent="0.25">
      <c r="A2016" s="1">
        <v>35685</v>
      </c>
      <c r="B2016" t="s">
        <v>18</v>
      </c>
      <c r="C2016">
        <v>5.65625</v>
      </c>
      <c r="D2016">
        <v>52.1</v>
      </c>
      <c r="E2016" t="s">
        <v>18</v>
      </c>
      <c r="F2016" t="s">
        <v>18</v>
      </c>
      <c r="G2016" t="s">
        <v>18</v>
      </c>
      <c r="H2016">
        <v>119.44</v>
      </c>
      <c r="I2016">
        <v>115.9375</v>
      </c>
      <c r="J2016" t="s">
        <v>18</v>
      </c>
      <c r="K2016">
        <v>127.27</v>
      </c>
      <c r="L2016" t="s">
        <v>18</v>
      </c>
      <c r="M2016">
        <v>93.62</v>
      </c>
      <c r="N2016">
        <v>113.59375</v>
      </c>
      <c r="O2016">
        <v>120.2</v>
      </c>
    </row>
    <row r="2017" spans="1:15" x14ac:dyDescent="0.25">
      <c r="A2017" s="1">
        <v>35688</v>
      </c>
      <c r="B2017" t="s">
        <v>18</v>
      </c>
      <c r="C2017">
        <v>5.65625</v>
      </c>
      <c r="D2017">
        <v>52.1</v>
      </c>
      <c r="E2017" t="s">
        <v>18</v>
      </c>
      <c r="F2017" t="s">
        <v>18</v>
      </c>
      <c r="G2017" t="s">
        <v>18</v>
      </c>
      <c r="H2017">
        <v>119.4</v>
      </c>
      <c r="I2017">
        <v>116.3125</v>
      </c>
      <c r="J2017" t="s">
        <v>18</v>
      </c>
      <c r="K2017">
        <v>127.27</v>
      </c>
      <c r="L2017" t="s">
        <v>18</v>
      </c>
      <c r="M2017">
        <v>93.76</v>
      </c>
      <c r="N2017">
        <v>113.75</v>
      </c>
      <c r="O2017">
        <v>120.46</v>
      </c>
    </row>
    <row r="2018" spans="1:15" x14ac:dyDescent="0.25">
      <c r="A2018" s="1">
        <v>35689</v>
      </c>
      <c r="B2018" t="s">
        <v>18</v>
      </c>
      <c r="C2018">
        <v>5.65625</v>
      </c>
      <c r="D2018">
        <v>52.35</v>
      </c>
      <c r="E2018" t="s">
        <v>18</v>
      </c>
      <c r="F2018" t="s">
        <v>18</v>
      </c>
      <c r="G2018" t="s">
        <v>18</v>
      </c>
      <c r="H2018">
        <v>118.05</v>
      </c>
      <c r="I2018">
        <v>117.6563</v>
      </c>
      <c r="J2018" t="s">
        <v>18</v>
      </c>
      <c r="K2018">
        <v>127.57</v>
      </c>
      <c r="L2018" t="s">
        <v>18</v>
      </c>
      <c r="M2018">
        <v>93.62</v>
      </c>
      <c r="N2018">
        <v>115.65625</v>
      </c>
      <c r="O2018">
        <v>121.5</v>
      </c>
    </row>
    <row r="2019" spans="1:15" x14ac:dyDescent="0.25">
      <c r="A2019" s="1">
        <v>35690</v>
      </c>
      <c r="B2019" t="s">
        <v>18</v>
      </c>
      <c r="C2019">
        <v>5.65625</v>
      </c>
      <c r="D2019">
        <v>52.36</v>
      </c>
      <c r="E2019" t="s">
        <v>18</v>
      </c>
      <c r="F2019" t="s">
        <v>18</v>
      </c>
      <c r="G2019" t="s">
        <v>18</v>
      </c>
      <c r="H2019">
        <v>118.27</v>
      </c>
      <c r="I2019">
        <v>117.5938</v>
      </c>
      <c r="J2019" t="s">
        <v>18</v>
      </c>
      <c r="K2019">
        <v>127.67</v>
      </c>
      <c r="L2019" t="s">
        <v>18</v>
      </c>
      <c r="M2019">
        <v>93.83</v>
      </c>
      <c r="N2019">
        <v>115.84375</v>
      </c>
      <c r="O2019">
        <v>121.64</v>
      </c>
    </row>
    <row r="2020" spans="1:15" x14ac:dyDescent="0.25">
      <c r="A2020" s="1">
        <v>35691</v>
      </c>
      <c r="B2020" t="s">
        <v>18</v>
      </c>
      <c r="C2020">
        <v>5.65625</v>
      </c>
      <c r="D2020">
        <v>52.53</v>
      </c>
      <c r="E2020" t="s">
        <v>18</v>
      </c>
      <c r="F2020" t="s">
        <v>18</v>
      </c>
      <c r="G2020" t="s">
        <v>18</v>
      </c>
      <c r="H2020">
        <v>118.88</v>
      </c>
      <c r="I2020">
        <v>118.25</v>
      </c>
      <c r="J2020" t="s">
        <v>18</v>
      </c>
      <c r="K2020">
        <v>127.57</v>
      </c>
      <c r="L2020" t="s">
        <v>18</v>
      </c>
      <c r="M2020">
        <v>93.77</v>
      </c>
      <c r="N2020">
        <v>115.78125</v>
      </c>
      <c r="O2020">
        <v>121.42</v>
      </c>
    </row>
    <row r="2021" spans="1:15" x14ac:dyDescent="0.25">
      <c r="A2021" s="1">
        <v>35692</v>
      </c>
      <c r="B2021" t="s">
        <v>18</v>
      </c>
      <c r="C2021">
        <v>5.65625</v>
      </c>
      <c r="D2021">
        <v>52.42</v>
      </c>
      <c r="E2021" t="s">
        <v>18</v>
      </c>
      <c r="F2021" t="s">
        <v>18</v>
      </c>
      <c r="G2021" t="s">
        <v>18</v>
      </c>
      <c r="H2021">
        <v>119.06</v>
      </c>
      <c r="I2021">
        <v>117.9688</v>
      </c>
      <c r="J2021" t="s">
        <v>18</v>
      </c>
      <c r="K2021">
        <v>127.57</v>
      </c>
      <c r="L2021" t="s">
        <v>18</v>
      </c>
      <c r="M2021">
        <v>93.78</v>
      </c>
      <c r="N2021">
        <v>115.78125</v>
      </c>
      <c r="O2021">
        <v>121.4</v>
      </c>
    </row>
    <row r="2022" spans="1:15" x14ac:dyDescent="0.25">
      <c r="A2022" s="1">
        <v>35695</v>
      </c>
      <c r="B2022" t="s">
        <v>18</v>
      </c>
      <c r="C2022">
        <v>5.65625</v>
      </c>
      <c r="D2022">
        <v>52.51</v>
      </c>
      <c r="E2022" t="s">
        <v>18</v>
      </c>
      <c r="F2022" t="s">
        <v>18</v>
      </c>
      <c r="G2022" t="s">
        <v>18</v>
      </c>
      <c r="H2022">
        <v>119.12</v>
      </c>
      <c r="I2022">
        <v>118.375</v>
      </c>
      <c r="J2022" t="s">
        <v>18</v>
      </c>
      <c r="K2022">
        <v>127.95</v>
      </c>
      <c r="L2022" t="s">
        <v>18</v>
      </c>
      <c r="M2022">
        <v>93.834999999999994</v>
      </c>
      <c r="N2022">
        <v>115.96875</v>
      </c>
      <c r="O2022">
        <v>120.62</v>
      </c>
    </row>
    <row r="2023" spans="1:15" x14ac:dyDescent="0.25">
      <c r="A2023" s="1">
        <v>35696</v>
      </c>
      <c r="B2023" t="s">
        <v>18</v>
      </c>
      <c r="C2023">
        <v>5.65625</v>
      </c>
      <c r="D2023">
        <v>52.53</v>
      </c>
      <c r="E2023" t="s">
        <v>18</v>
      </c>
      <c r="F2023" t="s">
        <v>18</v>
      </c>
      <c r="G2023" t="s">
        <v>18</v>
      </c>
      <c r="H2023">
        <v>118.9</v>
      </c>
      <c r="I2023">
        <v>118.1563</v>
      </c>
      <c r="J2023" t="s">
        <v>18</v>
      </c>
      <c r="K2023">
        <v>127.95</v>
      </c>
      <c r="L2023" t="s">
        <v>18</v>
      </c>
      <c r="M2023">
        <v>93.87</v>
      </c>
      <c r="N2023">
        <v>115.5625</v>
      </c>
      <c r="O2023">
        <v>120.55</v>
      </c>
    </row>
    <row r="2024" spans="1:15" x14ac:dyDescent="0.25">
      <c r="A2024" s="1">
        <v>35697</v>
      </c>
      <c r="B2024" t="s">
        <v>18</v>
      </c>
      <c r="C2024">
        <v>5.65625</v>
      </c>
      <c r="D2024">
        <v>52.69</v>
      </c>
      <c r="E2024" t="s">
        <v>18</v>
      </c>
      <c r="F2024" t="s">
        <v>18</v>
      </c>
      <c r="G2024" t="s">
        <v>18</v>
      </c>
      <c r="H2024">
        <v>118.93</v>
      </c>
      <c r="I2024">
        <v>118.4063</v>
      </c>
      <c r="J2024" t="s">
        <v>18</v>
      </c>
      <c r="K2024">
        <v>128</v>
      </c>
      <c r="L2024" t="s">
        <v>18</v>
      </c>
      <c r="M2024">
        <v>93.84</v>
      </c>
      <c r="N2024">
        <v>116.28125</v>
      </c>
      <c r="O2024">
        <v>121.02</v>
      </c>
    </row>
    <row r="2025" spans="1:15" x14ac:dyDescent="0.25">
      <c r="A2025" s="1">
        <v>35698</v>
      </c>
      <c r="B2025" t="s">
        <v>18</v>
      </c>
      <c r="C2025">
        <v>5.65625</v>
      </c>
      <c r="D2025">
        <v>52.51</v>
      </c>
      <c r="E2025" t="s">
        <v>18</v>
      </c>
      <c r="F2025" t="s">
        <v>18</v>
      </c>
      <c r="G2025" t="s">
        <v>18</v>
      </c>
      <c r="H2025">
        <v>118.77</v>
      </c>
      <c r="I2025">
        <v>118.4688</v>
      </c>
      <c r="J2025" t="s">
        <v>18</v>
      </c>
      <c r="K2025">
        <v>128.33000000000001</v>
      </c>
      <c r="L2025" t="s">
        <v>18</v>
      </c>
      <c r="M2025">
        <v>93.89</v>
      </c>
      <c r="N2025">
        <v>115.34375</v>
      </c>
      <c r="O2025">
        <v>120.56</v>
      </c>
    </row>
    <row r="2026" spans="1:15" x14ac:dyDescent="0.25">
      <c r="A2026" s="1">
        <v>35699</v>
      </c>
      <c r="B2026" t="s">
        <v>18</v>
      </c>
      <c r="C2026">
        <v>5.65625</v>
      </c>
      <c r="D2026">
        <v>52.56</v>
      </c>
      <c r="E2026" t="s">
        <v>18</v>
      </c>
      <c r="F2026" t="s">
        <v>18</v>
      </c>
      <c r="G2026" t="s">
        <v>18</v>
      </c>
      <c r="H2026">
        <v>118.65</v>
      </c>
      <c r="I2026">
        <v>120.1875</v>
      </c>
      <c r="J2026" t="s">
        <v>18</v>
      </c>
      <c r="K2026">
        <v>128.47999999999999</v>
      </c>
      <c r="L2026" t="s">
        <v>18</v>
      </c>
      <c r="M2026">
        <v>93.79</v>
      </c>
      <c r="N2026">
        <v>115.75</v>
      </c>
      <c r="O2026">
        <v>121.13</v>
      </c>
    </row>
    <row r="2027" spans="1:15" x14ac:dyDescent="0.25">
      <c r="A2027" s="1">
        <v>35702</v>
      </c>
      <c r="B2027" t="s">
        <v>18</v>
      </c>
      <c r="C2027">
        <v>5.65625</v>
      </c>
      <c r="D2027">
        <v>52.53</v>
      </c>
      <c r="E2027" t="s">
        <v>18</v>
      </c>
      <c r="F2027" t="s">
        <v>18</v>
      </c>
      <c r="G2027" t="s">
        <v>18</v>
      </c>
      <c r="H2027">
        <v>118.62</v>
      </c>
      <c r="I2027">
        <v>119.125</v>
      </c>
      <c r="J2027" t="s">
        <v>18</v>
      </c>
      <c r="K2027">
        <v>128.96</v>
      </c>
      <c r="L2027" t="s">
        <v>18</v>
      </c>
      <c r="M2027">
        <v>93.88</v>
      </c>
      <c r="N2027">
        <v>115.625</v>
      </c>
      <c r="O2027">
        <v>120.64</v>
      </c>
    </row>
    <row r="2028" spans="1:15" x14ac:dyDescent="0.25">
      <c r="A2028" s="1">
        <v>35703</v>
      </c>
      <c r="B2028" t="s">
        <v>18</v>
      </c>
      <c r="C2028">
        <v>5.65625</v>
      </c>
      <c r="D2028">
        <v>52.64</v>
      </c>
      <c r="E2028" t="s">
        <v>18</v>
      </c>
      <c r="F2028" t="s">
        <v>18</v>
      </c>
      <c r="G2028" t="s">
        <v>18</v>
      </c>
      <c r="H2028">
        <v>118.58</v>
      </c>
      <c r="I2028">
        <v>119.3438</v>
      </c>
      <c r="J2028" t="s">
        <v>18</v>
      </c>
      <c r="K2028">
        <v>128.62</v>
      </c>
      <c r="L2028" t="s">
        <v>18</v>
      </c>
      <c r="M2028">
        <v>93.84</v>
      </c>
      <c r="N2028">
        <v>115.28125</v>
      </c>
      <c r="O2028">
        <v>120.62</v>
      </c>
    </row>
    <row r="2029" spans="1:15" x14ac:dyDescent="0.25">
      <c r="A2029" s="1">
        <v>35704</v>
      </c>
      <c r="B2029" t="s">
        <v>18</v>
      </c>
      <c r="C2029">
        <v>5.65625</v>
      </c>
      <c r="D2029">
        <v>52.84</v>
      </c>
      <c r="E2029" t="s">
        <v>18</v>
      </c>
      <c r="F2029" t="s">
        <v>18</v>
      </c>
      <c r="G2029" t="s">
        <v>18</v>
      </c>
      <c r="H2029">
        <v>119.04</v>
      </c>
      <c r="I2029">
        <v>120.2813</v>
      </c>
      <c r="J2029" t="s">
        <v>18</v>
      </c>
      <c r="K2029">
        <v>129.4</v>
      </c>
      <c r="L2029" t="s">
        <v>18</v>
      </c>
      <c r="M2029">
        <v>93.84</v>
      </c>
      <c r="N2029">
        <v>116.34375</v>
      </c>
      <c r="O2029">
        <v>121.29</v>
      </c>
    </row>
    <row r="2030" spans="1:15" x14ac:dyDescent="0.25">
      <c r="A2030" s="1">
        <v>35705</v>
      </c>
      <c r="B2030" t="s">
        <v>18</v>
      </c>
      <c r="C2030">
        <v>5.6523399999999997</v>
      </c>
      <c r="D2030">
        <v>52.86</v>
      </c>
      <c r="E2030" t="s">
        <v>18</v>
      </c>
      <c r="F2030" t="s">
        <v>18</v>
      </c>
      <c r="G2030" t="s">
        <v>18</v>
      </c>
      <c r="H2030">
        <v>119.25</v>
      </c>
      <c r="I2030">
        <v>120.4688</v>
      </c>
      <c r="J2030" t="s">
        <v>18</v>
      </c>
      <c r="K2030">
        <v>129.4</v>
      </c>
      <c r="L2030" t="s">
        <v>18</v>
      </c>
      <c r="M2030">
        <v>93.88</v>
      </c>
      <c r="N2030">
        <v>116.625</v>
      </c>
      <c r="O2030">
        <v>121.94</v>
      </c>
    </row>
    <row r="2031" spans="1:15" x14ac:dyDescent="0.25">
      <c r="A2031" s="1">
        <v>35706</v>
      </c>
      <c r="B2031" t="s">
        <v>18</v>
      </c>
      <c r="C2031">
        <v>5.6484399999999999</v>
      </c>
      <c r="D2031">
        <v>52.86</v>
      </c>
      <c r="E2031" t="s">
        <v>18</v>
      </c>
      <c r="F2031" t="s">
        <v>18</v>
      </c>
      <c r="G2031" t="s">
        <v>18</v>
      </c>
      <c r="H2031">
        <v>119.77</v>
      </c>
      <c r="I2031">
        <v>121.625</v>
      </c>
      <c r="J2031" t="s">
        <v>18</v>
      </c>
      <c r="K2031">
        <v>128.85</v>
      </c>
      <c r="L2031" t="s">
        <v>18</v>
      </c>
      <c r="M2031">
        <v>93.915000000000006</v>
      </c>
      <c r="N2031">
        <v>116.65625</v>
      </c>
      <c r="O2031">
        <v>122.43</v>
      </c>
    </row>
    <row r="2032" spans="1:15" x14ac:dyDescent="0.25">
      <c r="A2032" s="1">
        <v>35709</v>
      </c>
      <c r="B2032" t="s">
        <v>18</v>
      </c>
      <c r="C2032">
        <v>5.625</v>
      </c>
      <c r="D2032">
        <v>52.99</v>
      </c>
      <c r="E2032" t="s">
        <v>18</v>
      </c>
      <c r="F2032" t="s">
        <v>18</v>
      </c>
      <c r="G2032" t="s">
        <v>18</v>
      </c>
      <c r="H2032">
        <v>119.47</v>
      </c>
      <c r="I2032">
        <v>120.8438</v>
      </c>
      <c r="J2032" t="s">
        <v>18</v>
      </c>
      <c r="K2032">
        <v>129.24</v>
      </c>
      <c r="L2032" t="s">
        <v>18</v>
      </c>
      <c r="M2032">
        <v>93.944999999999993</v>
      </c>
      <c r="N2032">
        <v>117.1875</v>
      </c>
      <c r="O2032">
        <v>122.67</v>
      </c>
    </row>
    <row r="2033" spans="1:15" x14ac:dyDescent="0.25">
      <c r="A2033" s="1">
        <v>35710</v>
      </c>
      <c r="B2033" t="s">
        <v>18</v>
      </c>
      <c r="C2033">
        <v>5.625</v>
      </c>
      <c r="D2033">
        <v>52.95</v>
      </c>
      <c r="E2033" t="s">
        <v>18</v>
      </c>
      <c r="F2033" t="s">
        <v>18</v>
      </c>
      <c r="G2033" t="s">
        <v>18</v>
      </c>
      <c r="H2033">
        <v>119.42</v>
      </c>
      <c r="I2033">
        <v>120.625</v>
      </c>
      <c r="J2033" t="s">
        <v>18</v>
      </c>
      <c r="K2033">
        <v>129.82</v>
      </c>
      <c r="L2033" t="s">
        <v>18</v>
      </c>
      <c r="M2033">
        <v>93.844999999999999</v>
      </c>
      <c r="N2033">
        <v>117.4375</v>
      </c>
      <c r="O2033">
        <v>122.65</v>
      </c>
    </row>
    <row r="2034" spans="1:15" x14ac:dyDescent="0.25">
      <c r="A2034" s="1">
        <v>35711</v>
      </c>
      <c r="B2034" t="s">
        <v>18</v>
      </c>
      <c r="C2034">
        <v>5.625</v>
      </c>
      <c r="D2034">
        <v>52.82</v>
      </c>
      <c r="E2034" t="s">
        <v>18</v>
      </c>
      <c r="F2034" t="s">
        <v>18</v>
      </c>
      <c r="G2034" t="s">
        <v>18</v>
      </c>
      <c r="H2034">
        <v>119.2</v>
      </c>
      <c r="I2034">
        <v>119.5938</v>
      </c>
      <c r="J2034" t="s">
        <v>18</v>
      </c>
      <c r="K2034">
        <v>129.58000000000001</v>
      </c>
      <c r="L2034" t="s">
        <v>18</v>
      </c>
      <c r="M2034">
        <v>93.885000000000005</v>
      </c>
      <c r="N2034">
        <v>115.90625</v>
      </c>
      <c r="O2034">
        <v>122.07</v>
      </c>
    </row>
    <row r="2035" spans="1:15" x14ac:dyDescent="0.25">
      <c r="A2035" s="1">
        <v>35712</v>
      </c>
      <c r="B2035" t="s">
        <v>18</v>
      </c>
      <c r="C2035">
        <v>5.625</v>
      </c>
      <c r="D2035">
        <v>52.47</v>
      </c>
      <c r="E2035" t="s">
        <v>18</v>
      </c>
      <c r="F2035" t="s">
        <v>18</v>
      </c>
      <c r="G2035" t="s">
        <v>18</v>
      </c>
      <c r="H2035">
        <v>118.7</v>
      </c>
      <c r="I2035">
        <v>118.9688</v>
      </c>
      <c r="J2035" t="s">
        <v>18</v>
      </c>
      <c r="K2035">
        <v>128.99</v>
      </c>
      <c r="L2035" t="s">
        <v>18</v>
      </c>
      <c r="M2035">
        <v>93.665000000000006</v>
      </c>
      <c r="N2035">
        <v>115.78125</v>
      </c>
      <c r="O2035">
        <v>121.55</v>
      </c>
    </row>
    <row r="2036" spans="1:15" x14ac:dyDescent="0.25">
      <c r="A2036" s="1">
        <v>35713</v>
      </c>
      <c r="B2036" t="s">
        <v>18</v>
      </c>
      <c r="C2036">
        <v>5.625</v>
      </c>
      <c r="D2036">
        <v>52.26</v>
      </c>
      <c r="E2036" t="s">
        <v>18</v>
      </c>
      <c r="F2036" t="s">
        <v>18</v>
      </c>
      <c r="G2036" t="s">
        <v>18</v>
      </c>
      <c r="H2036">
        <v>118.03</v>
      </c>
      <c r="I2036">
        <v>118.875</v>
      </c>
      <c r="J2036" t="s">
        <v>18</v>
      </c>
      <c r="K2036">
        <v>128.99</v>
      </c>
      <c r="L2036" t="s">
        <v>18</v>
      </c>
      <c r="M2036">
        <v>93.56</v>
      </c>
      <c r="N2036">
        <v>115.03125</v>
      </c>
      <c r="O2036">
        <v>121.08</v>
      </c>
    </row>
    <row r="2037" spans="1:15" x14ac:dyDescent="0.25">
      <c r="A2037" s="1">
        <v>35716</v>
      </c>
      <c r="B2037" t="s">
        <v>18</v>
      </c>
      <c r="C2037">
        <v>5.625</v>
      </c>
      <c r="D2037">
        <v>52.44</v>
      </c>
      <c r="E2037" t="s">
        <v>18</v>
      </c>
      <c r="F2037" t="s">
        <v>18</v>
      </c>
      <c r="G2037" t="s">
        <v>18</v>
      </c>
      <c r="H2037">
        <v>118.29</v>
      </c>
      <c r="I2037">
        <v>119.5</v>
      </c>
      <c r="J2037" t="s">
        <v>18</v>
      </c>
      <c r="K2037">
        <v>129.30000000000001</v>
      </c>
      <c r="L2037" t="s">
        <v>18</v>
      </c>
      <c r="M2037">
        <v>93.484999999999999</v>
      </c>
      <c r="N2037">
        <v>115.03125</v>
      </c>
      <c r="O2037">
        <v>121.08</v>
      </c>
    </row>
    <row r="2038" spans="1:15" x14ac:dyDescent="0.25">
      <c r="A2038" s="1">
        <v>35717</v>
      </c>
      <c r="B2038" t="s">
        <v>18</v>
      </c>
      <c r="C2038">
        <v>5.625</v>
      </c>
      <c r="D2038">
        <v>52.55</v>
      </c>
      <c r="E2038" t="s">
        <v>18</v>
      </c>
      <c r="F2038" t="s">
        <v>18</v>
      </c>
      <c r="G2038" t="s">
        <v>18</v>
      </c>
      <c r="H2038">
        <v>118.49</v>
      </c>
      <c r="I2038">
        <v>119.6563</v>
      </c>
      <c r="J2038" t="s">
        <v>18</v>
      </c>
      <c r="K2038">
        <v>129.1</v>
      </c>
      <c r="L2038" t="s">
        <v>18</v>
      </c>
      <c r="M2038">
        <v>93.534999999999997</v>
      </c>
      <c r="N2038">
        <v>115.875</v>
      </c>
      <c r="O2038">
        <v>121.36</v>
      </c>
    </row>
    <row r="2039" spans="1:15" x14ac:dyDescent="0.25">
      <c r="A2039" s="1">
        <v>35718</v>
      </c>
      <c r="B2039" t="s">
        <v>18</v>
      </c>
      <c r="C2039">
        <v>5.625</v>
      </c>
      <c r="D2039">
        <v>52.29</v>
      </c>
      <c r="E2039" t="s">
        <v>18</v>
      </c>
      <c r="F2039" t="s">
        <v>18</v>
      </c>
      <c r="G2039" t="s">
        <v>18</v>
      </c>
      <c r="H2039">
        <v>118.48</v>
      </c>
      <c r="I2039">
        <v>119.3125</v>
      </c>
      <c r="J2039" t="s">
        <v>18</v>
      </c>
      <c r="K2039">
        <v>129.16999999999999</v>
      </c>
      <c r="L2039" t="s">
        <v>18</v>
      </c>
      <c r="M2039">
        <v>93.644999999999996</v>
      </c>
      <c r="N2039">
        <v>115.5</v>
      </c>
      <c r="O2039">
        <v>121.36</v>
      </c>
    </row>
    <row r="2040" spans="1:15" x14ac:dyDescent="0.25">
      <c r="A2040" s="1">
        <v>35719</v>
      </c>
      <c r="B2040" t="s">
        <v>18</v>
      </c>
      <c r="C2040">
        <v>5.625</v>
      </c>
      <c r="D2040">
        <v>52.09</v>
      </c>
      <c r="E2040" t="s">
        <v>18</v>
      </c>
      <c r="F2040" t="s">
        <v>18</v>
      </c>
      <c r="G2040" t="s">
        <v>18</v>
      </c>
      <c r="H2040">
        <v>118.2</v>
      </c>
      <c r="I2040">
        <v>119.0313</v>
      </c>
      <c r="J2040" t="s">
        <v>18</v>
      </c>
      <c r="K2040">
        <v>128.88</v>
      </c>
      <c r="L2040" t="s">
        <v>18</v>
      </c>
      <c r="M2040">
        <v>93.584999999999994</v>
      </c>
      <c r="N2040">
        <v>115.5</v>
      </c>
      <c r="O2040">
        <v>121.33</v>
      </c>
    </row>
    <row r="2041" spans="1:15" x14ac:dyDescent="0.25">
      <c r="A2041" s="1">
        <v>35720</v>
      </c>
      <c r="B2041" t="s">
        <v>18</v>
      </c>
      <c r="C2041">
        <v>5.625</v>
      </c>
      <c r="D2041">
        <v>52.01</v>
      </c>
      <c r="E2041" t="s">
        <v>18</v>
      </c>
      <c r="F2041" t="s">
        <v>18</v>
      </c>
      <c r="G2041" t="s">
        <v>18</v>
      </c>
      <c r="H2041">
        <v>117.85</v>
      </c>
      <c r="I2041">
        <v>119.0625</v>
      </c>
      <c r="J2041" t="s">
        <v>18</v>
      </c>
      <c r="K2041">
        <v>129.22</v>
      </c>
      <c r="L2041" t="s">
        <v>18</v>
      </c>
      <c r="M2041">
        <v>93.68</v>
      </c>
      <c r="N2041">
        <v>114.84375</v>
      </c>
      <c r="O2041">
        <v>120.82</v>
      </c>
    </row>
    <row r="2042" spans="1:15" x14ac:dyDescent="0.25">
      <c r="A2042" s="1">
        <v>35723</v>
      </c>
      <c r="B2042" t="s">
        <v>18</v>
      </c>
      <c r="C2042">
        <v>5.6484399999999999</v>
      </c>
      <c r="D2042">
        <v>52.15</v>
      </c>
      <c r="E2042" t="s">
        <v>18</v>
      </c>
      <c r="F2042" t="s">
        <v>18</v>
      </c>
      <c r="G2042" t="s">
        <v>18</v>
      </c>
      <c r="H2042">
        <v>117.94</v>
      </c>
      <c r="I2042">
        <v>118.3125</v>
      </c>
      <c r="J2042" t="s">
        <v>18</v>
      </c>
      <c r="K2042">
        <v>129.6</v>
      </c>
      <c r="L2042" t="s">
        <v>18</v>
      </c>
      <c r="M2042">
        <v>93.73</v>
      </c>
      <c r="N2042">
        <v>115.0625</v>
      </c>
      <c r="O2042">
        <v>121.18</v>
      </c>
    </row>
    <row r="2043" spans="1:15" x14ac:dyDescent="0.25">
      <c r="A2043" s="1">
        <v>35724</v>
      </c>
      <c r="B2043" t="s">
        <v>18</v>
      </c>
      <c r="C2043">
        <v>5.6523399999999997</v>
      </c>
      <c r="D2043">
        <v>52</v>
      </c>
      <c r="E2043" t="s">
        <v>18</v>
      </c>
      <c r="F2043" t="s">
        <v>18</v>
      </c>
      <c r="G2043" t="s">
        <v>18</v>
      </c>
      <c r="H2043">
        <v>117.92</v>
      </c>
      <c r="I2043">
        <v>118.0938</v>
      </c>
      <c r="J2043" t="s">
        <v>18</v>
      </c>
      <c r="K2043">
        <v>129.62</v>
      </c>
      <c r="L2043" t="s">
        <v>18</v>
      </c>
      <c r="M2043">
        <v>93.674999999999997</v>
      </c>
      <c r="N2043">
        <v>115.09375</v>
      </c>
      <c r="O2043">
        <v>121.1</v>
      </c>
    </row>
    <row r="2044" spans="1:15" x14ac:dyDescent="0.25">
      <c r="A2044" s="1">
        <v>35725</v>
      </c>
      <c r="B2044" t="s">
        <v>18</v>
      </c>
      <c r="C2044">
        <v>5.65625</v>
      </c>
      <c r="D2044">
        <v>51.82</v>
      </c>
      <c r="E2044" t="s">
        <v>18</v>
      </c>
      <c r="F2044" t="s">
        <v>18</v>
      </c>
      <c r="G2044" t="s">
        <v>18</v>
      </c>
      <c r="H2044">
        <v>117.45</v>
      </c>
      <c r="I2044">
        <v>118.0625</v>
      </c>
      <c r="J2044" t="s">
        <v>18</v>
      </c>
      <c r="K2044">
        <v>129.66</v>
      </c>
      <c r="L2044" t="s">
        <v>18</v>
      </c>
      <c r="M2044">
        <v>93.644999999999996</v>
      </c>
      <c r="N2044">
        <v>115.25</v>
      </c>
      <c r="O2044">
        <v>121.03</v>
      </c>
    </row>
    <row r="2045" spans="1:15" x14ac:dyDescent="0.25">
      <c r="A2045" s="1">
        <v>35726</v>
      </c>
      <c r="B2045" t="s">
        <v>18</v>
      </c>
      <c r="C2045">
        <v>5.65625</v>
      </c>
      <c r="D2045">
        <v>52.02</v>
      </c>
      <c r="E2045" t="s">
        <v>18</v>
      </c>
      <c r="F2045" t="s">
        <v>18</v>
      </c>
      <c r="G2045" t="s">
        <v>18</v>
      </c>
      <c r="H2045">
        <v>117.71</v>
      </c>
      <c r="I2045">
        <v>118.6563</v>
      </c>
      <c r="J2045" t="s">
        <v>18</v>
      </c>
      <c r="K2045">
        <v>129.84</v>
      </c>
      <c r="L2045" t="s">
        <v>18</v>
      </c>
      <c r="M2045">
        <v>93.655000000000001</v>
      </c>
      <c r="N2045">
        <v>116.3125</v>
      </c>
      <c r="O2045">
        <v>121.65</v>
      </c>
    </row>
    <row r="2046" spans="1:15" x14ac:dyDescent="0.25">
      <c r="A2046" s="1">
        <v>35727</v>
      </c>
      <c r="B2046" t="s">
        <v>18</v>
      </c>
      <c r="C2046">
        <v>5.65625</v>
      </c>
      <c r="D2046">
        <v>52.27</v>
      </c>
      <c r="E2046" t="s">
        <v>18</v>
      </c>
      <c r="F2046" t="s">
        <v>18</v>
      </c>
      <c r="G2046" t="s">
        <v>18</v>
      </c>
      <c r="H2046">
        <v>117.94</v>
      </c>
      <c r="I2046">
        <v>118.7813</v>
      </c>
      <c r="J2046" t="s">
        <v>18</v>
      </c>
      <c r="K2046">
        <v>129.96</v>
      </c>
      <c r="L2046" t="s">
        <v>18</v>
      </c>
      <c r="M2046">
        <v>93.72</v>
      </c>
      <c r="N2046">
        <v>116.78125</v>
      </c>
      <c r="O2046">
        <v>121.78</v>
      </c>
    </row>
    <row r="2047" spans="1:15" x14ac:dyDescent="0.25">
      <c r="A2047" s="1">
        <v>35730</v>
      </c>
      <c r="B2047" t="s">
        <v>18</v>
      </c>
      <c r="C2047">
        <v>5.65625</v>
      </c>
      <c r="D2047">
        <v>52.05</v>
      </c>
      <c r="E2047" t="s">
        <v>18</v>
      </c>
      <c r="F2047" t="s">
        <v>18</v>
      </c>
      <c r="G2047" t="s">
        <v>18</v>
      </c>
      <c r="H2047">
        <v>118.06</v>
      </c>
      <c r="I2047">
        <v>118.4688</v>
      </c>
      <c r="J2047" t="s">
        <v>18</v>
      </c>
      <c r="K2047">
        <v>130.27000000000001</v>
      </c>
      <c r="L2047" t="s">
        <v>18</v>
      </c>
      <c r="M2047">
        <v>93.944999999999993</v>
      </c>
      <c r="N2047">
        <v>117.34375</v>
      </c>
      <c r="O2047">
        <v>122.62</v>
      </c>
    </row>
    <row r="2048" spans="1:15" x14ac:dyDescent="0.25">
      <c r="A2048" s="1">
        <v>35731</v>
      </c>
      <c r="B2048" t="s">
        <v>18</v>
      </c>
      <c r="C2048">
        <v>5.625</v>
      </c>
      <c r="D2048">
        <v>52.2</v>
      </c>
      <c r="E2048" t="s">
        <v>18</v>
      </c>
      <c r="F2048" t="s">
        <v>18</v>
      </c>
      <c r="G2048" t="s">
        <v>18</v>
      </c>
      <c r="H2048">
        <v>118.4</v>
      </c>
      <c r="I2048">
        <v>118.1563</v>
      </c>
      <c r="J2048" t="s">
        <v>18</v>
      </c>
      <c r="K2048">
        <v>130.56</v>
      </c>
      <c r="L2048" t="s">
        <v>18</v>
      </c>
      <c r="M2048">
        <v>94.114999999999995</v>
      </c>
      <c r="N2048">
        <v>116.65625</v>
      </c>
      <c r="O2048">
        <v>122.27</v>
      </c>
    </row>
    <row r="2049" spans="1:15" x14ac:dyDescent="0.25">
      <c r="A2049" s="1">
        <v>35732</v>
      </c>
      <c r="B2049" t="s">
        <v>18</v>
      </c>
      <c r="C2049">
        <v>5.65625</v>
      </c>
      <c r="D2049">
        <v>52.37</v>
      </c>
      <c r="E2049" t="s">
        <v>18</v>
      </c>
      <c r="F2049" t="s">
        <v>18</v>
      </c>
      <c r="G2049" t="s">
        <v>18</v>
      </c>
      <c r="H2049">
        <v>118.28</v>
      </c>
      <c r="I2049">
        <v>118.25</v>
      </c>
      <c r="J2049" t="s">
        <v>18</v>
      </c>
      <c r="K2049">
        <v>130.38</v>
      </c>
      <c r="L2049" t="s">
        <v>18</v>
      </c>
      <c r="M2049">
        <v>94.004999999999995</v>
      </c>
      <c r="N2049">
        <v>117.5625</v>
      </c>
      <c r="O2049">
        <v>122.68</v>
      </c>
    </row>
    <row r="2050" spans="1:15" x14ac:dyDescent="0.25">
      <c r="A2050" s="1">
        <v>35733</v>
      </c>
      <c r="B2050" t="s">
        <v>18</v>
      </c>
      <c r="C2050">
        <v>5.6406299999999998</v>
      </c>
      <c r="D2050">
        <v>52.47</v>
      </c>
      <c r="E2050" t="s">
        <v>18</v>
      </c>
      <c r="F2050" t="s">
        <v>18</v>
      </c>
      <c r="G2050" t="s">
        <v>18</v>
      </c>
      <c r="H2050">
        <v>118.6</v>
      </c>
      <c r="I2050">
        <v>118.5625</v>
      </c>
      <c r="J2050" t="s">
        <v>18</v>
      </c>
      <c r="K2050">
        <v>130.75</v>
      </c>
      <c r="L2050" t="s">
        <v>18</v>
      </c>
      <c r="M2050">
        <v>94.084999999999994</v>
      </c>
      <c r="N2050">
        <v>118.15625</v>
      </c>
      <c r="O2050">
        <v>122.95</v>
      </c>
    </row>
    <row r="2051" spans="1:15" x14ac:dyDescent="0.25">
      <c r="A2051" s="1">
        <v>35734</v>
      </c>
      <c r="B2051" t="s">
        <v>18</v>
      </c>
      <c r="C2051">
        <v>5.6484399999999999</v>
      </c>
      <c r="D2051">
        <v>52.57</v>
      </c>
      <c r="E2051" t="s">
        <v>18</v>
      </c>
      <c r="F2051" t="s">
        <v>18</v>
      </c>
      <c r="G2051" t="s">
        <v>18</v>
      </c>
      <c r="H2051">
        <v>118.79</v>
      </c>
      <c r="I2051">
        <v>118.7188</v>
      </c>
      <c r="J2051" t="s">
        <v>18</v>
      </c>
      <c r="K2051">
        <v>130.6</v>
      </c>
      <c r="L2051" t="s">
        <v>18</v>
      </c>
      <c r="M2051">
        <v>94.03</v>
      </c>
      <c r="N2051">
        <v>118.46875</v>
      </c>
      <c r="O2051">
        <v>122.93</v>
      </c>
    </row>
    <row r="2052" spans="1:15" x14ac:dyDescent="0.25">
      <c r="A2052" s="1">
        <v>35737</v>
      </c>
      <c r="B2052" t="s">
        <v>18</v>
      </c>
      <c r="C2052">
        <v>5.65625</v>
      </c>
      <c r="D2052">
        <v>52.38</v>
      </c>
      <c r="E2052" t="s">
        <v>18</v>
      </c>
      <c r="F2052" t="s">
        <v>18</v>
      </c>
      <c r="G2052" t="s">
        <v>18</v>
      </c>
      <c r="H2052">
        <v>118.34</v>
      </c>
      <c r="I2052">
        <v>118.4063</v>
      </c>
      <c r="J2052" t="s">
        <v>18</v>
      </c>
      <c r="K2052">
        <v>130.6</v>
      </c>
      <c r="L2052" t="s">
        <v>18</v>
      </c>
      <c r="M2052">
        <v>93.935000000000002</v>
      </c>
      <c r="N2052">
        <v>117.75</v>
      </c>
      <c r="O2052">
        <v>122.47</v>
      </c>
    </row>
    <row r="2053" spans="1:15" x14ac:dyDescent="0.25">
      <c r="A2053" s="1">
        <v>35738</v>
      </c>
      <c r="B2053" t="s">
        <v>18</v>
      </c>
      <c r="C2053">
        <v>5.65625</v>
      </c>
      <c r="D2053">
        <v>52.45</v>
      </c>
      <c r="E2053" t="s">
        <v>18</v>
      </c>
      <c r="F2053" t="s">
        <v>18</v>
      </c>
      <c r="G2053" t="s">
        <v>18</v>
      </c>
      <c r="H2053">
        <v>118.5</v>
      </c>
      <c r="I2053">
        <v>118.5</v>
      </c>
      <c r="J2053" t="s">
        <v>18</v>
      </c>
      <c r="K2053">
        <v>130.6</v>
      </c>
      <c r="L2053" t="s">
        <v>18</v>
      </c>
      <c r="M2053">
        <v>93.91</v>
      </c>
      <c r="N2053">
        <v>117.3125</v>
      </c>
      <c r="O2053">
        <v>122.11</v>
      </c>
    </row>
    <row r="2054" spans="1:15" x14ac:dyDescent="0.25">
      <c r="A2054" s="1">
        <v>35739</v>
      </c>
      <c r="B2054" t="s">
        <v>18</v>
      </c>
      <c r="C2054">
        <v>5.65625</v>
      </c>
      <c r="D2054">
        <v>52.39</v>
      </c>
      <c r="E2054" t="s">
        <v>18</v>
      </c>
      <c r="F2054" t="s">
        <v>18</v>
      </c>
      <c r="G2054" t="s">
        <v>18</v>
      </c>
      <c r="H2054">
        <v>118.24</v>
      </c>
      <c r="I2054">
        <v>118.3438</v>
      </c>
      <c r="J2054" t="s">
        <v>18</v>
      </c>
      <c r="K2054">
        <v>130.75</v>
      </c>
      <c r="L2054" t="s">
        <v>18</v>
      </c>
      <c r="M2054">
        <v>93.885000000000005</v>
      </c>
      <c r="N2054">
        <v>117.375</v>
      </c>
      <c r="O2054">
        <v>122.26</v>
      </c>
    </row>
    <row r="2055" spans="1:15" x14ac:dyDescent="0.25">
      <c r="A2055" s="1">
        <v>35740</v>
      </c>
      <c r="B2055" t="s">
        <v>18</v>
      </c>
      <c r="C2055">
        <v>5.65625</v>
      </c>
      <c r="D2055">
        <v>52.35</v>
      </c>
      <c r="E2055" t="s">
        <v>18</v>
      </c>
      <c r="F2055" t="s">
        <v>18</v>
      </c>
      <c r="G2055" t="s">
        <v>18</v>
      </c>
      <c r="H2055">
        <v>117.95</v>
      </c>
      <c r="I2055">
        <v>117.8125</v>
      </c>
      <c r="J2055" t="s">
        <v>18</v>
      </c>
      <c r="K2055">
        <v>130.65</v>
      </c>
      <c r="L2055" t="s">
        <v>18</v>
      </c>
      <c r="M2055">
        <v>93.9</v>
      </c>
      <c r="N2055">
        <v>118</v>
      </c>
      <c r="O2055">
        <v>122.52</v>
      </c>
    </row>
    <row r="2056" spans="1:15" x14ac:dyDescent="0.25">
      <c r="A2056" s="1">
        <v>35741</v>
      </c>
      <c r="B2056" t="s">
        <v>18</v>
      </c>
      <c r="C2056">
        <v>5.65625</v>
      </c>
      <c r="D2056">
        <v>52.48</v>
      </c>
      <c r="E2056" t="s">
        <v>18</v>
      </c>
      <c r="F2056" t="s">
        <v>18</v>
      </c>
      <c r="G2056" t="s">
        <v>18</v>
      </c>
      <c r="H2056">
        <v>118.17</v>
      </c>
      <c r="I2056">
        <v>118.3438</v>
      </c>
      <c r="J2056" t="s">
        <v>18</v>
      </c>
      <c r="K2056">
        <v>130.75</v>
      </c>
      <c r="L2056" t="s">
        <v>18</v>
      </c>
      <c r="M2056">
        <v>94.015000000000001</v>
      </c>
      <c r="N2056">
        <v>117.96875</v>
      </c>
      <c r="O2056">
        <v>122.66</v>
      </c>
    </row>
    <row r="2057" spans="1:15" x14ac:dyDescent="0.25">
      <c r="A2057" s="1">
        <v>35744</v>
      </c>
      <c r="B2057" t="s">
        <v>18</v>
      </c>
      <c r="C2057">
        <v>5.65625</v>
      </c>
      <c r="D2057">
        <v>52.49</v>
      </c>
      <c r="E2057" t="s">
        <v>18</v>
      </c>
      <c r="F2057" t="s">
        <v>18</v>
      </c>
      <c r="G2057" t="s">
        <v>18</v>
      </c>
      <c r="H2057">
        <v>118.09</v>
      </c>
      <c r="I2057">
        <v>118.3438</v>
      </c>
      <c r="J2057" t="s">
        <v>18</v>
      </c>
      <c r="K2057">
        <v>130.32</v>
      </c>
      <c r="L2057" t="s">
        <v>18</v>
      </c>
      <c r="M2057">
        <v>93.97</v>
      </c>
      <c r="N2057">
        <v>117.9375</v>
      </c>
      <c r="O2057">
        <v>122.65</v>
      </c>
    </row>
    <row r="2058" spans="1:15" x14ac:dyDescent="0.25">
      <c r="A2058" s="1">
        <v>35745</v>
      </c>
      <c r="B2058" t="s">
        <v>18</v>
      </c>
      <c r="C2058">
        <v>5.6875</v>
      </c>
      <c r="D2058">
        <v>52.45</v>
      </c>
      <c r="E2058" t="s">
        <v>18</v>
      </c>
      <c r="F2058" t="s">
        <v>18</v>
      </c>
      <c r="G2058" t="s">
        <v>18</v>
      </c>
      <c r="H2058">
        <v>117.84</v>
      </c>
      <c r="I2058">
        <v>117.625</v>
      </c>
      <c r="J2058" t="s">
        <v>18</v>
      </c>
      <c r="K2058">
        <v>130.1</v>
      </c>
      <c r="L2058" t="s">
        <v>18</v>
      </c>
      <c r="M2058">
        <v>93.954999999999998</v>
      </c>
      <c r="N2058">
        <v>117.9375</v>
      </c>
      <c r="O2058">
        <v>122.65</v>
      </c>
    </row>
    <row r="2059" spans="1:15" x14ac:dyDescent="0.25">
      <c r="A2059" s="1">
        <v>35746</v>
      </c>
      <c r="B2059" t="s">
        <v>18</v>
      </c>
      <c r="C2059">
        <v>5.6953100000000001</v>
      </c>
      <c r="D2059">
        <v>52.28</v>
      </c>
      <c r="E2059" t="s">
        <v>18</v>
      </c>
      <c r="F2059" t="s">
        <v>18</v>
      </c>
      <c r="G2059" t="s">
        <v>18</v>
      </c>
      <c r="H2059">
        <v>117.7</v>
      </c>
      <c r="I2059">
        <v>116.6563</v>
      </c>
      <c r="J2059" t="s">
        <v>18</v>
      </c>
      <c r="K2059">
        <v>129.69999999999999</v>
      </c>
      <c r="L2059" t="s">
        <v>18</v>
      </c>
      <c r="M2059">
        <v>93.95</v>
      </c>
      <c r="N2059">
        <v>118.15625</v>
      </c>
      <c r="O2059">
        <v>122.96</v>
      </c>
    </row>
    <row r="2060" spans="1:15" x14ac:dyDescent="0.25">
      <c r="A2060" s="1">
        <v>35747</v>
      </c>
      <c r="B2060" t="s">
        <v>18</v>
      </c>
      <c r="C2060">
        <v>5.6875</v>
      </c>
      <c r="D2060">
        <v>52.49</v>
      </c>
      <c r="E2060" t="s">
        <v>18</v>
      </c>
      <c r="F2060" t="s">
        <v>18</v>
      </c>
      <c r="G2060" t="s">
        <v>18</v>
      </c>
      <c r="H2060">
        <v>117.9</v>
      </c>
      <c r="I2060">
        <v>117.0313</v>
      </c>
      <c r="J2060" t="s">
        <v>18</v>
      </c>
      <c r="K2060">
        <v>130.65</v>
      </c>
      <c r="L2060" t="s">
        <v>18</v>
      </c>
      <c r="M2060">
        <v>93.995000000000005</v>
      </c>
      <c r="N2060">
        <v>118.3125</v>
      </c>
      <c r="O2060">
        <v>123.27</v>
      </c>
    </row>
    <row r="2061" spans="1:15" x14ac:dyDescent="0.25">
      <c r="A2061" s="1">
        <v>35748</v>
      </c>
      <c r="B2061" t="s">
        <v>18</v>
      </c>
      <c r="C2061">
        <v>5.6875</v>
      </c>
      <c r="D2061">
        <v>52.58</v>
      </c>
      <c r="E2061" t="s">
        <v>18</v>
      </c>
      <c r="F2061" t="s">
        <v>18</v>
      </c>
      <c r="G2061" t="s">
        <v>18</v>
      </c>
      <c r="H2061">
        <v>118.35</v>
      </c>
      <c r="I2061">
        <v>117.875</v>
      </c>
      <c r="J2061" t="s">
        <v>18</v>
      </c>
      <c r="K2061">
        <v>130.36000000000001</v>
      </c>
      <c r="L2061" t="s">
        <v>18</v>
      </c>
      <c r="M2061">
        <v>94.034999999999997</v>
      </c>
      <c r="N2061">
        <v>118.5</v>
      </c>
      <c r="O2061">
        <v>123.26</v>
      </c>
    </row>
    <row r="2062" spans="1:15" x14ac:dyDescent="0.25">
      <c r="A2062" s="1">
        <v>35751</v>
      </c>
      <c r="B2062" t="s">
        <v>18</v>
      </c>
      <c r="C2062">
        <v>5.6875</v>
      </c>
      <c r="D2062">
        <v>52.59</v>
      </c>
      <c r="E2062" t="s">
        <v>18</v>
      </c>
      <c r="F2062" t="s">
        <v>18</v>
      </c>
      <c r="G2062" t="s">
        <v>18</v>
      </c>
      <c r="H2062">
        <v>118.28</v>
      </c>
      <c r="I2062">
        <v>117.9688</v>
      </c>
      <c r="J2062" t="s">
        <v>18</v>
      </c>
      <c r="K2062">
        <v>129.83000000000001</v>
      </c>
      <c r="L2062" t="s">
        <v>18</v>
      </c>
      <c r="M2062">
        <v>93.995000000000005</v>
      </c>
      <c r="N2062">
        <v>118.78125</v>
      </c>
      <c r="O2062">
        <v>123.14</v>
      </c>
    </row>
    <row r="2063" spans="1:15" x14ac:dyDescent="0.25">
      <c r="A2063" s="1">
        <v>35752</v>
      </c>
      <c r="B2063" t="s">
        <v>18</v>
      </c>
      <c r="C2063">
        <v>5.6875</v>
      </c>
      <c r="D2063">
        <v>52.61</v>
      </c>
      <c r="E2063" t="s">
        <v>18</v>
      </c>
      <c r="F2063" t="s">
        <v>18</v>
      </c>
      <c r="G2063" t="s">
        <v>18</v>
      </c>
      <c r="H2063">
        <v>118.47</v>
      </c>
      <c r="I2063">
        <v>117.6563</v>
      </c>
      <c r="J2063" t="s">
        <v>18</v>
      </c>
      <c r="K2063">
        <v>129.83000000000001</v>
      </c>
      <c r="L2063" t="s">
        <v>18</v>
      </c>
      <c r="M2063">
        <v>94.02</v>
      </c>
      <c r="N2063">
        <v>118.8125</v>
      </c>
      <c r="O2063">
        <v>123.15</v>
      </c>
    </row>
    <row r="2064" spans="1:15" x14ac:dyDescent="0.25">
      <c r="A2064" s="1">
        <v>35753</v>
      </c>
      <c r="B2064" t="s">
        <v>18</v>
      </c>
      <c r="C2064">
        <v>5.6875</v>
      </c>
      <c r="D2064">
        <v>52.84</v>
      </c>
      <c r="E2064" t="s">
        <v>18</v>
      </c>
      <c r="F2064" t="s">
        <v>18</v>
      </c>
      <c r="G2064" t="s">
        <v>18</v>
      </c>
      <c r="H2064">
        <v>118.9</v>
      </c>
      <c r="I2064">
        <v>118.1563</v>
      </c>
      <c r="J2064" t="s">
        <v>18</v>
      </c>
      <c r="K2064">
        <v>129.76</v>
      </c>
      <c r="L2064" t="s">
        <v>18</v>
      </c>
      <c r="M2064">
        <v>94.09</v>
      </c>
      <c r="N2064">
        <v>119.34375</v>
      </c>
      <c r="O2064">
        <v>123.33</v>
      </c>
    </row>
    <row r="2065" spans="1:15" x14ac:dyDescent="0.25">
      <c r="A2065" s="1">
        <v>35754</v>
      </c>
      <c r="B2065" t="s">
        <v>18</v>
      </c>
      <c r="C2065">
        <v>5.6875</v>
      </c>
      <c r="D2065">
        <v>52.91</v>
      </c>
      <c r="E2065" t="s">
        <v>18</v>
      </c>
      <c r="F2065" t="s">
        <v>18</v>
      </c>
      <c r="G2065" t="s">
        <v>18</v>
      </c>
      <c r="H2065">
        <v>119.4</v>
      </c>
      <c r="I2065">
        <v>118.9063</v>
      </c>
      <c r="J2065" t="s">
        <v>18</v>
      </c>
      <c r="K2065">
        <v>129.62</v>
      </c>
      <c r="L2065" t="s">
        <v>18</v>
      </c>
      <c r="M2065">
        <v>94.09</v>
      </c>
      <c r="N2065">
        <v>119.0625</v>
      </c>
      <c r="O2065">
        <v>122.84</v>
      </c>
    </row>
    <row r="2066" spans="1:15" x14ac:dyDescent="0.25">
      <c r="A2066" s="1">
        <v>35755</v>
      </c>
      <c r="B2066" t="s">
        <v>18</v>
      </c>
      <c r="C2066">
        <v>5.6875</v>
      </c>
      <c r="D2066">
        <v>52.84</v>
      </c>
      <c r="E2066" t="s">
        <v>18</v>
      </c>
      <c r="F2066" t="s">
        <v>18</v>
      </c>
      <c r="G2066" t="s">
        <v>18</v>
      </c>
      <c r="H2066">
        <v>119</v>
      </c>
      <c r="I2066">
        <v>118.6875</v>
      </c>
      <c r="J2066" t="s">
        <v>18</v>
      </c>
      <c r="K2066">
        <v>129.65</v>
      </c>
      <c r="L2066" t="s">
        <v>18</v>
      </c>
      <c r="M2066">
        <v>94.02</v>
      </c>
      <c r="N2066">
        <v>119.28125</v>
      </c>
      <c r="O2066">
        <v>123.13</v>
      </c>
    </row>
    <row r="2067" spans="1:15" x14ac:dyDescent="0.25">
      <c r="A2067" s="1">
        <v>35758</v>
      </c>
      <c r="B2067" t="s">
        <v>18</v>
      </c>
      <c r="C2067">
        <v>5.6875</v>
      </c>
      <c r="D2067">
        <v>52.95</v>
      </c>
      <c r="E2067" t="s">
        <v>18</v>
      </c>
      <c r="F2067" t="s">
        <v>18</v>
      </c>
      <c r="G2067" t="s">
        <v>18</v>
      </c>
      <c r="H2067">
        <v>119.34</v>
      </c>
      <c r="I2067">
        <v>118.875</v>
      </c>
      <c r="J2067" t="s">
        <v>18</v>
      </c>
      <c r="K2067">
        <v>129.65</v>
      </c>
      <c r="L2067" t="s">
        <v>18</v>
      </c>
      <c r="M2067">
        <v>94.04</v>
      </c>
      <c r="N2067">
        <v>118.78125</v>
      </c>
      <c r="O2067">
        <v>122.7</v>
      </c>
    </row>
    <row r="2068" spans="1:15" x14ac:dyDescent="0.25">
      <c r="A2068" s="1">
        <v>35759</v>
      </c>
      <c r="B2068" t="s">
        <v>18</v>
      </c>
      <c r="C2068">
        <v>5.6875</v>
      </c>
      <c r="D2068">
        <v>53.04</v>
      </c>
      <c r="E2068" t="s">
        <v>18</v>
      </c>
      <c r="F2068" t="s">
        <v>18</v>
      </c>
      <c r="G2068" t="s">
        <v>18</v>
      </c>
      <c r="H2068">
        <v>119.37</v>
      </c>
      <c r="I2068">
        <v>118.9063</v>
      </c>
      <c r="J2068" t="s">
        <v>18</v>
      </c>
      <c r="K2068">
        <v>130.4</v>
      </c>
      <c r="L2068" t="s">
        <v>18</v>
      </c>
      <c r="M2068">
        <v>93.97</v>
      </c>
      <c r="N2068">
        <v>119.0625</v>
      </c>
      <c r="O2068">
        <v>122.72</v>
      </c>
    </row>
    <row r="2069" spans="1:15" x14ac:dyDescent="0.25">
      <c r="A2069" s="1">
        <v>35760</v>
      </c>
      <c r="B2069" t="s">
        <v>18</v>
      </c>
      <c r="C2069">
        <v>5.6875</v>
      </c>
      <c r="D2069">
        <v>52.99</v>
      </c>
      <c r="E2069" t="s">
        <v>18</v>
      </c>
      <c r="F2069" t="s">
        <v>18</v>
      </c>
      <c r="G2069" t="s">
        <v>18</v>
      </c>
      <c r="H2069">
        <v>119.39</v>
      </c>
      <c r="I2069">
        <v>118.8125</v>
      </c>
      <c r="J2069" t="s">
        <v>18</v>
      </c>
      <c r="K2069">
        <v>130.19999999999999</v>
      </c>
      <c r="L2069" t="s">
        <v>18</v>
      </c>
      <c r="M2069">
        <v>93.96</v>
      </c>
      <c r="N2069">
        <v>119.09375</v>
      </c>
      <c r="O2069">
        <v>122.85</v>
      </c>
    </row>
    <row r="2070" spans="1:15" x14ac:dyDescent="0.25">
      <c r="A2070" s="1">
        <v>35761</v>
      </c>
      <c r="B2070" t="s">
        <v>18</v>
      </c>
      <c r="C2070">
        <v>5.96875</v>
      </c>
      <c r="D2070">
        <v>52.97</v>
      </c>
      <c r="E2070" t="s">
        <v>18</v>
      </c>
      <c r="F2070" t="s">
        <v>18</v>
      </c>
      <c r="G2070" t="s">
        <v>18</v>
      </c>
      <c r="H2070">
        <v>119.12</v>
      </c>
      <c r="I2070">
        <v>118.5313</v>
      </c>
      <c r="J2070" t="s">
        <v>18</v>
      </c>
      <c r="K2070">
        <v>130</v>
      </c>
      <c r="L2070" t="s">
        <v>18</v>
      </c>
      <c r="M2070">
        <v>93.864999999999995</v>
      </c>
      <c r="N2070">
        <v>119.09375</v>
      </c>
      <c r="O2070">
        <v>121.93</v>
      </c>
    </row>
    <row r="2071" spans="1:15" x14ac:dyDescent="0.25">
      <c r="A2071" s="1">
        <v>35762</v>
      </c>
      <c r="B2071" t="s">
        <v>18</v>
      </c>
      <c r="C2071">
        <v>5.96875</v>
      </c>
      <c r="D2071">
        <v>53.12</v>
      </c>
      <c r="E2071" t="s">
        <v>18</v>
      </c>
      <c r="F2071" t="s">
        <v>18</v>
      </c>
      <c r="G2071" t="s">
        <v>18</v>
      </c>
      <c r="H2071">
        <v>119.5</v>
      </c>
      <c r="I2071">
        <v>119.0625</v>
      </c>
      <c r="J2071" t="s">
        <v>18</v>
      </c>
      <c r="K2071">
        <v>130.1</v>
      </c>
      <c r="L2071" t="s">
        <v>18</v>
      </c>
      <c r="M2071">
        <v>93.81</v>
      </c>
      <c r="N2071">
        <v>119.1875</v>
      </c>
      <c r="O2071">
        <v>121.44</v>
      </c>
    </row>
    <row r="2072" spans="1:15" x14ac:dyDescent="0.25">
      <c r="A2072" s="1">
        <v>35765</v>
      </c>
      <c r="B2072" t="s">
        <v>18</v>
      </c>
      <c r="C2072">
        <v>5.96875</v>
      </c>
      <c r="D2072">
        <v>53.15</v>
      </c>
      <c r="E2072" t="s">
        <v>18</v>
      </c>
      <c r="F2072" t="s">
        <v>18</v>
      </c>
      <c r="G2072" t="s">
        <v>18</v>
      </c>
      <c r="H2072">
        <v>119.6</v>
      </c>
      <c r="I2072">
        <v>119</v>
      </c>
      <c r="J2072" t="s">
        <v>18</v>
      </c>
      <c r="K2072">
        <v>130.28</v>
      </c>
      <c r="L2072" t="s">
        <v>18</v>
      </c>
      <c r="M2072">
        <v>93.784999999999997</v>
      </c>
      <c r="N2072">
        <v>119.28125</v>
      </c>
      <c r="O2072">
        <v>121.9</v>
      </c>
    </row>
    <row r="2073" spans="1:15" x14ac:dyDescent="0.25">
      <c r="A2073" s="1">
        <v>35766</v>
      </c>
      <c r="B2073" t="s">
        <v>18</v>
      </c>
      <c r="C2073">
        <v>5.9921899999999999</v>
      </c>
      <c r="D2073">
        <v>53.32</v>
      </c>
      <c r="E2073" t="s">
        <v>18</v>
      </c>
      <c r="F2073" t="s">
        <v>18</v>
      </c>
      <c r="G2073" t="s">
        <v>18</v>
      </c>
      <c r="H2073">
        <v>119.47</v>
      </c>
      <c r="I2073">
        <v>119.3125</v>
      </c>
      <c r="J2073" t="s">
        <v>18</v>
      </c>
      <c r="K2073">
        <v>130.22</v>
      </c>
      <c r="L2073" t="s">
        <v>18</v>
      </c>
      <c r="M2073">
        <v>93.75</v>
      </c>
      <c r="N2073">
        <v>119.3125</v>
      </c>
      <c r="O2073">
        <v>122.29</v>
      </c>
    </row>
    <row r="2074" spans="1:15" x14ac:dyDescent="0.25">
      <c r="A2074" s="1">
        <v>35767</v>
      </c>
      <c r="B2074" t="s">
        <v>18</v>
      </c>
      <c r="C2074">
        <v>6</v>
      </c>
      <c r="D2074">
        <v>53.28</v>
      </c>
      <c r="E2074" t="s">
        <v>18</v>
      </c>
      <c r="F2074" t="s">
        <v>18</v>
      </c>
      <c r="G2074" t="s">
        <v>18</v>
      </c>
      <c r="H2074">
        <v>119.47</v>
      </c>
      <c r="I2074">
        <v>119.1563</v>
      </c>
      <c r="J2074" t="s">
        <v>18</v>
      </c>
      <c r="K2074">
        <v>130.71</v>
      </c>
      <c r="L2074" t="s">
        <v>18</v>
      </c>
      <c r="M2074">
        <v>93.82</v>
      </c>
      <c r="N2074">
        <v>119.5</v>
      </c>
      <c r="O2074">
        <v>122.27</v>
      </c>
    </row>
    <row r="2075" spans="1:15" x14ac:dyDescent="0.25">
      <c r="A2075" s="1">
        <v>35768</v>
      </c>
      <c r="B2075" t="s">
        <v>18</v>
      </c>
      <c r="C2075">
        <v>6</v>
      </c>
      <c r="D2075">
        <v>53.39</v>
      </c>
      <c r="E2075" t="s">
        <v>18</v>
      </c>
      <c r="F2075" t="s">
        <v>18</v>
      </c>
      <c r="G2075" t="s">
        <v>18</v>
      </c>
      <c r="H2075">
        <v>119.63</v>
      </c>
      <c r="I2075">
        <v>119.4375</v>
      </c>
      <c r="J2075" t="s">
        <v>18</v>
      </c>
      <c r="K2075">
        <v>130.94</v>
      </c>
      <c r="L2075" t="s">
        <v>18</v>
      </c>
      <c r="M2075">
        <v>93.864999999999995</v>
      </c>
      <c r="N2075">
        <v>119.375</v>
      </c>
      <c r="O2075">
        <v>122.01</v>
      </c>
    </row>
    <row r="2076" spans="1:15" x14ac:dyDescent="0.25">
      <c r="A2076" s="1">
        <v>35769</v>
      </c>
      <c r="B2076" t="s">
        <v>18</v>
      </c>
      <c r="C2076">
        <v>5.96875</v>
      </c>
      <c r="D2076">
        <v>53.3</v>
      </c>
      <c r="E2076" t="s">
        <v>18</v>
      </c>
      <c r="F2076" t="s">
        <v>18</v>
      </c>
      <c r="G2076" t="s">
        <v>18</v>
      </c>
      <c r="H2076">
        <v>119.52</v>
      </c>
      <c r="I2076">
        <v>118.75</v>
      </c>
      <c r="J2076" t="s">
        <v>18</v>
      </c>
      <c r="K2076">
        <v>130.41</v>
      </c>
      <c r="L2076" t="s">
        <v>18</v>
      </c>
      <c r="M2076">
        <v>93.85</v>
      </c>
      <c r="N2076">
        <v>118.90625</v>
      </c>
      <c r="O2076">
        <v>121.31</v>
      </c>
    </row>
    <row r="2077" spans="1:15" x14ac:dyDescent="0.25">
      <c r="A2077" s="1">
        <v>35772</v>
      </c>
      <c r="B2077" t="s">
        <v>18</v>
      </c>
      <c r="C2077">
        <v>6</v>
      </c>
      <c r="D2077">
        <v>53.33</v>
      </c>
      <c r="E2077" t="s">
        <v>18</v>
      </c>
      <c r="F2077" t="s">
        <v>18</v>
      </c>
      <c r="G2077" t="s">
        <v>18</v>
      </c>
      <c r="H2077">
        <v>119.92</v>
      </c>
      <c r="I2077">
        <v>119.2188</v>
      </c>
      <c r="J2077" t="s">
        <v>18</v>
      </c>
      <c r="K2077">
        <v>130.44999999999999</v>
      </c>
      <c r="L2077" t="s">
        <v>18</v>
      </c>
      <c r="M2077">
        <v>93.79</v>
      </c>
      <c r="N2077">
        <v>118.15625</v>
      </c>
      <c r="O2077">
        <v>120.9</v>
      </c>
    </row>
    <row r="2078" spans="1:15" x14ac:dyDescent="0.25">
      <c r="A2078" s="1">
        <v>35773</v>
      </c>
      <c r="B2078" t="s">
        <v>18</v>
      </c>
      <c r="C2078">
        <v>6</v>
      </c>
      <c r="D2078">
        <v>53.05</v>
      </c>
      <c r="E2078" t="s">
        <v>18</v>
      </c>
      <c r="F2078" t="s">
        <v>18</v>
      </c>
      <c r="G2078" t="s">
        <v>18</v>
      </c>
      <c r="H2078">
        <v>119.71</v>
      </c>
      <c r="I2078">
        <v>119.7813</v>
      </c>
      <c r="J2078" t="s">
        <v>18</v>
      </c>
      <c r="K2078">
        <v>129.69999999999999</v>
      </c>
      <c r="L2078" t="s">
        <v>18</v>
      </c>
      <c r="M2078">
        <v>93.72</v>
      </c>
      <c r="N2078">
        <v>118.21875</v>
      </c>
      <c r="O2078">
        <v>120.78</v>
      </c>
    </row>
    <row r="2079" spans="1:15" x14ac:dyDescent="0.25">
      <c r="A2079" s="1">
        <v>35774</v>
      </c>
      <c r="B2079" t="s">
        <v>18</v>
      </c>
      <c r="C2079">
        <v>6</v>
      </c>
      <c r="D2079">
        <v>53.06</v>
      </c>
      <c r="E2079" t="s">
        <v>18</v>
      </c>
      <c r="F2079" t="s">
        <v>18</v>
      </c>
      <c r="G2079" t="s">
        <v>18</v>
      </c>
      <c r="H2079">
        <v>120.06</v>
      </c>
      <c r="I2079">
        <v>119.9688</v>
      </c>
      <c r="J2079" t="s">
        <v>18</v>
      </c>
      <c r="K2079">
        <v>129.80000000000001</v>
      </c>
      <c r="L2079" t="s">
        <v>18</v>
      </c>
      <c r="M2079">
        <v>93.66</v>
      </c>
      <c r="N2079">
        <v>118.6875</v>
      </c>
      <c r="O2079">
        <v>120.91</v>
      </c>
    </row>
    <row r="2080" spans="1:15" x14ac:dyDescent="0.25">
      <c r="A2080" s="1">
        <v>35775</v>
      </c>
      <c r="B2080" t="s">
        <v>18</v>
      </c>
      <c r="C2080">
        <v>5.9804700000000004</v>
      </c>
      <c r="D2080">
        <v>53.33</v>
      </c>
      <c r="E2080" t="s">
        <v>18</v>
      </c>
      <c r="F2080" t="s">
        <v>18</v>
      </c>
      <c r="G2080" t="s">
        <v>18</v>
      </c>
      <c r="H2080">
        <v>120.61</v>
      </c>
      <c r="I2080">
        <v>120.875</v>
      </c>
      <c r="J2080" t="s">
        <v>18</v>
      </c>
      <c r="K2080">
        <v>130.08000000000001</v>
      </c>
      <c r="L2080" t="s">
        <v>18</v>
      </c>
      <c r="M2080">
        <v>93.76</v>
      </c>
      <c r="N2080">
        <v>119.59375</v>
      </c>
      <c r="O2080">
        <v>120.69</v>
      </c>
    </row>
    <row r="2081" spans="1:15" x14ac:dyDescent="0.25">
      <c r="A2081" s="1">
        <v>35776</v>
      </c>
      <c r="B2081" t="s">
        <v>18</v>
      </c>
      <c r="C2081">
        <v>5.9648399999999997</v>
      </c>
      <c r="D2081">
        <v>53.51</v>
      </c>
      <c r="E2081" t="s">
        <v>18</v>
      </c>
      <c r="F2081" t="s">
        <v>18</v>
      </c>
      <c r="G2081" t="s">
        <v>18</v>
      </c>
      <c r="H2081">
        <v>121.18</v>
      </c>
      <c r="I2081">
        <v>120.9375</v>
      </c>
      <c r="J2081" t="s">
        <v>18</v>
      </c>
      <c r="K2081">
        <v>129.74</v>
      </c>
      <c r="L2081" t="s">
        <v>18</v>
      </c>
      <c r="M2081">
        <v>93.8</v>
      </c>
      <c r="N2081">
        <v>120.53125</v>
      </c>
      <c r="O2081">
        <v>121.64</v>
      </c>
    </row>
    <row r="2082" spans="1:15" x14ac:dyDescent="0.25">
      <c r="A2082" s="1">
        <v>35779</v>
      </c>
      <c r="B2082" t="s">
        <v>18</v>
      </c>
      <c r="C2082">
        <v>5.9609399999999999</v>
      </c>
      <c r="D2082">
        <v>53.45</v>
      </c>
      <c r="E2082" t="s">
        <v>18</v>
      </c>
      <c r="F2082" t="s">
        <v>18</v>
      </c>
      <c r="G2082" t="s">
        <v>18</v>
      </c>
      <c r="H2082">
        <v>121.24</v>
      </c>
      <c r="I2082">
        <v>121.0313</v>
      </c>
      <c r="J2082" t="s">
        <v>18</v>
      </c>
      <c r="K2082">
        <v>129.94999999999999</v>
      </c>
      <c r="L2082" t="s">
        <v>18</v>
      </c>
      <c r="M2082">
        <v>93.9</v>
      </c>
      <c r="N2082">
        <v>120.09375</v>
      </c>
      <c r="O2082">
        <v>121.31</v>
      </c>
    </row>
    <row r="2083" spans="1:15" x14ac:dyDescent="0.25">
      <c r="A2083" s="1">
        <v>35780</v>
      </c>
      <c r="B2083" t="s">
        <v>18</v>
      </c>
      <c r="C2083">
        <v>5.9609399999999999</v>
      </c>
      <c r="D2083">
        <v>53.45</v>
      </c>
      <c r="E2083" t="s">
        <v>18</v>
      </c>
      <c r="F2083" t="s">
        <v>18</v>
      </c>
      <c r="G2083" t="s">
        <v>18</v>
      </c>
      <c r="H2083">
        <v>119.81</v>
      </c>
      <c r="I2083">
        <v>120.875</v>
      </c>
      <c r="J2083" t="s">
        <v>18</v>
      </c>
      <c r="K2083">
        <v>129.80000000000001</v>
      </c>
      <c r="L2083" t="s">
        <v>18</v>
      </c>
      <c r="M2083">
        <v>93.825000000000003</v>
      </c>
      <c r="N2083">
        <v>120.28125</v>
      </c>
      <c r="O2083">
        <v>121.02</v>
      </c>
    </row>
    <row r="2084" spans="1:15" x14ac:dyDescent="0.25">
      <c r="A2084" s="1">
        <v>35781</v>
      </c>
      <c r="B2084" t="s">
        <v>18</v>
      </c>
      <c r="C2084">
        <v>5.9648399999999997</v>
      </c>
      <c r="D2084">
        <v>53.34</v>
      </c>
      <c r="E2084" t="s">
        <v>18</v>
      </c>
      <c r="F2084" t="s">
        <v>18</v>
      </c>
      <c r="G2084" t="s">
        <v>18</v>
      </c>
      <c r="H2084">
        <v>119.79</v>
      </c>
      <c r="I2084">
        <v>120.5313</v>
      </c>
      <c r="J2084" t="s">
        <v>18</v>
      </c>
      <c r="K2084">
        <v>129.19999999999999</v>
      </c>
      <c r="L2084" t="s">
        <v>18</v>
      </c>
      <c r="M2084">
        <v>93.694999999999993</v>
      </c>
      <c r="N2084">
        <v>119.90625</v>
      </c>
      <c r="O2084">
        <v>120.71</v>
      </c>
    </row>
    <row r="2085" spans="1:15" x14ac:dyDescent="0.25">
      <c r="A2085" s="1">
        <v>35782</v>
      </c>
      <c r="B2085" t="s">
        <v>18</v>
      </c>
      <c r="C2085">
        <v>5.96875</v>
      </c>
      <c r="D2085">
        <v>53.55</v>
      </c>
      <c r="E2085" t="s">
        <v>18</v>
      </c>
      <c r="F2085" t="s">
        <v>18</v>
      </c>
      <c r="G2085" t="s">
        <v>18</v>
      </c>
      <c r="H2085">
        <v>120.27</v>
      </c>
      <c r="I2085">
        <v>120.75</v>
      </c>
      <c r="J2085" t="s">
        <v>18</v>
      </c>
      <c r="K2085">
        <v>129.72</v>
      </c>
      <c r="L2085" t="s">
        <v>18</v>
      </c>
      <c r="M2085">
        <v>93.704999999999998</v>
      </c>
      <c r="N2085">
        <v>120.46875</v>
      </c>
      <c r="O2085">
        <v>120.9</v>
      </c>
    </row>
    <row r="2086" spans="1:15" x14ac:dyDescent="0.25">
      <c r="A2086" s="1">
        <v>35783</v>
      </c>
      <c r="B2086" t="s">
        <v>18</v>
      </c>
      <c r="C2086">
        <v>5.96875</v>
      </c>
      <c r="D2086">
        <v>53.63</v>
      </c>
      <c r="E2086" t="s">
        <v>18</v>
      </c>
      <c r="F2086" t="s">
        <v>18</v>
      </c>
      <c r="G2086" t="s">
        <v>18</v>
      </c>
      <c r="H2086">
        <v>120.63</v>
      </c>
      <c r="I2086">
        <v>121.125</v>
      </c>
      <c r="J2086" t="s">
        <v>18</v>
      </c>
      <c r="K2086">
        <v>129.74</v>
      </c>
      <c r="L2086" t="s">
        <v>18</v>
      </c>
      <c r="M2086">
        <v>93.855000000000004</v>
      </c>
      <c r="N2086">
        <v>120.96875</v>
      </c>
      <c r="O2086">
        <v>123.72</v>
      </c>
    </row>
    <row r="2087" spans="1:15" x14ac:dyDescent="0.25">
      <c r="A2087" s="1">
        <v>35786</v>
      </c>
      <c r="B2087" t="s">
        <v>18</v>
      </c>
      <c r="C2087">
        <v>5.9414100000000003</v>
      </c>
      <c r="D2087">
        <v>53.64</v>
      </c>
      <c r="E2087" t="s">
        <v>18</v>
      </c>
      <c r="F2087" t="s">
        <v>18</v>
      </c>
      <c r="G2087" t="s">
        <v>18</v>
      </c>
      <c r="H2087">
        <v>120.8</v>
      </c>
      <c r="I2087">
        <v>121</v>
      </c>
      <c r="J2087" t="s">
        <v>18</v>
      </c>
      <c r="K2087">
        <v>129.80000000000001</v>
      </c>
      <c r="L2087" t="s">
        <v>18</v>
      </c>
      <c r="M2087">
        <v>93.9</v>
      </c>
      <c r="N2087">
        <v>120.90625</v>
      </c>
      <c r="O2087">
        <v>123.58</v>
      </c>
    </row>
    <row r="2088" spans="1:15" x14ac:dyDescent="0.25">
      <c r="A2088" s="1">
        <v>35787</v>
      </c>
      <c r="B2088" t="s">
        <v>18</v>
      </c>
      <c r="C2088">
        <v>5.96875</v>
      </c>
      <c r="D2088">
        <v>53.7</v>
      </c>
      <c r="E2088" t="s">
        <v>18</v>
      </c>
      <c r="F2088" t="s">
        <v>18</v>
      </c>
      <c r="G2088" t="s">
        <v>18</v>
      </c>
      <c r="H2088">
        <v>120.84</v>
      </c>
      <c r="I2088">
        <v>121.4375</v>
      </c>
      <c r="J2088" t="s">
        <v>18</v>
      </c>
      <c r="K2088">
        <v>129.80000000000001</v>
      </c>
      <c r="L2088" t="s">
        <v>18</v>
      </c>
      <c r="M2088">
        <v>93.96</v>
      </c>
      <c r="N2088">
        <v>120.875</v>
      </c>
      <c r="O2088">
        <v>123.76</v>
      </c>
    </row>
    <row r="2089" spans="1:15" x14ac:dyDescent="0.25">
      <c r="A2089" s="1">
        <v>35788</v>
      </c>
      <c r="B2089" t="s">
        <v>18</v>
      </c>
      <c r="C2089">
        <v>6</v>
      </c>
      <c r="D2089">
        <v>53.7</v>
      </c>
      <c r="E2089" t="s">
        <v>18</v>
      </c>
      <c r="F2089" t="s">
        <v>18</v>
      </c>
      <c r="G2089" t="s">
        <v>18</v>
      </c>
      <c r="H2089">
        <v>120.82</v>
      </c>
      <c r="I2089">
        <v>121.5938</v>
      </c>
      <c r="J2089" t="s">
        <v>18</v>
      </c>
      <c r="K2089">
        <v>129.88999999999999</v>
      </c>
      <c r="L2089" t="s">
        <v>18</v>
      </c>
      <c r="M2089">
        <v>94.004999999999995</v>
      </c>
      <c r="N2089">
        <v>120.75</v>
      </c>
      <c r="O2089">
        <v>123.42</v>
      </c>
    </row>
    <row r="2090" spans="1:15" x14ac:dyDescent="0.25">
      <c r="A2090" s="1">
        <v>35789</v>
      </c>
      <c r="B2090" t="s">
        <v>18</v>
      </c>
      <c r="C2090">
        <v>6</v>
      </c>
      <c r="D2090">
        <v>53.7</v>
      </c>
      <c r="E2090" t="s">
        <v>18</v>
      </c>
      <c r="F2090" t="s">
        <v>18</v>
      </c>
      <c r="G2090" t="s">
        <v>18</v>
      </c>
      <c r="H2090">
        <v>120.82</v>
      </c>
      <c r="I2090">
        <v>121.5938</v>
      </c>
      <c r="J2090" t="s">
        <v>18</v>
      </c>
      <c r="K2090">
        <v>129.79</v>
      </c>
      <c r="L2090" t="s">
        <v>18</v>
      </c>
      <c r="M2090">
        <v>94.004999999999995</v>
      </c>
      <c r="N2090">
        <v>120.75</v>
      </c>
      <c r="O2090">
        <v>123.42</v>
      </c>
    </row>
    <row r="2091" spans="1:15" x14ac:dyDescent="0.25">
      <c r="A2091" s="1">
        <v>35790</v>
      </c>
      <c r="B2091" t="s">
        <v>18</v>
      </c>
      <c r="C2091">
        <v>6</v>
      </c>
      <c r="D2091">
        <v>53.7</v>
      </c>
      <c r="E2091" t="s">
        <v>18</v>
      </c>
      <c r="F2091" t="s">
        <v>18</v>
      </c>
      <c r="G2091" t="s">
        <v>18</v>
      </c>
      <c r="H2091">
        <v>120.82</v>
      </c>
      <c r="I2091">
        <v>121.5938</v>
      </c>
      <c r="J2091" t="s">
        <v>18</v>
      </c>
      <c r="K2091">
        <v>129.88</v>
      </c>
      <c r="L2091" t="s">
        <v>18</v>
      </c>
      <c r="M2091">
        <v>94.004999999999995</v>
      </c>
      <c r="N2091">
        <v>120.78125</v>
      </c>
      <c r="O2091">
        <v>123.42</v>
      </c>
    </row>
    <row r="2092" spans="1:15" x14ac:dyDescent="0.25">
      <c r="A2092" s="1">
        <v>35793</v>
      </c>
      <c r="B2092" t="s">
        <v>18</v>
      </c>
      <c r="C2092">
        <v>5.9375</v>
      </c>
      <c r="D2092">
        <v>53.61</v>
      </c>
      <c r="E2092" t="s">
        <v>18</v>
      </c>
      <c r="F2092" t="s">
        <v>18</v>
      </c>
      <c r="G2092" t="s">
        <v>18</v>
      </c>
      <c r="H2092">
        <v>120.55</v>
      </c>
      <c r="I2092">
        <v>121.6875</v>
      </c>
      <c r="J2092" t="s">
        <v>18</v>
      </c>
      <c r="K2092">
        <v>129.9</v>
      </c>
      <c r="L2092" t="s">
        <v>18</v>
      </c>
      <c r="M2092">
        <v>94.04</v>
      </c>
      <c r="N2092">
        <v>120.53125</v>
      </c>
      <c r="O2092">
        <v>123.74</v>
      </c>
    </row>
    <row r="2093" spans="1:15" x14ac:dyDescent="0.25">
      <c r="A2093" s="1">
        <v>35794</v>
      </c>
      <c r="B2093" t="s">
        <v>18</v>
      </c>
      <c r="C2093">
        <v>5.7226600000000003</v>
      </c>
      <c r="D2093">
        <v>53.34</v>
      </c>
      <c r="E2093" t="s">
        <v>18</v>
      </c>
      <c r="F2093" t="s">
        <v>18</v>
      </c>
      <c r="G2093" t="s">
        <v>18</v>
      </c>
      <c r="H2093">
        <v>120.04</v>
      </c>
      <c r="I2093">
        <v>120.8125</v>
      </c>
      <c r="J2093" t="s">
        <v>18</v>
      </c>
      <c r="K2093">
        <v>129.80000000000001</v>
      </c>
      <c r="L2093" t="s">
        <v>18</v>
      </c>
      <c r="M2093">
        <v>93.995000000000005</v>
      </c>
      <c r="N2093">
        <v>119.875</v>
      </c>
      <c r="O2093">
        <v>123.42</v>
      </c>
    </row>
    <row r="2094" spans="1:15" x14ac:dyDescent="0.25">
      <c r="A2094" s="1">
        <v>35795</v>
      </c>
      <c r="B2094" t="s">
        <v>18</v>
      </c>
      <c r="C2094">
        <v>5.71875</v>
      </c>
      <c r="D2094">
        <v>53.34</v>
      </c>
      <c r="E2094" t="s">
        <v>18</v>
      </c>
      <c r="F2094" t="s">
        <v>18</v>
      </c>
      <c r="G2094" t="s">
        <v>18</v>
      </c>
      <c r="H2094">
        <v>120.3</v>
      </c>
      <c r="I2094">
        <v>121.1563</v>
      </c>
      <c r="J2094" t="s">
        <v>18</v>
      </c>
      <c r="K2094">
        <v>129.80000000000001</v>
      </c>
      <c r="L2094" t="s">
        <v>18</v>
      </c>
      <c r="M2094">
        <v>93.9</v>
      </c>
      <c r="N2094">
        <v>120.46875</v>
      </c>
      <c r="O2094">
        <v>124.03</v>
      </c>
    </row>
    <row r="2095" spans="1:15" x14ac:dyDescent="0.25">
      <c r="A2095" s="1">
        <v>35796</v>
      </c>
      <c r="B2095" t="s">
        <v>18</v>
      </c>
      <c r="C2095">
        <v>5.71875</v>
      </c>
      <c r="D2095">
        <v>53.34</v>
      </c>
      <c r="E2095" t="s">
        <v>18</v>
      </c>
      <c r="F2095" t="s">
        <v>18</v>
      </c>
      <c r="G2095" t="s">
        <v>18</v>
      </c>
      <c r="H2095">
        <v>120.3</v>
      </c>
      <c r="I2095">
        <v>121.1563</v>
      </c>
      <c r="J2095" t="s">
        <v>18</v>
      </c>
      <c r="K2095">
        <v>129.80000000000001</v>
      </c>
      <c r="L2095" t="s">
        <v>18</v>
      </c>
      <c r="M2095">
        <v>93.9</v>
      </c>
      <c r="N2095">
        <v>120.46875</v>
      </c>
      <c r="O2095">
        <v>124.03</v>
      </c>
    </row>
    <row r="2096" spans="1:15" x14ac:dyDescent="0.25">
      <c r="A2096" s="1">
        <v>35797</v>
      </c>
      <c r="B2096" t="s">
        <v>18</v>
      </c>
      <c r="C2096">
        <v>5.71875</v>
      </c>
      <c r="D2096">
        <v>53.42</v>
      </c>
      <c r="E2096" t="s">
        <v>18</v>
      </c>
      <c r="F2096" t="s">
        <v>18</v>
      </c>
      <c r="G2096" t="s">
        <v>18</v>
      </c>
      <c r="H2096">
        <v>120.3</v>
      </c>
      <c r="I2096">
        <v>121.2813</v>
      </c>
      <c r="J2096" t="s">
        <v>18</v>
      </c>
      <c r="K2096">
        <v>129.80000000000001</v>
      </c>
      <c r="L2096" t="s">
        <v>18</v>
      </c>
      <c r="M2096">
        <v>93.954999999999998</v>
      </c>
      <c r="N2096">
        <v>121.46875</v>
      </c>
      <c r="O2096">
        <v>124.78</v>
      </c>
    </row>
    <row r="2097" spans="1:15" x14ac:dyDescent="0.25">
      <c r="A2097" s="1">
        <v>35800</v>
      </c>
      <c r="B2097" t="s">
        <v>18</v>
      </c>
      <c r="C2097">
        <v>5.6914100000000003</v>
      </c>
      <c r="D2097">
        <v>53.9</v>
      </c>
      <c r="E2097" t="s">
        <v>18</v>
      </c>
      <c r="F2097" t="s">
        <v>18</v>
      </c>
      <c r="G2097" t="s">
        <v>18</v>
      </c>
      <c r="H2097">
        <v>121.04</v>
      </c>
      <c r="I2097">
        <v>122.6563</v>
      </c>
      <c r="J2097" t="s">
        <v>18</v>
      </c>
      <c r="K2097">
        <v>130.35</v>
      </c>
      <c r="L2097" t="s">
        <v>18</v>
      </c>
      <c r="M2097">
        <v>94.22</v>
      </c>
      <c r="N2097">
        <v>122.90625</v>
      </c>
      <c r="O2097">
        <v>125.96</v>
      </c>
    </row>
    <row r="2098" spans="1:15" x14ac:dyDescent="0.25">
      <c r="A2098" s="1">
        <v>35801</v>
      </c>
      <c r="B2098" t="s">
        <v>18</v>
      </c>
      <c r="C2098">
        <v>5.6679700000000004</v>
      </c>
      <c r="D2098">
        <v>53.84</v>
      </c>
      <c r="E2098" t="s">
        <v>18</v>
      </c>
      <c r="F2098" t="s">
        <v>18</v>
      </c>
      <c r="G2098" t="s">
        <v>18</v>
      </c>
      <c r="H2098">
        <v>121.03</v>
      </c>
      <c r="I2098">
        <v>123</v>
      </c>
      <c r="J2098" t="s">
        <v>18</v>
      </c>
      <c r="K2098">
        <v>130.62</v>
      </c>
      <c r="L2098" t="s">
        <v>18</v>
      </c>
      <c r="M2098">
        <v>94.295000000000002</v>
      </c>
      <c r="N2098">
        <v>123</v>
      </c>
      <c r="O2098">
        <v>125.96</v>
      </c>
    </row>
    <row r="2099" spans="1:15" x14ac:dyDescent="0.25">
      <c r="A2099" s="1">
        <v>35802</v>
      </c>
      <c r="B2099" t="s">
        <v>18</v>
      </c>
      <c r="C2099">
        <v>5.6289100000000003</v>
      </c>
      <c r="D2099">
        <v>53.92</v>
      </c>
      <c r="E2099" t="s">
        <v>18</v>
      </c>
      <c r="F2099" t="s">
        <v>18</v>
      </c>
      <c r="G2099" t="s">
        <v>18</v>
      </c>
      <c r="H2099">
        <v>121.16</v>
      </c>
      <c r="I2099">
        <v>123</v>
      </c>
      <c r="J2099" t="s">
        <v>18</v>
      </c>
      <c r="K2099">
        <v>130.49</v>
      </c>
      <c r="L2099" t="s">
        <v>18</v>
      </c>
      <c r="M2099">
        <v>94.234999999999999</v>
      </c>
      <c r="N2099">
        <v>122.25</v>
      </c>
      <c r="O2099">
        <v>125.6</v>
      </c>
    </row>
    <row r="2100" spans="1:15" x14ac:dyDescent="0.25">
      <c r="A2100" s="1">
        <v>35803</v>
      </c>
      <c r="B2100" t="s">
        <v>18</v>
      </c>
      <c r="C2100">
        <v>5.6289100000000003</v>
      </c>
      <c r="D2100">
        <v>54.23</v>
      </c>
      <c r="E2100" t="s">
        <v>18</v>
      </c>
      <c r="F2100" t="s">
        <v>18</v>
      </c>
      <c r="G2100" t="s">
        <v>18</v>
      </c>
      <c r="H2100">
        <v>121.5</v>
      </c>
      <c r="I2100">
        <v>123.375</v>
      </c>
      <c r="J2100" t="s">
        <v>18</v>
      </c>
      <c r="K2100">
        <v>130.19</v>
      </c>
      <c r="L2100" t="s">
        <v>18</v>
      </c>
      <c r="M2100">
        <v>94.215000000000003</v>
      </c>
      <c r="N2100">
        <v>122.84375</v>
      </c>
      <c r="O2100">
        <v>126.27</v>
      </c>
    </row>
    <row r="2101" spans="1:15" x14ac:dyDescent="0.25">
      <c r="A2101" s="1">
        <v>35804</v>
      </c>
      <c r="B2101" t="s">
        <v>18</v>
      </c>
      <c r="C2101">
        <v>5.5976600000000003</v>
      </c>
      <c r="D2101">
        <v>54.33</v>
      </c>
      <c r="E2101" t="s">
        <v>18</v>
      </c>
      <c r="F2101" t="s">
        <v>18</v>
      </c>
      <c r="G2101" t="s">
        <v>18</v>
      </c>
      <c r="H2101">
        <v>121.7</v>
      </c>
      <c r="I2101">
        <v>123.75</v>
      </c>
      <c r="J2101" t="s">
        <v>18</v>
      </c>
      <c r="K2101">
        <v>130.24</v>
      </c>
      <c r="L2101" t="s">
        <v>18</v>
      </c>
      <c r="M2101">
        <v>94.305000000000007</v>
      </c>
      <c r="N2101">
        <v>123.65625</v>
      </c>
      <c r="O2101">
        <v>126.8</v>
      </c>
    </row>
    <row r="2102" spans="1:15" x14ac:dyDescent="0.25">
      <c r="A2102" s="1">
        <v>35807</v>
      </c>
      <c r="B2102" t="s">
        <v>18</v>
      </c>
      <c r="C2102">
        <v>5.5859399999999999</v>
      </c>
      <c r="D2102">
        <v>54.42</v>
      </c>
      <c r="E2102" t="s">
        <v>18</v>
      </c>
      <c r="F2102" t="s">
        <v>18</v>
      </c>
      <c r="G2102" t="s">
        <v>18</v>
      </c>
      <c r="H2102">
        <v>121.9</v>
      </c>
      <c r="I2102">
        <v>124.125</v>
      </c>
      <c r="J2102" t="s">
        <v>18</v>
      </c>
      <c r="K2102">
        <v>130.47999999999999</v>
      </c>
      <c r="L2102" t="s">
        <v>18</v>
      </c>
      <c r="M2102">
        <v>94.42</v>
      </c>
      <c r="N2102">
        <v>123.71875</v>
      </c>
      <c r="O2102">
        <v>127.42</v>
      </c>
    </row>
    <row r="2103" spans="1:15" x14ac:dyDescent="0.25">
      <c r="A2103" s="1">
        <v>35808</v>
      </c>
      <c r="B2103" t="s">
        <v>18</v>
      </c>
      <c r="C2103">
        <v>5.59375</v>
      </c>
      <c r="D2103">
        <v>54.39</v>
      </c>
      <c r="E2103" t="s">
        <v>18</v>
      </c>
      <c r="F2103" t="s">
        <v>18</v>
      </c>
      <c r="G2103" t="s">
        <v>18</v>
      </c>
      <c r="H2103">
        <v>121.95</v>
      </c>
      <c r="I2103">
        <v>124.0625</v>
      </c>
      <c r="J2103" t="s">
        <v>18</v>
      </c>
      <c r="K2103">
        <v>130.33000000000001</v>
      </c>
      <c r="L2103" t="s">
        <v>18</v>
      </c>
      <c r="M2103">
        <v>94.295000000000002</v>
      </c>
      <c r="N2103">
        <v>123.53125</v>
      </c>
      <c r="O2103">
        <v>127.28</v>
      </c>
    </row>
    <row r="2104" spans="1:15" x14ac:dyDescent="0.25">
      <c r="A2104" s="1">
        <v>35809</v>
      </c>
      <c r="B2104" t="s">
        <v>18</v>
      </c>
      <c r="C2104">
        <v>5.6093799999999998</v>
      </c>
      <c r="D2104">
        <v>54.44</v>
      </c>
      <c r="E2104" t="s">
        <v>18</v>
      </c>
      <c r="F2104" t="s">
        <v>18</v>
      </c>
      <c r="G2104" t="s">
        <v>18</v>
      </c>
      <c r="H2104">
        <v>121.97</v>
      </c>
      <c r="I2104">
        <v>123.6875</v>
      </c>
      <c r="J2104" t="s">
        <v>18</v>
      </c>
      <c r="K2104">
        <v>130.28</v>
      </c>
      <c r="L2104" t="s">
        <v>18</v>
      </c>
      <c r="M2104">
        <v>94.234999999999999</v>
      </c>
      <c r="N2104">
        <v>123.1875</v>
      </c>
      <c r="O2104">
        <v>127.03</v>
      </c>
    </row>
    <row r="2105" spans="1:15" x14ac:dyDescent="0.25">
      <c r="A2105" s="1">
        <v>35810</v>
      </c>
      <c r="B2105" t="s">
        <v>18</v>
      </c>
      <c r="C2105">
        <v>5.59375</v>
      </c>
      <c r="D2105">
        <v>54.39</v>
      </c>
      <c r="E2105" t="s">
        <v>18</v>
      </c>
      <c r="F2105" t="s">
        <v>18</v>
      </c>
      <c r="G2105" t="s">
        <v>18</v>
      </c>
      <c r="H2105">
        <v>122.08</v>
      </c>
      <c r="I2105">
        <v>123.4375</v>
      </c>
      <c r="J2105" t="s">
        <v>18</v>
      </c>
      <c r="K2105">
        <v>130.28</v>
      </c>
      <c r="L2105" t="s">
        <v>18</v>
      </c>
      <c r="M2105">
        <v>94.26</v>
      </c>
      <c r="N2105">
        <v>123.03125</v>
      </c>
      <c r="O2105">
        <v>126.71</v>
      </c>
    </row>
    <row r="2106" spans="1:15" x14ac:dyDescent="0.25">
      <c r="A2106" s="1">
        <v>35811</v>
      </c>
      <c r="B2106" t="s">
        <v>18</v>
      </c>
      <c r="C2106">
        <v>5.6171899999999999</v>
      </c>
      <c r="D2106">
        <v>54.37</v>
      </c>
      <c r="E2106" t="s">
        <v>18</v>
      </c>
      <c r="F2106" t="s">
        <v>18</v>
      </c>
      <c r="G2106" t="s">
        <v>18</v>
      </c>
      <c r="H2106">
        <v>122.05</v>
      </c>
      <c r="I2106">
        <v>123.3125</v>
      </c>
      <c r="J2106" t="s">
        <v>18</v>
      </c>
      <c r="K2106">
        <v>129.82</v>
      </c>
      <c r="L2106" t="s">
        <v>18</v>
      </c>
      <c r="M2106">
        <v>94.155000000000001</v>
      </c>
      <c r="N2106">
        <v>122.3125</v>
      </c>
      <c r="O2106">
        <v>126.5</v>
      </c>
    </row>
    <row r="2107" spans="1:15" x14ac:dyDescent="0.25">
      <c r="A2107" s="1">
        <v>35814</v>
      </c>
      <c r="B2107" t="s">
        <v>18</v>
      </c>
      <c r="C2107">
        <v>5.6132799999999996</v>
      </c>
      <c r="D2107">
        <v>54.41</v>
      </c>
      <c r="E2107" t="s">
        <v>18</v>
      </c>
      <c r="F2107" t="s">
        <v>18</v>
      </c>
      <c r="G2107" t="s">
        <v>18</v>
      </c>
      <c r="H2107">
        <v>121.94</v>
      </c>
      <c r="I2107">
        <v>123.2813</v>
      </c>
      <c r="J2107" t="s">
        <v>18</v>
      </c>
      <c r="K2107">
        <v>129.69999999999999</v>
      </c>
      <c r="L2107" t="s">
        <v>18</v>
      </c>
      <c r="M2107">
        <v>94.13</v>
      </c>
      <c r="N2107">
        <v>122.3125</v>
      </c>
      <c r="O2107">
        <v>126.2</v>
      </c>
    </row>
    <row r="2108" spans="1:15" x14ac:dyDescent="0.25">
      <c r="A2108" s="1">
        <v>35815</v>
      </c>
      <c r="B2108" t="s">
        <v>18</v>
      </c>
      <c r="C2108">
        <v>5.6132799999999996</v>
      </c>
      <c r="D2108">
        <v>54.39</v>
      </c>
      <c r="E2108" t="s">
        <v>18</v>
      </c>
      <c r="F2108" t="s">
        <v>18</v>
      </c>
      <c r="G2108" t="s">
        <v>18</v>
      </c>
      <c r="H2108">
        <v>122.49</v>
      </c>
      <c r="I2108">
        <v>123.6563</v>
      </c>
      <c r="J2108" t="s">
        <v>18</v>
      </c>
      <c r="K2108">
        <v>129.6</v>
      </c>
      <c r="L2108" t="s">
        <v>18</v>
      </c>
      <c r="M2108">
        <v>94.12</v>
      </c>
      <c r="N2108">
        <v>122.03125</v>
      </c>
      <c r="O2108">
        <v>125.98</v>
      </c>
    </row>
    <row r="2109" spans="1:15" x14ac:dyDescent="0.25">
      <c r="A2109" s="1">
        <v>35816</v>
      </c>
      <c r="B2109" t="s">
        <v>18</v>
      </c>
      <c r="C2109">
        <v>5.6210899999999997</v>
      </c>
      <c r="D2109">
        <v>54.24</v>
      </c>
      <c r="E2109" t="s">
        <v>18</v>
      </c>
      <c r="F2109" t="s">
        <v>18</v>
      </c>
      <c r="G2109" t="s">
        <v>18</v>
      </c>
      <c r="H2109">
        <v>122.15</v>
      </c>
      <c r="I2109">
        <v>123.5</v>
      </c>
      <c r="J2109" t="s">
        <v>18</v>
      </c>
      <c r="K2109">
        <v>129.01</v>
      </c>
      <c r="L2109" t="s">
        <v>18</v>
      </c>
      <c r="M2109">
        <v>94.17</v>
      </c>
      <c r="N2109">
        <v>122.3125</v>
      </c>
      <c r="O2109">
        <v>126.33</v>
      </c>
    </row>
    <row r="2110" spans="1:15" x14ac:dyDescent="0.25">
      <c r="A2110" s="1">
        <v>35817</v>
      </c>
      <c r="B2110" t="s">
        <v>18</v>
      </c>
      <c r="C2110">
        <v>5.6015600000000001</v>
      </c>
      <c r="D2110">
        <v>54.24</v>
      </c>
      <c r="E2110" t="s">
        <v>18</v>
      </c>
      <c r="F2110" t="s">
        <v>18</v>
      </c>
      <c r="G2110" t="s">
        <v>18</v>
      </c>
      <c r="H2110">
        <v>122.31</v>
      </c>
      <c r="I2110">
        <v>123.625</v>
      </c>
      <c r="J2110" t="s">
        <v>18</v>
      </c>
      <c r="K2110">
        <v>129.32</v>
      </c>
      <c r="L2110" t="s">
        <v>18</v>
      </c>
      <c r="M2110">
        <v>94.194999999999993</v>
      </c>
      <c r="N2110">
        <v>121.875</v>
      </c>
      <c r="O2110">
        <v>126.55</v>
      </c>
    </row>
    <row r="2111" spans="1:15" x14ac:dyDescent="0.25">
      <c r="A2111" s="1">
        <v>35818</v>
      </c>
      <c r="B2111" t="s">
        <v>18</v>
      </c>
      <c r="C2111">
        <v>5.6054700000000004</v>
      </c>
      <c r="D2111">
        <v>54.14</v>
      </c>
      <c r="E2111" t="s">
        <v>18</v>
      </c>
      <c r="F2111" t="s">
        <v>18</v>
      </c>
      <c r="G2111" t="s">
        <v>18</v>
      </c>
      <c r="H2111">
        <v>122.35</v>
      </c>
      <c r="I2111">
        <v>123.5313</v>
      </c>
      <c r="J2111" t="s">
        <v>18</v>
      </c>
      <c r="K2111">
        <v>128.59</v>
      </c>
      <c r="L2111" t="s">
        <v>18</v>
      </c>
      <c r="M2111">
        <v>94.11</v>
      </c>
      <c r="N2111">
        <v>120.15625</v>
      </c>
      <c r="O2111">
        <v>126.28</v>
      </c>
    </row>
    <row r="2112" spans="1:15" x14ac:dyDescent="0.25">
      <c r="A2112" s="1">
        <v>35821</v>
      </c>
      <c r="B2112" t="s">
        <v>18</v>
      </c>
      <c r="C2112">
        <v>5.625</v>
      </c>
      <c r="D2112">
        <v>54.32</v>
      </c>
      <c r="E2112" t="s">
        <v>18</v>
      </c>
      <c r="F2112" t="s">
        <v>18</v>
      </c>
      <c r="G2112" t="s">
        <v>18</v>
      </c>
      <c r="H2112">
        <v>122.65</v>
      </c>
      <c r="I2112">
        <v>123.4063</v>
      </c>
      <c r="J2112" t="s">
        <v>18</v>
      </c>
      <c r="K2112">
        <v>128.56</v>
      </c>
      <c r="L2112" t="s">
        <v>18</v>
      </c>
      <c r="M2112">
        <v>94.025000000000006</v>
      </c>
      <c r="N2112">
        <v>121.125</v>
      </c>
      <c r="O2112">
        <v>126.72</v>
      </c>
    </row>
    <row r="2113" spans="1:15" x14ac:dyDescent="0.25">
      <c r="A2113" s="1">
        <v>35822</v>
      </c>
      <c r="B2113" t="s">
        <v>18</v>
      </c>
      <c r="C2113">
        <v>5.625</v>
      </c>
      <c r="D2113">
        <v>54.26</v>
      </c>
      <c r="E2113" t="s">
        <v>18</v>
      </c>
      <c r="F2113" t="s">
        <v>18</v>
      </c>
      <c r="G2113" t="s">
        <v>18</v>
      </c>
      <c r="H2113">
        <v>123.16</v>
      </c>
      <c r="I2113">
        <v>123.4063</v>
      </c>
      <c r="J2113" t="s">
        <v>18</v>
      </c>
      <c r="K2113">
        <v>128.58000000000001</v>
      </c>
      <c r="L2113" t="s">
        <v>18</v>
      </c>
      <c r="M2113">
        <v>93.995000000000005</v>
      </c>
      <c r="N2113">
        <v>120.4375</v>
      </c>
      <c r="O2113">
        <v>126.2</v>
      </c>
    </row>
    <row r="2114" spans="1:15" x14ac:dyDescent="0.25">
      <c r="A2114" s="1">
        <v>35823</v>
      </c>
      <c r="B2114" t="s">
        <v>18</v>
      </c>
      <c r="C2114">
        <v>5.625</v>
      </c>
      <c r="D2114">
        <v>54.23</v>
      </c>
      <c r="E2114" t="s">
        <v>18</v>
      </c>
      <c r="F2114" t="s">
        <v>18</v>
      </c>
      <c r="G2114" t="s">
        <v>18</v>
      </c>
      <c r="H2114">
        <v>122.97</v>
      </c>
      <c r="I2114">
        <v>122.9063</v>
      </c>
      <c r="J2114" t="s">
        <v>18</v>
      </c>
      <c r="K2114">
        <v>128.46</v>
      </c>
      <c r="L2114" t="s">
        <v>18</v>
      </c>
      <c r="M2114">
        <v>93.99</v>
      </c>
      <c r="N2114">
        <v>120.5625</v>
      </c>
      <c r="O2114">
        <v>125.97</v>
      </c>
    </row>
    <row r="2115" spans="1:15" x14ac:dyDescent="0.25">
      <c r="A2115" s="1">
        <v>35824</v>
      </c>
      <c r="B2115" t="s">
        <v>18</v>
      </c>
      <c r="C2115">
        <v>5.625</v>
      </c>
      <c r="D2115">
        <v>54.48</v>
      </c>
      <c r="E2115" t="s">
        <v>18</v>
      </c>
      <c r="F2115" t="s">
        <v>18</v>
      </c>
      <c r="G2115" t="s">
        <v>18</v>
      </c>
      <c r="H2115">
        <v>123.3</v>
      </c>
      <c r="I2115">
        <v>123.1875</v>
      </c>
      <c r="J2115" t="s">
        <v>18</v>
      </c>
      <c r="K2115">
        <v>128.4</v>
      </c>
      <c r="L2115" t="s">
        <v>18</v>
      </c>
      <c r="M2115">
        <v>93.91</v>
      </c>
      <c r="N2115">
        <v>121.875</v>
      </c>
      <c r="O2115">
        <v>126.2</v>
      </c>
    </row>
    <row r="2116" spans="1:15" x14ac:dyDescent="0.25">
      <c r="A2116" s="1">
        <v>35825</v>
      </c>
      <c r="B2116" t="s">
        <v>18</v>
      </c>
      <c r="C2116">
        <v>5.5976600000000003</v>
      </c>
      <c r="D2116">
        <v>54.49</v>
      </c>
      <c r="E2116" t="s">
        <v>18</v>
      </c>
      <c r="F2116" t="s">
        <v>18</v>
      </c>
      <c r="G2116" t="s">
        <v>18</v>
      </c>
      <c r="H2116">
        <v>123.48</v>
      </c>
      <c r="I2116">
        <v>123.5</v>
      </c>
      <c r="J2116" t="s">
        <v>18</v>
      </c>
      <c r="K2116">
        <v>128.80000000000001</v>
      </c>
      <c r="L2116" t="s">
        <v>18</v>
      </c>
      <c r="M2116">
        <v>94.075000000000003</v>
      </c>
      <c r="N2116">
        <v>122.28125</v>
      </c>
      <c r="O2116">
        <v>125.99</v>
      </c>
    </row>
    <row r="2117" spans="1:15" x14ac:dyDescent="0.25">
      <c r="A2117" s="1">
        <v>35828</v>
      </c>
      <c r="B2117" t="s">
        <v>18</v>
      </c>
      <c r="C2117">
        <v>5.6171899999999999</v>
      </c>
      <c r="D2117">
        <v>54.39</v>
      </c>
      <c r="E2117" t="s">
        <v>18</v>
      </c>
      <c r="F2117" t="s">
        <v>18</v>
      </c>
      <c r="G2117" t="s">
        <v>18</v>
      </c>
      <c r="H2117">
        <v>123.36</v>
      </c>
      <c r="I2117">
        <v>123.125</v>
      </c>
      <c r="J2117" t="s">
        <v>18</v>
      </c>
      <c r="K2117">
        <v>128.56</v>
      </c>
      <c r="L2117" t="s">
        <v>18</v>
      </c>
      <c r="M2117">
        <v>94.04</v>
      </c>
      <c r="N2117">
        <v>121.625</v>
      </c>
      <c r="O2117">
        <v>125.87</v>
      </c>
    </row>
    <row r="2118" spans="1:15" x14ac:dyDescent="0.25">
      <c r="A2118" s="1">
        <v>35829</v>
      </c>
      <c r="B2118" t="s">
        <v>18</v>
      </c>
      <c r="C2118">
        <v>5.625</v>
      </c>
      <c r="D2118">
        <v>54.51</v>
      </c>
      <c r="E2118" t="s">
        <v>18</v>
      </c>
      <c r="F2118" t="s">
        <v>18</v>
      </c>
      <c r="G2118" t="s">
        <v>18</v>
      </c>
      <c r="H2118">
        <v>123.56</v>
      </c>
      <c r="I2118">
        <v>123.2188</v>
      </c>
      <c r="J2118" t="s">
        <v>18</v>
      </c>
      <c r="K2118">
        <v>128.62</v>
      </c>
      <c r="L2118" t="s">
        <v>18</v>
      </c>
      <c r="M2118">
        <v>93.974999999999994</v>
      </c>
      <c r="N2118">
        <v>121.6875</v>
      </c>
      <c r="O2118">
        <v>126.05</v>
      </c>
    </row>
    <row r="2119" spans="1:15" x14ac:dyDescent="0.25">
      <c r="A2119" s="1">
        <v>35830</v>
      </c>
      <c r="B2119" t="s">
        <v>18</v>
      </c>
      <c r="C2119">
        <v>5.6210899999999997</v>
      </c>
      <c r="D2119">
        <v>54.31</v>
      </c>
      <c r="E2119" t="s">
        <v>18</v>
      </c>
      <c r="F2119" t="s">
        <v>18</v>
      </c>
      <c r="G2119" t="s">
        <v>18</v>
      </c>
      <c r="H2119">
        <v>123.5</v>
      </c>
      <c r="I2119">
        <v>122.8438</v>
      </c>
      <c r="J2119" t="s">
        <v>18</v>
      </c>
      <c r="K2119">
        <v>128.91999999999999</v>
      </c>
      <c r="L2119" t="s">
        <v>18</v>
      </c>
      <c r="M2119">
        <v>94.045000000000002</v>
      </c>
      <c r="N2119">
        <v>121.59375</v>
      </c>
      <c r="O2119">
        <v>126.08</v>
      </c>
    </row>
    <row r="2120" spans="1:15" x14ac:dyDescent="0.25">
      <c r="A2120" s="1">
        <v>35831</v>
      </c>
      <c r="B2120" t="s">
        <v>18</v>
      </c>
      <c r="C2120">
        <v>5.625</v>
      </c>
      <c r="D2120">
        <v>54.2</v>
      </c>
      <c r="E2120" t="s">
        <v>18</v>
      </c>
      <c r="F2120" t="s">
        <v>18</v>
      </c>
      <c r="G2120" t="s">
        <v>18</v>
      </c>
      <c r="H2120">
        <v>123.55</v>
      </c>
      <c r="I2120">
        <v>122.9063</v>
      </c>
      <c r="J2120" t="s">
        <v>18</v>
      </c>
      <c r="K2120">
        <v>128.9</v>
      </c>
      <c r="L2120" t="s">
        <v>18</v>
      </c>
      <c r="M2120">
        <v>94.034999999999997</v>
      </c>
      <c r="N2120">
        <v>120.84375</v>
      </c>
      <c r="O2120">
        <v>125.8</v>
      </c>
    </row>
    <row r="2121" spans="1:15" x14ac:dyDescent="0.25">
      <c r="A2121" s="1">
        <v>35832</v>
      </c>
      <c r="B2121" t="s">
        <v>18</v>
      </c>
      <c r="C2121">
        <v>5.625</v>
      </c>
      <c r="D2121">
        <v>54.36</v>
      </c>
      <c r="E2121" t="s">
        <v>18</v>
      </c>
      <c r="F2121" t="s">
        <v>18</v>
      </c>
      <c r="G2121" t="s">
        <v>18</v>
      </c>
      <c r="H2121">
        <v>123.78</v>
      </c>
      <c r="I2121">
        <v>122.75</v>
      </c>
      <c r="J2121" t="s">
        <v>18</v>
      </c>
      <c r="K2121">
        <v>128.91999999999999</v>
      </c>
      <c r="L2121" t="s">
        <v>18</v>
      </c>
      <c r="M2121">
        <v>93.984999999999999</v>
      </c>
      <c r="N2121">
        <v>120.9375</v>
      </c>
      <c r="O2121">
        <v>125.86</v>
      </c>
    </row>
    <row r="2122" spans="1:15" x14ac:dyDescent="0.25">
      <c r="A2122" s="1">
        <v>35835</v>
      </c>
      <c r="B2122" t="s">
        <v>18</v>
      </c>
      <c r="C2122">
        <v>5.625</v>
      </c>
      <c r="D2122">
        <v>54.34</v>
      </c>
      <c r="E2122" t="s">
        <v>18</v>
      </c>
      <c r="F2122" t="s">
        <v>18</v>
      </c>
      <c r="G2122" t="s">
        <v>18</v>
      </c>
      <c r="H2122">
        <v>123.85</v>
      </c>
      <c r="I2122">
        <v>122.6875</v>
      </c>
      <c r="J2122" t="s">
        <v>18</v>
      </c>
      <c r="K2122">
        <v>129.19</v>
      </c>
      <c r="L2122" t="s">
        <v>18</v>
      </c>
      <c r="M2122">
        <v>94</v>
      </c>
      <c r="N2122">
        <v>120.59375</v>
      </c>
      <c r="O2122">
        <v>125.52</v>
      </c>
    </row>
    <row r="2123" spans="1:15" x14ac:dyDescent="0.25">
      <c r="A2123" s="1">
        <v>35836</v>
      </c>
      <c r="B2123" t="s">
        <v>18</v>
      </c>
      <c r="C2123">
        <v>5.625</v>
      </c>
      <c r="D2123">
        <v>54.47</v>
      </c>
      <c r="E2123" t="s">
        <v>18</v>
      </c>
      <c r="F2123" t="s">
        <v>18</v>
      </c>
      <c r="G2123" t="s">
        <v>18</v>
      </c>
      <c r="H2123">
        <v>124.05</v>
      </c>
      <c r="I2123">
        <v>123.4375</v>
      </c>
      <c r="J2123" t="s">
        <v>18</v>
      </c>
      <c r="K2123">
        <v>129.26</v>
      </c>
      <c r="L2123" t="s">
        <v>18</v>
      </c>
      <c r="M2123">
        <v>94.015000000000001</v>
      </c>
      <c r="N2123">
        <v>120.8125</v>
      </c>
      <c r="O2123">
        <v>125.53</v>
      </c>
    </row>
    <row r="2124" spans="1:15" x14ac:dyDescent="0.25">
      <c r="A2124" s="1">
        <v>35837</v>
      </c>
      <c r="B2124" t="s">
        <v>18</v>
      </c>
      <c r="C2124">
        <v>5.625</v>
      </c>
      <c r="D2124">
        <v>54.76</v>
      </c>
      <c r="E2124" t="s">
        <v>18</v>
      </c>
      <c r="F2124" t="s">
        <v>18</v>
      </c>
      <c r="G2124" t="s">
        <v>18</v>
      </c>
      <c r="H2124">
        <v>124.69</v>
      </c>
      <c r="I2124">
        <v>124</v>
      </c>
      <c r="J2124" t="s">
        <v>18</v>
      </c>
      <c r="K2124">
        <v>129.26</v>
      </c>
      <c r="L2124" t="s">
        <v>18</v>
      </c>
      <c r="M2124">
        <v>94.08</v>
      </c>
      <c r="N2124">
        <v>121.75</v>
      </c>
      <c r="O2124">
        <v>125.78</v>
      </c>
    </row>
    <row r="2125" spans="1:15" x14ac:dyDescent="0.25">
      <c r="A2125" s="1">
        <v>35838</v>
      </c>
      <c r="B2125" t="s">
        <v>18</v>
      </c>
      <c r="C2125">
        <v>5.625</v>
      </c>
      <c r="D2125">
        <v>54.88</v>
      </c>
      <c r="E2125" t="s">
        <v>18</v>
      </c>
      <c r="F2125" t="s">
        <v>18</v>
      </c>
      <c r="G2125" t="s">
        <v>18</v>
      </c>
      <c r="H2125">
        <v>125</v>
      </c>
      <c r="I2125">
        <v>124.125</v>
      </c>
      <c r="J2125" t="s">
        <v>18</v>
      </c>
      <c r="K2125">
        <v>129.05000000000001</v>
      </c>
      <c r="L2125" t="s">
        <v>18</v>
      </c>
      <c r="M2125">
        <v>94.114999999999995</v>
      </c>
      <c r="N2125">
        <v>121.46875</v>
      </c>
      <c r="O2125">
        <v>125.8</v>
      </c>
    </row>
    <row r="2126" spans="1:15" x14ac:dyDescent="0.25">
      <c r="A2126" s="1">
        <v>35839</v>
      </c>
      <c r="B2126" t="s">
        <v>18</v>
      </c>
      <c r="C2126">
        <v>5.625</v>
      </c>
      <c r="D2126">
        <v>54.85</v>
      </c>
      <c r="E2126" t="s">
        <v>18</v>
      </c>
      <c r="F2126" t="s">
        <v>18</v>
      </c>
      <c r="G2126" t="s">
        <v>18</v>
      </c>
      <c r="H2126">
        <v>125.64</v>
      </c>
      <c r="I2126">
        <v>124.2188</v>
      </c>
      <c r="J2126" t="s">
        <v>18</v>
      </c>
      <c r="K2126">
        <v>129.29</v>
      </c>
      <c r="L2126" t="s">
        <v>18</v>
      </c>
      <c r="M2126">
        <v>94.174999999999997</v>
      </c>
      <c r="N2126">
        <v>121.875</v>
      </c>
      <c r="O2126">
        <v>125.72</v>
      </c>
    </row>
    <row r="2127" spans="1:15" x14ac:dyDescent="0.25">
      <c r="A2127" s="1">
        <v>35842</v>
      </c>
      <c r="B2127" t="s">
        <v>18</v>
      </c>
      <c r="C2127">
        <v>5.6171899999999999</v>
      </c>
      <c r="D2127">
        <v>54.93</v>
      </c>
      <c r="E2127" t="s">
        <v>18</v>
      </c>
      <c r="F2127" t="s">
        <v>18</v>
      </c>
      <c r="G2127" t="s">
        <v>18</v>
      </c>
      <c r="H2127">
        <v>126.15</v>
      </c>
      <c r="I2127">
        <v>124.0625</v>
      </c>
      <c r="J2127" t="s">
        <v>18</v>
      </c>
      <c r="K2127">
        <v>129.49</v>
      </c>
      <c r="L2127" t="s">
        <v>18</v>
      </c>
      <c r="M2127">
        <v>94.16</v>
      </c>
      <c r="N2127">
        <v>121.875</v>
      </c>
      <c r="O2127">
        <v>125.83</v>
      </c>
    </row>
    <row r="2128" spans="1:15" x14ac:dyDescent="0.25">
      <c r="A2128" s="1">
        <v>35843</v>
      </c>
      <c r="B2128" t="s">
        <v>18</v>
      </c>
      <c r="C2128">
        <v>5.6171899999999999</v>
      </c>
      <c r="D2128">
        <v>55.13</v>
      </c>
      <c r="E2128" t="s">
        <v>18</v>
      </c>
      <c r="F2128" t="s">
        <v>18</v>
      </c>
      <c r="G2128" t="s">
        <v>18</v>
      </c>
      <c r="H2128">
        <v>126.35</v>
      </c>
      <c r="I2128">
        <v>124.25</v>
      </c>
      <c r="J2128" t="s">
        <v>18</v>
      </c>
      <c r="K2128">
        <v>129.51</v>
      </c>
      <c r="L2128" t="s">
        <v>18</v>
      </c>
      <c r="M2128">
        <v>94.165000000000006</v>
      </c>
      <c r="N2128">
        <v>122.53125</v>
      </c>
      <c r="O2128">
        <v>126.07</v>
      </c>
    </row>
    <row r="2129" spans="1:15" x14ac:dyDescent="0.25">
      <c r="A2129" s="1">
        <v>35844</v>
      </c>
      <c r="B2129" t="s">
        <v>18</v>
      </c>
      <c r="C2129">
        <v>5.625</v>
      </c>
      <c r="D2129">
        <v>55.04</v>
      </c>
      <c r="E2129" t="s">
        <v>18</v>
      </c>
      <c r="F2129" t="s">
        <v>18</v>
      </c>
      <c r="G2129" t="s">
        <v>18</v>
      </c>
      <c r="H2129">
        <v>125.82</v>
      </c>
      <c r="I2129">
        <v>123.875</v>
      </c>
      <c r="J2129" t="s">
        <v>18</v>
      </c>
      <c r="K2129">
        <v>129.62</v>
      </c>
      <c r="L2129" t="s">
        <v>18</v>
      </c>
      <c r="M2129">
        <v>94.204999999999998</v>
      </c>
      <c r="N2129">
        <v>122.03125</v>
      </c>
      <c r="O2129">
        <v>125.98</v>
      </c>
    </row>
    <row r="2130" spans="1:15" x14ac:dyDescent="0.25">
      <c r="A2130" s="1">
        <v>35845</v>
      </c>
      <c r="B2130" t="s">
        <v>18</v>
      </c>
      <c r="C2130">
        <v>5.625</v>
      </c>
      <c r="D2130">
        <v>55.03</v>
      </c>
      <c r="E2130" t="s">
        <v>18</v>
      </c>
      <c r="F2130" t="s">
        <v>18</v>
      </c>
      <c r="G2130" t="s">
        <v>18</v>
      </c>
      <c r="H2130">
        <v>125.65</v>
      </c>
      <c r="I2130">
        <v>123.8125</v>
      </c>
      <c r="J2130" t="s">
        <v>18</v>
      </c>
      <c r="K2130">
        <v>129.94999999999999</v>
      </c>
      <c r="L2130" t="s">
        <v>18</v>
      </c>
      <c r="M2130">
        <v>94.19</v>
      </c>
      <c r="N2130">
        <v>121.875</v>
      </c>
      <c r="O2130">
        <v>125.98</v>
      </c>
    </row>
    <row r="2131" spans="1:15" x14ac:dyDescent="0.25">
      <c r="A2131" s="1">
        <v>35846</v>
      </c>
      <c r="B2131" t="s">
        <v>18</v>
      </c>
      <c r="C2131">
        <v>5.625</v>
      </c>
      <c r="D2131">
        <v>54.92</v>
      </c>
      <c r="E2131" t="s">
        <v>18</v>
      </c>
      <c r="F2131" t="s">
        <v>18</v>
      </c>
      <c r="G2131" t="s">
        <v>18</v>
      </c>
      <c r="H2131">
        <v>125.7</v>
      </c>
      <c r="I2131">
        <v>123.6563</v>
      </c>
      <c r="J2131" t="s">
        <v>18</v>
      </c>
      <c r="K2131">
        <v>129.94999999999999</v>
      </c>
      <c r="L2131" t="s">
        <v>18</v>
      </c>
      <c r="M2131">
        <v>94.16</v>
      </c>
      <c r="N2131">
        <v>121.625</v>
      </c>
      <c r="O2131">
        <v>125.73</v>
      </c>
    </row>
    <row r="2132" spans="1:15" x14ac:dyDescent="0.25">
      <c r="A2132" s="1">
        <v>35849</v>
      </c>
      <c r="B2132" t="s">
        <v>18</v>
      </c>
      <c r="C2132">
        <v>5.625</v>
      </c>
      <c r="D2132">
        <v>54.96</v>
      </c>
      <c r="E2132" t="s">
        <v>18</v>
      </c>
      <c r="F2132" t="s">
        <v>18</v>
      </c>
      <c r="G2132" t="s">
        <v>18</v>
      </c>
      <c r="H2132">
        <v>125.67</v>
      </c>
      <c r="I2132">
        <v>123.375</v>
      </c>
      <c r="J2132" t="s">
        <v>18</v>
      </c>
      <c r="K2132">
        <v>130.4</v>
      </c>
      <c r="L2132" t="s">
        <v>18</v>
      </c>
      <c r="M2132">
        <v>94.265000000000001</v>
      </c>
      <c r="N2132">
        <v>121.0625</v>
      </c>
      <c r="O2132">
        <v>125.46</v>
      </c>
    </row>
    <row r="2133" spans="1:15" x14ac:dyDescent="0.25">
      <c r="A2133" s="1">
        <v>35850</v>
      </c>
      <c r="B2133" t="s">
        <v>18</v>
      </c>
      <c r="C2133">
        <v>5.625</v>
      </c>
      <c r="D2133">
        <v>54.98</v>
      </c>
      <c r="E2133" t="s">
        <v>18</v>
      </c>
      <c r="F2133" t="s">
        <v>18</v>
      </c>
      <c r="G2133" t="s">
        <v>18</v>
      </c>
      <c r="H2133">
        <v>125.47</v>
      </c>
      <c r="I2133">
        <v>122.9688</v>
      </c>
      <c r="J2133" t="s">
        <v>18</v>
      </c>
      <c r="K2133">
        <v>130.4</v>
      </c>
      <c r="L2133" t="s">
        <v>18</v>
      </c>
      <c r="M2133">
        <v>94.174999999999997</v>
      </c>
      <c r="N2133">
        <v>120.15625</v>
      </c>
      <c r="O2133">
        <v>125.08</v>
      </c>
    </row>
    <row r="2134" spans="1:15" x14ac:dyDescent="0.25">
      <c r="A2134" s="1">
        <v>35851</v>
      </c>
      <c r="B2134" t="s">
        <v>18</v>
      </c>
      <c r="C2134">
        <v>5.6328100000000001</v>
      </c>
      <c r="D2134">
        <v>55.14</v>
      </c>
      <c r="E2134" t="s">
        <v>18</v>
      </c>
      <c r="F2134" t="s">
        <v>18</v>
      </c>
      <c r="G2134" t="s">
        <v>18</v>
      </c>
      <c r="H2134">
        <v>125.5</v>
      </c>
      <c r="I2134">
        <v>123.0313</v>
      </c>
      <c r="J2134" t="s">
        <v>18</v>
      </c>
      <c r="K2134">
        <v>129.86000000000001</v>
      </c>
      <c r="L2134" t="s">
        <v>18</v>
      </c>
      <c r="M2134">
        <v>94.084999999999994</v>
      </c>
      <c r="N2134">
        <v>120.78125</v>
      </c>
      <c r="O2134">
        <v>125.36</v>
      </c>
    </row>
    <row r="2135" spans="1:15" x14ac:dyDescent="0.25">
      <c r="A2135" s="1">
        <v>35852</v>
      </c>
      <c r="B2135" t="s">
        <v>18</v>
      </c>
      <c r="C2135">
        <v>5.6718799999999998</v>
      </c>
      <c r="D2135">
        <v>55.1</v>
      </c>
      <c r="E2135" t="s">
        <v>18</v>
      </c>
      <c r="F2135" t="s">
        <v>18</v>
      </c>
      <c r="G2135" t="s">
        <v>18</v>
      </c>
      <c r="H2135">
        <v>125.53</v>
      </c>
      <c r="I2135">
        <v>123.0625</v>
      </c>
      <c r="J2135" t="s">
        <v>18</v>
      </c>
      <c r="K2135">
        <v>129.84</v>
      </c>
      <c r="L2135" t="s">
        <v>18</v>
      </c>
      <c r="M2135">
        <v>94.094999999999999</v>
      </c>
      <c r="N2135">
        <v>120.5</v>
      </c>
      <c r="O2135">
        <v>125.41</v>
      </c>
    </row>
    <row r="2136" spans="1:15" x14ac:dyDescent="0.25">
      <c r="A2136" s="1">
        <v>35853</v>
      </c>
      <c r="B2136" t="s">
        <v>18</v>
      </c>
      <c r="C2136">
        <v>5.6875</v>
      </c>
      <c r="D2136">
        <v>55.04</v>
      </c>
      <c r="E2136" t="s">
        <v>18</v>
      </c>
      <c r="F2136" t="s">
        <v>18</v>
      </c>
      <c r="G2136" t="s">
        <v>18</v>
      </c>
      <c r="H2136">
        <v>125.2</v>
      </c>
      <c r="I2136">
        <v>122.5625</v>
      </c>
      <c r="J2136" t="s">
        <v>18</v>
      </c>
      <c r="K2136">
        <v>129.62</v>
      </c>
      <c r="L2136" t="s">
        <v>18</v>
      </c>
      <c r="M2136">
        <v>94.025000000000006</v>
      </c>
      <c r="N2136">
        <v>120.78125</v>
      </c>
      <c r="O2136">
        <v>125.35</v>
      </c>
    </row>
    <row r="2137" spans="1:15" x14ac:dyDescent="0.25">
      <c r="A2137" s="1">
        <v>35856</v>
      </c>
      <c r="B2137" t="s">
        <v>18</v>
      </c>
      <c r="C2137">
        <v>5.6835899999999997</v>
      </c>
      <c r="D2137">
        <v>55.1</v>
      </c>
      <c r="E2137" t="s">
        <v>18</v>
      </c>
      <c r="F2137" t="s">
        <v>18</v>
      </c>
      <c r="G2137" t="s">
        <v>18</v>
      </c>
      <c r="H2137">
        <v>125.18</v>
      </c>
      <c r="I2137">
        <v>123.0625</v>
      </c>
      <c r="J2137" t="s">
        <v>18</v>
      </c>
      <c r="K2137">
        <v>129.78</v>
      </c>
      <c r="L2137" t="s">
        <v>18</v>
      </c>
      <c r="M2137">
        <v>93.984999999999999</v>
      </c>
      <c r="N2137">
        <v>119.65625</v>
      </c>
      <c r="O2137">
        <v>125.17</v>
      </c>
    </row>
    <row r="2138" spans="1:15" x14ac:dyDescent="0.25">
      <c r="A2138" s="1">
        <v>35857</v>
      </c>
      <c r="B2138" t="s">
        <v>18</v>
      </c>
      <c r="C2138">
        <v>5.6875</v>
      </c>
      <c r="D2138">
        <v>54.91</v>
      </c>
      <c r="E2138" t="s">
        <v>18</v>
      </c>
      <c r="F2138" t="s">
        <v>18</v>
      </c>
      <c r="G2138" t="s">
        <v>18</v>
      </c>
      <c r="H2138">
        <v>125.16</v>
      </c>
      <c r="I2138">
        <v>122.4688</v>
      </c>
      <c r="J2138" t="s">
        <v>18</v>
      </c>
      <c r="K2138">
        <v>129.91999999999999</v>
      </c>
      <c r="L2138" t="s">
        <v>18</v>
      </c>
      <c r="M2138">
        <v>93.864999999999995</v>
      </c>
      <c r="N2138">
        <v>119.15625</v>
      </c>
      <c r="O2138">
        <v>124.32</v>
      </c>
    </row>
    <row r="2139" spans="1:15" x14ac:dyDescent="0.25">
      <c r="A2139" s="1">
        <v>35858</v>
      </c>
      <c r="B2139" t="s">
        <v>18</v>
      </c>
      <c r="C2139">
        <v>5.6875</v>
      </c>
      <c r="D2139">
        <v>54.6</v>
      </c>
      <c r="E2139" t="s">
        <v>18</v>
      </c>
      <c r="F2139" t="s">
        <v>18</v>
      </c>
      <c r="G2139" t="s">
        <v>18</v>
      </c>
      <c r="H2139">
        <v>124.26</v>
      </c>
      <c r="I2139">
        <v>122.25</v>
      </c>
      <c r="J2139" t="s">
        <v>18</v>
      </c>
      <c r="K2139">
        <v>129.96</v>
      </c>
      <c r="L2139" t="s">
        <v>18</v>
      </c>
      <c r="M2139">
        <v>93.944999999999993</v>
      </c>
      <c r="N2139">
        <v>119.3125</v>
      </c>
      <c r="O2139">
        <v>124.32</v>
      </c>
    </row>
    <row r="2140" spans="1:15" x14ac:dyDescent="0.25">
      <c r="A2140" s="1">
        <v>35859</v>
      </c>
      <c r="B2140" t="s">
        <v>18</v>
      </c>
      <c r="C2140">
        <v>5.6875</v>
      </c>
      <c r="D2140">
        <v>54.71</v>
      </c>
      <c r="E2140" t="s">
        <v>18</v>
      </c>
      <c r="F2140" t="s">
        <v>18</v>
      </c>
      <c r="G2140" t="s">
        <v>18</v>
      </c>
      <c r="H2140">
        <v>124.55</v>
      </c>
      <c r="I2140">
        <v>124.5</v>
      </c>
      <c r="J2140" t="s">
        <v>18</v>
      </c>
      <c r="K2140">
        <v>130.38999999999999</v>
      </c>
      <c r="L2140" t="s">
        <v>18</v>
      </c>
      <c r="M2140">
        <v>94.01</v>
      </c>
      <c r="N2140">
        <v>118.96875</v>
      </c>
      <c r="O2140">
        <v>124.27</v>
      </c>
    </row>
    <row r="2141" spans="1:15" x14ac:dyDescent="0.25">
      <c r="A2141" s="1">
        <v>35860</v>
      </c>
      <c r="B2141" t="s">
        <v>18</v>
      </c>
      <c r="C2141">
        <v>5.6875</v>
      </c>
      <c r="D2141">
        <v>54.69</v>
      </c>
      <c r="E2141" t="s">
        <v>18</v>
      </c>
      <c r="F2141" t="s">
        <v>18</v>
      </c>
      <c r="G2141" t="s">
        <v>18</v>
      </c>
      <c r="H2141">
        <v>124.57</v>
      </c>
      <c r="I2141">
        <v>124.7813</v>
      </c>
      <c r="J2141" t="s">
        <v>18</v>
      </c>
      <c r="K2141">
        <v>130.06</v>
      </c>
      <c r="L2141" t="s">
        <v>18</v>
      </c>
      <c r="M2141">
        <v>93.924999999999997</v>
      </c>
      <c r="N2141">
        <v>119.5</v>
      </c>
      <c r="O2141">
        <v>124.46</v>
      </c>
    </row>
    <row r="2142" spans="1:15" x14ac:dyDescent="0.25">
      <c r="A2142" s="1">
        <v>35863</v>
      </c>
      <c r="B2142" t="s">
        <v>18</v>
      </c>
      <c r="C2142">
        <v>5.6875</v>
      </c>
      <c r="D2142">
        <v>54.85</v>
      </c>
      <c r="E2142" t="s">
        <v>18</v>
      </c>
      <c r="F2142" t="s">
        <v>18</v>
      </c>
      <c r="G2142" t="s">
        <v>18</v>
      </c>
      <c r="H2142">
        <v>124.54</v>
      </c>
      <c r="I2142">
        <v>125.2813</v>
      </c>
      <c r="J2142" t="s">
        <v>18</v>
      </c>
      <c r="K2142">
        <v>130.47999999999999</v>
      </c>
      <c r="L2142" t="s">
        <v>18</v>
      </c>
      <c r="M2142">
        <v>93.965000000000003</v>
      </c>
      <c r="N2142">
        <v>120.1875</v>
      </c>
      <c r="O2142">
        <v>125.03</v>
      </c>
    </row>
    <row r="2143" spans="1:15" x14ac:dyDescent="0.25">
      <c r="A2143" s="1">
        <v>35864</v>
      </c>
      <c r="B2143" t="s">
        <v>18</v>
      </c>
      <c r="C2143">
        <v>5.6875</v>
      </c>
      <c r="D2143">
        <v>54.88</v>
      </c>
      <c r="E2143" t="s">
        <v>18</v>
      </c>
      <c r="F2143" t="s">
        <v>18</v>
      </c>
      <c r="G2143" t="s">
        <v>18</v>
      </c>
      <c r="H2143">
        <v>125.27</v>
      </c>
      <c r="I2143">
        <v>125.375</v>
      </c>
      <c r="J2143" t="s">
        <v>18</v>
      </c>
      <c r="K2143">
        <v>130.28</v>
      </c>
      <c r="L2143" t="s">
        <v>18</v>
      </c>
      <c r="M2143">
        <v>94.064999999999998</v>
      </c>
      <c r="N2143">
        <v>120.25</v>
      </c>
      <c r="O2143">
        <v>125.32</v>
      </c>
    </row>
    <row r="2144" spans="1:15" x14ac:dyDescent="0.25">
      <c r="A2144" s="1">
        <v>35865</v>
      </c>
      <c r="B2144" t="s">
        <v>18</v>
      </c>
      <c r="C2144">
        <v>5.6875</v>
      </c>
      <c r="D2144">
        <v>54.9</v>
      </c>
      <c r="E2144" t="s">
        <v>18</v>
      </c>
      <c r="F2144" t="s">
        <v>18</v>
      </c>
      <c r="G2144" t="s">
        <v>18</v>
      </c>
      <c r="H2144">
        <v>125.77</v>
      </c>
      <c r="I2144">
        <v>125.4063</v>
      </c>
      <c r="J2144" t="s">
        <v>18</v>
      </c>
      <c r="K2144">
        <v>130.72</v>
      </c>
      <c r="L2144" t="s">
        <v>18</v>
      </c>
      <c r="M2144">
        <v>94.11</v>
      </c>
      <c r="N2144">
        <v>120.65625</v>
      </c>
      <c r="O2144">
        <v>125.8</v>
      </c>
    </row>
    <row r="2145" spans="1:15" x14ac:dyDescent="0.25">
      <c r="A2145" s="1">
        <v>35866</v>
      </c>
      <c r="B2145" t="s">
        <v>18</v>
      </c>
      <c r="C2145">
        <v>5.6875</v>
      </c>
      <c r="D2145">
        <v>55.11</v>
      </c>
      <c r="E2145" t="s">
        <v>18</v>
      </c>
      <c r="F2145" t="s">
        <v>18</v>
      </c>
      <c r="G2145" t="s">
        <v>18</v>
      </c>
      <c r="H2145">
        <v>126.4</v>
      </c>
      <c r="I2145">
        <v>125.4063</v>
      </c>
      <c r="J2145" t="s">
        <v>18</v>
      </c>
      <c r="K2145">
        <v>130.6</v>
      </c>
      <c r="L2145" t="s">
        <v>18</v>
      </c>
      <c r="M2145">
        <v>94.13</v>
      </c>
      <c r="N2145">
        <v>121.46875</v>
      </c>
      <c r="O2145">
        <v>126.34</v>
      </c>
    </row>
    <row r="2146" spans="1:15" x14ac:dyDescent="0.25">
      <c r="A2146" s="1">
        <v>35867</v>
      </c>
      <c r="B2146" t="s">
        <v>18</v>
      </c>
      <c r="C2146">
        <v>5.6875</v>
      </c>
      <c r="D2146">
        <v>54.98</v>
      </c>
      <c r="E2146" t="s">
        <v>18</v>
      </c>
      <c r="F2146" t="s">
        <v>18</v>
      </c>
      <c r="G2146" t="s">
        <v>18</v>
      </c>
      <c r="H2146">
        <v>126.05</v>
      </c>
      <c r="I2146">
        <v>125.4063</v>
      </c>
      <c r="J2146" t="s">
        <v>18</v>
      </c>
      <c r="K2146">
        <v>130.47999999999999</v>
      </c>
      <c r="L2146" t="s">
        <v>18</v>
      </c>
      <c r="M2146">
        <v>94.22</v>
      </c>
      <c r="N2146">
        <v>121.21875</v>
      </c>
      <c r="O2146">
        <v>126.14</v>
      </c>
    </row>
    <row r="2147" spans="1:15" x14ac:dyDescent="0.25">
      <c r="A2147" s="1">
        <v>35870</v>
      </c>
      <c r="B2147" t="s">
        <v>18</v>
      </c>
      <c r="C2147">
        <v>5.6875</v>
      </c>
      <c r="D2147">
        <v>55.07</v>
      </c>
      <c r="E2147" t="s">
        <v>18</v>
      </c>
      <c r="F2147" t="s">
        <v>18</v>
      </c>
      <c r="G2147" t="s">
        <v>18</v>
      </c>
      <c r="H2147">
        <v>125.99</v>
      </c>
      <c r="I2147">
        <v>125.4063</v>
      </c>
      <c r="J2147" t="s">
        <v>18</v>
      </c>
      <c r="K2147">
        <v>130.87</v>
      </c>
      <c r="L2147" t="s">
        <v>18</v>
      </c>
      <c r="M2147">
        <v>94.215000000000003</v>
      </c>
      <c r="N2147">
        <v>121.6875</v>
      </c>
      <c r="O2147">
        <v>126.43</v>
      </c>
    </row>
    <row r="2148" spans="1:15" x14ac:dyDescent="0.25">
      <c r="A2148" s="1">
        <v>35871</v>
      </c>
      <c r="B2148" t="s">
        <v>18</v>
      </c>
      <c r="C2148">
        <v>5.6875</v>
      </c>
      <c r="D2148">
        <v>55.03</v>
      </c>
      <c r="E2148" t="s">
        <v>18</v>
      </c>
      <c r="F2148" t="s">
        <v>18</v>
      </c>
      <c r="G2148" t="s">
        <v>18</v>
      </c>
      <c r="H2148">
        <v>126.45</v>
      </c>
      <c r="I2148">
        <v>125.9375</v>
      </c>
      <c r="J2148" t="s">
        <v>18</v>
      </c>
      <c r="K2148">
        <v>130.74</v>
      </c>
      <c r="L2148" t="s">
        <v>18</v>
      </c>
      <c r="M2148">
        <v>94.2</v>
      </c>
      <c r="N2148">
        <v>121.28125</v>
      </c>
      <c r="O2148">
        <v>126.43</v>
      </c>
    </row>
    <row r="2149" spans="1:15" x14ac:dyDescent="0.25">
      <c r="A2149" s="1">
        <v>35872</v>
      </c>
      <c r="B2149" t="s">
        <v>18</v>
      </c>
      <c r="C2149">
        <v>5.6835899999999997</v>
      </c>
      <c r="D2149">
        <v>55.08</v>
      </c>
      <c r="E2149" t="s">
        <v>18</v>
      </c>
      <c r="F2149" t="s">
        <v>18</v>
      </c>
      <c r="G2149" t="s">
        <v>18</v>
      </c>
      <c r="H2149">
        <v>126.15</v>
      </c>
      <c r="I2149">
        <v>126.125</v>
      </c>
      <c r="J2149" t="s">
        <v>18</v>
      </c>
      <c r="K2149">
        <v>130.80000000000001</v>
      </c>
      <c r="L2149" t="s">
        <v>18</v>
      </c>
      <c r="M2149">
        <v>94.24</v>
      </c>
      <c r="N2149">
        <v>121.09375</v>
      </c>
      <c r="O2149">
        <v>126.48</v>
      </c>
    </row>
    <row r="2150" spans="1:15" x14ac:dyDescent="0.25">
      <c r="A2150" s="1">
        <v>35873</v>
      </c>
      <c r="B2150" t="s">
        <v>18</v>
      </c>
      <c r="C2150">
        <v>5.6835899999999997</v>
      </c>
      <c r="D2150">
        <v>54.89</v>
      </c>
      <c r="E2150" t="s">
        <v>18</v>
      </c>
      <c r="F2150" t="s">
        <v>18</v>
      </c>
      <c r="G2150" t="s">
        <v>18</v>
      </c>
      <c r="H2150">
        <v>125.37</v>
      </c>
      <c r="I2150">
        <v>125.6875</v>
      </c>
      <c r="J2150" t="s">
        <v>18</v>
      </c>
      <c r="K2150">
        <v>130.66</v>
      </c>
      <c r="L2150" t="s">
        <v>18</v>
      </c>
      <c r="M2150">
        <v>94.24</v>
      </c>
      <c r="N2150">
        <v>121.0625</v>
      </c>
      <c r="O2150">
        <v>126.45</v>
      </c>
    </row>
    <row r="2151" spans="1:15" x14ac:dyDescent="0.25">
      <c r="A2151" s="1">
        <v>35874</v>
      </c>
      <c r="B2151" t="s">
        <v>18</v>
      </c>
      <c r="C2151">
        <v>5.6875</v>
      </c>
      <c r="D2151">
        <v>55.05</v>
      </c>
      <c r="E2151" t="s">
        <v>18</v>
      </c>
      <c r="F2151" t="s">
        <v>18</v>
      </c>
      <c r="G2151" t="s">
        <v>18</v>
      </c>
      <c r="H2151">
        <v>125.62</v>
      </c>
      <c r="I2151">
        <v>126.125</v>
      </c>
      <c r="J2151" t="s">
        <v>18</v>
      </c>
      <c r="K2151">
        <v>130.47</v>
      </c>
      <c r="L2151" t="s">
        <v>18</v>
      </c>
      <c r="M2151">
        <v>94.24</v>
      </c>
      <c r="N2151">
        <v>121.375</v>
      </c>
      <c r="O2151">
        <v>126.57</v>
      </c>
    </row>
    <row r="2152" spans="1:15" x14ac:dyDescent="0.25">
      <c r="A2152" s="1">
        <v>35877</v>
      </c>
      <c r="B2152" t="s">
        <v>18</v>
      </c>
      <c r="C2152">
        <v>5.6875</v>
      </c>
      <c r="D2152">
        <v>54.98</v>
      </c>
      <c r="E2152" t="s">
        <v>18</v>
      </c>
      <c r="F2152" t="s">
        <v>18</v>
      </c>
      <c r="G2152" t="s">
        <v>18</v>
      </c>
      <c r="H2152">
        <v>125.56</v>
      </c>
      <c r="I2152">
        <v>126.125</v>
      </c>
      <c r="J2152" t="s">
        <v>18</v>
      </c>
      <c r="K2152">
        <v>130.87</v>
      </c>
      <c r="L2152" t="s">
        <v>18</v>
      </c>
      <c r="M2152">
        <v>94.19</v>
      </c>
      <c r="N2152">
        <v>121.15625</v>
      </c>
      <c r="O2152">
        <v>125.85</v>
      </c>
    </row>
    <row r="2153" spans="1:15" x14ac:dyDescent="0.25">
      <c r="A2153" s="1">
        <v>35878</v>
      </c>
      <c r="B2153" t="s">
        <v>18</v>
      </c>
      <c r="C2153">
        <v>5.6875</v>
      </c>
      <c r="D2153">
        <v>55.11</v>
      </c>
      <c r="E2153" t="s">
        <v>18</v>
      </c>
      <c r="F2153" t="s">
        <v>18</v>
      </c>
      <c r="G2153" t="s">
        <v>18</v>
      </c>
      <c r="H2153">
        <v>125.99</v>
      </c>
      <c r="I2153">
        <v>126.125</v>
      </c>
      <c r="J2153" t="s">
        <v>18</v>
      </c>
      <c r="K2153">
        <v>130.75</v>
      </c>
      <c r="L2153" t="s">
        <v>18</v>
      </c>
      <c r="M2153">
        <v>94.2</v>
      </c>
      <c r="N2153">
        <v>121.15625</v>
      </c>
      <c r="O2153">
        <v>125.97</v>
      </c>
    </row>
    <row r="2154" spans="1:15" x14ac:dyDescent="0.25">
      <c r="A2154" s="1">
        <v>35879</v>
      </c>
      <c r="B2154" t="s">
        <v>18</v>
      </c>
      <c r="C2154">
        <v>5.6875</v>
      </c>
      <c r="D2154">
        <v>55</v>
      </c>
      <c r="E2154" t="s">
        <v>18</v>
      </c>
      <c r="F2154" t="s">
        <v>18</v>
      </c>
      <c r="G2154" t="s">
        <v>18</v>
      </c>
      <c r="H2154">
        <v>125.8</v>
      </c>
      <c r="I2154">
        <v>126.125</v>
      </c>
      <c r="J2154" t="s">
        <v>18</v>
      </c>
      <c r="K2154">
        <v>130.91999999999999</v>
      </c>
      <c r="L2154" t="s">
        <v>18</v>
      </c>
      <c r="M2154">
        <v>94.245000000000005</v>
      </c>
      <c r="N2154">
        <v>120.40625</v>
      </c>
      <c r="O2154">
        <v>125.93</v>
      </c>
    </row>
    <row r="2155" spans="1:15" x14ac:dyDescent="0.25">
      <c r="A2155" s="1">
        <v>35880</v>
      </c>
      <c r="B2155" t="s">
        <v>18</v>
      </c>
      <c r="C2155">
        <v>5.6875</v>
      </c>
      <c r="D2155">
        <v>55.08</v>
      </c>
      <c r="E2155" t="s">
        <v>18</v>
      </c>
      <c r="F2155" t="s">
        <v>18</v>
      </c>
      <c r="G2155" t="s">
        <v>18</v>
      </c>
      <c r="H2155">
        <v>125.72</v>
      </c>
      <c r="I2155">
        <v>126.125</v>
      </c>
      <c r="J2155" t="s">
        <v>18</v>
      </c>
      <c r="K2155">
        <v>130.30000000000001</v>
      </c>
      <c r="L2155" t="s">
        <v>18</v>
      </c>
      <c r="M2155">
        <v>94.185000000000002</v>
      </c>
      <c r="N2155">
        <v>120.09375</v>
      </c>
      <c r="O2155">
        <v>125.91</v>
      </c>
    </row>
    <row r="2156" spans="1:15" x14ac:dyDescent="0.25">
      <c r="A2156" s="1">
        <v>35881</v>
      </c>
      <c r="B2156" t="s">
        <v>18</v>
      </c>
      <c r="C2156">
        <v>5.6875</v>
      </c>
      <c r="D2156">
        <v>54.99</v>
      </c>
      <c r="E2156" t="s">
        <v>18</v>
      </c>
      <c r="F2156" t="s">
        <v>18</v>
      </c>
      <c r="G2156" t="s">
        <v>18</v>
      </c>
      <c r="H2156">
        <v>125.41</v>
      </c>
      <c r="I2156">
        <v>126.125</v>
      </c>
      <c r="J2156" t="s">
        <v>18</v>
      </c>
      <c r="K2156">
        <v>129.81</v>
      </c>
      <c r="L2156" t="s">
        <v>18</v>
      </c>
      <c r="M2156">
        <v>94.135000000000005</v>
      </c>
      <c r="N2156">
        <v>120.03125</v>
      </c>
      <c r="O2156">
        <v>125.66</v>
      </c>
    </row>
    <row r="2157" spans="1:15" x14ac:dyDescent="0.25">
      <c r="A2157" s="1">
        <v>35884</v>
      </c>
      <c r="B2157" t="s">
        <v>18</v>
      </c>
      <c r="C2157">
        <v>5.6875</v>
      </c>
      <c r="D2157">
        <v>54.83</v>
      </c>
      <c r="E2157" t="s">
        <v>18</v>
      </c>
      <c r="F2157" t="s">
        <v>18</v>
      </c>
      <c r="G2157" t="s">
        <v>18</v>
      </c>
      <c r="H2157">
        <v>124.69</v>
      </c>
      <c r="I2157">
        <v>107.8438</v>
      </c>
      <c r="J2157" t="s">
        <v>18</v>
      </c>
      <c r="K2157">
        <v>129.94999999999999</v>
      </c>
      <c r="L2157" t="s">
        <v>18</v>
      </c>
      <c r="M2157">
        <v>94.194999999999993</v>
      </c>
      <c r="N2157">
        <v>119.78125</v>
      </c>
      <c r="O2157">
        <v>125.33</v>
      </c>
    </row>
    <row r="2158" spans="1:15" x14ac:dyDescent="0.25">
      <c r="A2158" s="1">
        <v>35885</v>
      </c>
      <c r="B2158" t="s">
        <v>18</v>
      </c>
      <c r="C2158">
        <v>5.6875</v>
      </c>
      <c r="D2158">
        <v>54.9</v>
      </c>
      <c r="E2158" t="s">
        <v>18</v>
      </c>
      <c r="F2158" t="s">
        <v>18</v>
      </c>
      <c r="G2158" t="s">
        <v>18</v>
      </c>
      <c r="H2158">
        <v>124.85</v>
      </c>
      <c r="I2158">
        <v>108.1875</v>
      </c>
      <c r="J2158" t="s">
        <v>18</v>
      </c>
      <c r="K2158">
        <v>130.18</v>
      </c>
      <c r="L2158" t="s">
        <v>18</v>
      </c>
      <c r="M2158">
        <v>94.22</v>
      </c>
      <c r="N2158">
        <v>120.25</v>
      </c>
      <c r="O2158">
        <v>125.63</v>
      </c>
    </row>
    <row r="2159" spans="1:15" x14ac:dyDescent="0.25">
      <c r="A2159" s="1">
        <v>35886</v>
      </c>
      <c r="B2159" t="s">
        <v>18</v>
      </c>
      <c r="C2159">
        <v>5.6875</v>
      </c>
      <c r="D2159">
        <v>54.76</v>
      </c>
      <c r="E2159" t="s">
        <v>18</v>
      </c>
      <c r="F2159" t="s">
        <v>18</v>
      </c>
      <c r="G2159" t="s">
        <v>18</v>
      </c>
      <c r="H2159">
        <v>124.6</v>
      </c>
      <c r="I2159">
        <v>108.0625</v>
      </c>
      <c r="J2159" t="s">
        <v>18</v>
      </c>
      <c r="K2159">
        <v>130.29</v>
      </c>
      <c r="L2159" t="s">
        <v>18</v>
      </c>
      <c r="M2159">
        <v>94.295000000000002</v>
      </c>
      <c r="N2159">
        <v>120.75</v>
      </c>
      <c r="O2159">
        <v>126.07</v>
      </c>
    </row>
    <row r="2160" spans="1:15" x14ac:dyDescent="0.25">
      <c r="A2160" s="1">
        <v>35887</v>
      </c>
      <c r="B2160" t="s">
        <v>18</v>
      </c>
      <c r="C2160">
        <v>5.6796899999999999</v>
      </c>
      <c r="D2160">
        <v>54.97</v>
      </c>
      <c r="E2160" t="s">
        <v>18</v>
      </c>
      <c r="F2160" t="s">
        <v>18</v>
      </c>
      <c r="G2160" t="s">
        <v>18</v>
      </c>
      <c r="H2160">
        <v>124.65</v>
      </c>
      <c r="I2160">
        <v>108.8125</v>
      </c>
      <c r="J2160" t="s">
        <v>18</v>
      </c>
      <c r="K2160">
        <v>130.07</v>
      </c>
      <c r="L2160" t="s">
        <v>18</v>
      </c>
      <c r="M2160">
        <v>94.27</v>
      </c>
      <c r="N2160">
        <v>121.4375</v>
      </c>
      <c r="O2160">
        <v>126.27</v>
      </c>
    </row>
    <row r="2161" spans="1:15" x14ac:dyDescent="0.25">
      <c r="A2161" s="1">
        <v>35888</v>
      </c>
      <c r="B2161" t="s">
        <v>18</v>
      </c>
      <c r="C2161">
        <v>5.65625</v>
      </c>
      <c r="D2161">
        <v>55.2</v>
      </c>
      <c r="E2161" t="s">
        <v>18</v>
      </c>
      <c r="F2161" t="s">
        <v>18</v>
      </c>
      <c r="G2161" t="s">
        <v>18</v>
      </c>
      <c r="H2161">
        <v>125.32</v>
      </c>
      <c r="I2161">
        <v>109.25</v>
      </c>
      <c r="J2161" t="s">
        <v>18</v>
      </c>
      <c r="K2161">
        <v>129.27000000000001</v>
      </c>
      <c r="L2161" t="s">
        <v>18</v>
      </c>
      <c r="M2161">
        <v>94.37</v>
      </c>
      <c r="N2161">
        <v>122.4375</v>
      </c>
      <c r="O2161">
        <v>127.14</v>
      </c>
    </row>
    <row r="2162" spans="1:15" x14ac:dyDescent="0.25">
      <c r="A2162" s="1">
        <v>35891</v>
      </c>
      <c r="B2162" t="s">
        <v>18</v>
      </c>
      <c r="C2162">
        <v>5.65625</v>
      </c>
      <c r="D2162">
        <v>55.12</v>
      </c>
      <c r="E2162" t="s">
        <v>18</v>
      </c>
      <c r="F2162" t="s">
        <v>18</v>
      </c>
      <c r="G2162" t="s">
        <v>18</v>
      </c>
      <c r="H2162">
        <v>124.77</v>
      </c>
      <c r="I2162">
        <v>109.3438</v>
      </c>
      <c r="J2162" t="s">
        <v>18</v>
      </c>
      <c r="K2162">
        <v>129.49</v>
      </c>
      <c r="L2162" t="s">
        <v>18</v>
      </c>
      <c r="M2162">
        <v>94.405000000000001</v>
      </c>
      <c r="N2162">
        <v>121.875</v>
      </c>
      <c r="O2162">
        <v>127</v>
      </c>
    </row>
    <row r="2163" spans="1:15" x14ac:dyDescent="0.25">
      <c r="A2163" s="1">
        <v>35892</v>
      </c>
      <c r="B2163" t="s">
        <v>18</v>
      </c>
      <c r="C2163">
        <v>5.65625</v>
      </c>
      <c r="D2163">
        <v>55.08</v>
      </c>
      <c r="E2163" t="s">
        <v>18</v>
      </c>
      <c r="F2163" t="s">
        <v>18</v>
      </c>
      <c r="G2163" t="s">
        <v>18</v>
      </c>
      <c r="H2163">
        <v>124.38</v>
      </c>
      <c r="I2163">
        <v>109.2188</v>
      </c>
      <c r="J2163" t="s">
        <v>18</v>
      </c>
      <c r="K2163">
        <v>129.62</v>
      </c>
      <c r="L2163" t="s">
        <v>18</v>
      </c>
      <c r="M2163">
        <v>94.47</v>
      </c>
      <c r="N2163">
        <v>121.6875</v>
      </c>
      <c r="O2163">
        <v>127.12</v>
      </c>
    </row>
    <row r="2164" spans="1:15" x14ac:dyDescent="0.25">
      <c r="A2164" s="1">
        <v>35893</v>
      </c>
      <c r="B2164" t="s">
        <v>18</v>
      </c>
      <c r="C2164">
        <v>5.65625</v>
      </c>
      <c r="D2164">
        <v>55.08</v>
      </c>
      <c r="E2164" t="s">
        <v>18</v>
      </c>
      <c r="F2164" t="s">
        <v>18</v>
      </c>
      <c r="G2164" t="s">
        <v>18</v>
      </c>
      <c r="H2164">
        <v>124.46</v>
      </c>
      <c r="I2164">
        <v>109.4375</v>
      </c>
      <c r="J2164" t="s">
        <v>18</v>
      </c>
      <c r="K2164">
        <v>129.55000000000001</v>
      </c>
      <c r="L2164" t="s">
        <v>18</v>
      </c>
      <c r="M2164">
        <v>94.424999999999997</v>
      </c>
      <c r="N2164">
        <v>120.9375</v>
      </c>
      <c r="O2164">
        <v>126.65</v>
      </c>
    </row>
    <row r="2165" spans="1:15" x14ac:dyDescent="0.25">
      <c r="A2165" s="1">
        <v>35894</v>
      </c>
      <c r="B2165" t="s">
        <v>18</v>
      </c>
      <c r="C2165">
        <v>5.65625</v>
      </c>
      <c r="D2165">
        <v>55.09</v>
      </c>
      <c r="E2165" t="s">
        <v>18</v>
      </c>
      <c r="F2165" t="s">
        <v>18</v>
      </c>
      <c r="G2165" t="s">
        <v>18</v>
      </c>
      <c r="H2165">
        <v>124.15</v>
      </c>
      <c r="I2165">
        <v>109.4063</v>
      </c>
      <c r="J2165" t="s">
        <v>18</v>
      </c>
      <c r="K2165">
        <v>129.41</v>
      </c>
      <c r="L2165" t="s">
        <v>18</v>
      </c>
      <c r="M2165">
        <v>94.415000000000006</v>
      </c>
      <c r="N2165">
        <v>121.15625</v>
      </c>
      <c r="O2165">
        <v>126.75</v>
      </c>
    </row>
    <row r="2166" spans="1:15" x14ac:dyDescent="0.25">
      <c r="A2166" s="1">
        <v>35895</v>
      </c>
      <c r="B2166" t="s">
        <v>18</v>
      </c>
      <c r="C2166">
        <v>5.65625</v>
      </c>
      <c r="D2166">
        <v>55.09</v>
      </c>
      <c r="E2166" t="s">
        <v>18</v>
      </c>
      <c r="F2166" t="s">
        <v>18</v>
      </c>
      <c r="G2166" t="s">
        <v>18</v>
      </c>
      <c r="H2166">
        <v>124.15</v>
      </c>
      <c r="I2166">
        <v>109.4063</v>
      </c>
      <c r="J2166" t="s">
        <v>18</v>
      </c>
      <c r="K2166">
        <v>130</v>
      </c>
      <c r="L2166" t="s">
        <v>18</v>
      </c>
      <c r="M2166">
        <v>94.4</v>
      </c>
      <c r="N2166">
        <v>121.15625</v>
      </c>
      <c r="O2166">
        <v>126.75</v>
      </c>
    </row>
    <row r="2167" spans="1:15" x14ac:dyDescent="0.25">
      <c r="A2167" s="1">
        <v>35898</v>
      </c>
      <c r="B2167" t="s">
        <v>18</v>
      </c>
      <c r="C2167">
        <v>5.65625</v>
      </c>
      <c r="D2167">
        <v>55.09</v>
      </c>
      <c r="E2167" t="s">
        <v>18</v>
      </c>
      <c r="F2167" t="s">
        <v>18</v>
      </c>
      <c r="G2167" t="s">
        <v>18</v>
      </c>
      <c r="H2167">
        <v>124.15</v>
      </c>
      <c r="I2167">
        <v>109.4063</v>
      </c>
      <c r="J2167" t="s">
        <v>18</v>
      </c>
      <c r="K2167">
        <v>130.22999999999999</v>
      </c>
      <c r="L2167" t="s">
        <v>18</v>
      </c>
      <c r="M2167">
        <v>94.4</v>
      </c>
      <c r="N2167">
        <v>120.375</v>
      </c>
      <c r="O2167">
        <v>126.42</v>
      </c>
    </row>
    <row r="2168" spans="1:15" x14ac:dyDescent="0.25">
      <c r="A2168" s="1">
        <v>35899</v>
      </c>
      <c r="B2168" t="s">
        <v>18</v>
      </c>
      <c r="C2168">
        <v>5.65625</v>
      </c>
      <c r="D2168">
        <v>55.09</v>
      </c>
      <c r="E2168" t="s">
        <v>18</v>
      </c>
      <c r="F2168" t="s">
        <v>18</v>
      </c>
      <c r="G2168" t="s">
        <v>18</v>
      </c>
      <c r="H2168">
        <v>124.39</v>
      </c>
      <c r="I2168">
        <v>109.4688</v>
      </c>
      <c r="J2168" t="s">
        <v>18</v>
      </c>
      <c r="K2168">
        <v>130.4</v>
      </c>
      <c r="L2168" t="s">
        <v>18</v>
      </c>
      <c r="M2168">
        <v>94.36</v>
      </c>
      <c r="N2168">
        <v>120.71875</v>
      </c>
      <c r="O2168">
        <v>126.59</v>
      </c>
    </row>
    <row r="2169" spans="1:15" x14ac:dyDescent="0.25">
      <c r="A2169" s="1">
        <v>35900</v>
      </c>
      <c r="B2169" t="s">
        <v>18</v>
      </c>
      <c r="C2169">
        <v>5.65625</v>
      </c>
      <c r="D2169">
        <v>55.04</v>
      </c>
      <c r="E2169" t="s">
        <v>18</v>
      </c>
      <c r="F2169" t="s">
        <v>18</v>
      </c>
      <c r="G2169" t="s">
        <v>18</v>
      </c>
      <c r="H2169">
        <v>123.62</v>
      </c>
      <c r="I2169">
        <v>109.375</v>
      </c>
      <c r="J2169" t="s">
        <v>18</v>
      </c>
      <c r="K2169">
        <v>130.72</v>
      </c>
      <c r="L2169" t="s">
        <v>18</v>
      </c>
      <c r="M2169">
        <v>94.385000000000005</v>
      </c>
      <c r="N2169">
        <v>121.03125</v>
      </c>
      <c r="O2169">
        <v>126.49</v>
      </c>
    </row>
    <row r="2170" spans="1:15" x14ac:dyDescent="0.25">
      <c r="A2170" s="1">
        <v>35901</v>
      </c>
      <c r="B2170" t="s">
        <v>18</v>
      </c>
      <c r="C2170">
        <v>5.65625</v>
      </c>
      <c r="D2170">
        <v>55.08</v>
      </c>
      <c r="E2170" t="s">
        <v>18</v>
      </c>
      <c r="F2170" t="s">
        <v>18</v>
      </c>
      <c r="G2170" t="s">
        <v>18</v>
      </c>
      <c r="H2170">
        <v>123.45</v>
      </c>
      <c r="I2170">
        <v>109.1875</v>
      </c>
      <c r="J2170" t="s">
        <v>18</v>
      </c>
      <c r="K2170">
        <v>130.6</v>
      </c>
      <c r="L2170" t="s">
        <v>18</v>
      </c>
      <c r="M2170">
        <v>94.4</v>
      </c>
      <c r="N2170">
        <v>121.1875</v>
      </c>
      <c r="O2170">
        <v>126.5</v>
      </c>
    </row>
    <row r="2171" spans="1:15" x14ac:dyDescent="0.25">
      <c r="A2171" s="1">
        <v>35902</v>
      </c>
      <c r="B2171" t="s">
        <v>18</v>
      </c>
      <c r="C2171">
        <v>5.65625</v>
      </c>
      <c r="D2171">
        <v>55.08</v>
      </c>
      <c r="E2171" t="s">
        <v>18</v>
      </c>
      <c r="F2171" t="s">
        <v>18</v>
      </c>
      <c r="G2171" t="s">
        <v>18</v>
      </c>
      <c r="H2171">
        <v>123.85</v>
      </c>
      <c r="I2171">
        <v>109.2188</v>
      </c>
      <c r="J2171" t="s">
        <v>18</v>
      </c>
      <c r="K2171">
        <v>130.74</v>
      </c>
      <c r="L2171" t="s">
        <v>18</v>
      </c>
      <c r="M2171">
        <v>94.38</v>
      </c>
      <c r="N2171">
        <v>121.1875</v>
      </c>
      <c r="O2171">
        <v>126.49</v>
      </c>
    </row>
    <row r="2172" spans="1:15" x14ac:dyDescent="0.25">
      <c r="A2172" s="1">
        <v>35905</v>
      </c>
      <c r="B2172" t="s">
        <v>18</v>
      </c>
      <c r="C2172">
        <v>5.65625</v>
      </c>
      <c r="D2172">
        <v>54.9</v>
      </c>
      <c r="E2172" t="s">
        <v>18</v>
      </c>
      <c r="F2172" t="s">
        <v>18</v>
      </c>
      <c r="G2172" t="s">
        <v>18</v>
      </c>
      <c r="H2172">
        <v>123.51</v>
      </c>
      <c r="I2172">
        <v>109.2188</v>
      </c>
      <c r="J2172" t="s">
        <v>18</v>
      </c>
      <c r="K2172">
        <v>130.96</v>
      </c>
      <c r="L2172" t="s">
        <v>18</v>
      </c>
      <c r="M2172">
        <v>94.295000000000002</v>
      </c>
      <c r="N2172">
        <v>120.625</v>
      </c>
      <c r="O2172">
        <v>126.12</v>
      </c>
    </row>
    <row r="2173" spans="1:15" x14ac:dyDescent="0.25">
      <c r="A2173" s="1">
        <v>35906</v>
      </c>
      <c r="B2173" t="s">
        <v>18</v>
      </c>
      <c r="C2173">
        <v>5.65625</v>
      </c>
      <c r="D2173">
        <v>54.81</v>
      </c>
      <c r="E2173" t="s">
        <v>18</v>
      </c>
      <c r="F2173" t="s">
        <v>18</v>
      </c>
      <c r="G2173" t="s">
        <v>18</v>
      </c>
      <c r="H2173">
        <v>122.95</v>
      </c>
      <c r="I2173">
        <v>109.125</v>
      </c>
      <c r="J2173" t="s">
        <v>18</v>
      </c>
      <c r="K2173">
        <v>130.81</v>
      </c>
      <c r="L2173" t="s">
        <v>18</v>
      </c>
      <c r="M2173">
        <v>94.275000000000006</v>
      </c>
      <c r="N2173">
        <v>120.1875</v>
      </c>
      <c r="O2173">
        <v>125.65</v>
      </c>
    </row>
    <row r="2174" spans="1:15" x14ac:dyDescent="0.25">
      <c r="A2174" s="1">
        <v>35907</v>
      </c>
      <c r="B2174" t="s">
        <v>18</v>
      </c>
      <c r="C2174">
        <v>5.65625</v>
      </c>
      <c r="D2174">
        <v>54.82</v>
      </c>
      <c r="E2174" t="s">
        <v>18</v>
      </c>
      <c r="F2174" t="s">
        <v>18</v>
      </c>
      <c r="G2174" t="s">
        <v>18</v>
      </c>
      <c r="H2174">
        <v>123.04</v>
      </c>
      <c r="I2174">
        <v>108.5313</v>
      </c>
      <c r="J2174" t="s">
        <v>18</v>
      </c>
      <c r="K2174">
        <v>130.75</v>
      </c>
      <c r="L2174" t="s">
        <v>18</v>
      </c>
      <c r="M2174">
        <v>94.25</v>
      </c>
      <c r="N2174">
        <v>120.125</v>
      </c>
      <c r="O2174">
        <v>125.74</v>
      </c>
    </row>
    <row r="2175" spans="1:15" x14ac:dyDescent="0.25">
      <c r="A2175" s="1">
        <v>35908</v>
      </c>
      <c r="B2175" t="s">
        <v>18</v>
      </c>
      <c r="C2175">
        <v>5.65625</v>
      </c>
      <c r="D2175">
        <v>54.83</v>
      </c>
      <c r="E2175" t="s">
        <v>18</v>
      </c>
      <c r="F2175" t="s">
        <v>18</v>
      </c>
      <c r="G2175" t="s">
        <v>18</v>
      </c>
      <c r="H2175">
        <v>123.15</v>
      </c>
      <c r="I2175">
        <v>108.5313</v>
      </c>
      <c r="J2175" t="s">
        <v>18</v>
      </c>
      <c r="K2175">
        <v>130.79</v>
      </c>
      <c r="L2175" t="s">
        <v>18</v>
      </c>
      <c r="M2175">
        <v>94.325000000000003</v>
      </c>
      <c r="N2175">
        <v>119.9375</v>
      </c>
      <c r="O2175">
        <v>125.57</v>
      </c>
    </row>
    <row r="2176" spans="1:15" x14ac:dyDescent="0.25">
      <c r="A2176" s="1">
        <v>35909</v>
      </c>
      <c r="B2176" t="s">
        <v>18</v>
      </c>
      <c r="C2176">
        <v>5.65625</v>
      </c>
      <c r="D2176">
        <v>54.83</v>
      </c>
      <c r="E2176" t="s">
        <v>18</v>
      </c>
      <c r="F2176" t="s">
        <v>18</v>
      </c>
      <c r="G2176" t="s">
        <v>18</v>
      </c>
      <c r="H2176">
        <v>122.81</v>
      </c>
      <c r="I2176">
        <v>108.8125</v>
      </c>
      <c r="J2176" t="s">
        <v>18</v>
      </c>
      <c r="K2176">
        <v>130.75</v>
      </c>
      <c r="L2176" t="s">
        <v>18</v>
      </c>
      <c r="M2176">
        <v>94.275000000000006</v>
      </c>
      <c r="N2176">
        <v>120.34375</v>
      </c>
      <c r="O2176">
        <v>125.72</v>
      </c>
    </row>
    <row r="2177" spans="1:15" x14ac:dyDescent="0.25">
      <c r="A2177" s="1">
        <v>35912</v>
      </c>
      <c r="B2177" t="s">
        <v>18</v>
      </c>
      <c r="C2177">
        <v>5.65625</v>
      </c>
      <c r="D2177">
        <v>54.4</v>
      </c>
      <c r="E2177" t="s">
        <v>18</v>
      </c>
      <c r="F2177" t="s">
        <v>18</v>
      </c>
      <c r="G2177" t="s">
        <v>18</v>
      </c>
      <c r="H2177">
        <v>122.58</v>
      </c>
      <c r="I2177">
        <v>107.9375</v>
      </c>
      <c r="J2177" t="s">
        <v>18</v>
      </c>
      <c r="K2177">
        <v>131</v>
      </c>
      <c r="L2177" t="s">
        <v>18</v>
      </c>
      <c r="M2177">
        <v>94.35</v>
      </c>
      <c r="N2177">
        <v>118.78125</v>
      </c>
      <c r="O2177">
        <v>124.83</v>
      </c>
    </row>
    <row r="2178" spans="1:15" x14ac:dyDescent="0.25">
      <c r="A2178" s="1">
        <v>35913</v>
      </c>
      <c r="B2178" t="s">
        <v>18</v>
      </c>
      <c r="C2178">
        <v>5.65625</v>
      </c>
      <c r="D2178">
        <v>54.48</v>
      </c>
      <c r="E2178" t="s">
        <v>18</v>
      </c>
      <c r="F2178" t="s">
        <v>18</v>
      </c>
      <c r="G2178" t="s">
        <v>18</v>
      </c>
      <c r="H2178">
        <v>122.67</v>
      </c>
      <c r="I2178">
        <v>108.125</v>
      </c>
      <c r="J2178" t="s">
        <v>18</v>
      </c>
      <c r="K2178">
        <v>131.35</v>
      </c>
      <c r="L2178" t="s">
        <v>18</v>
      </c>
      <c r="M2178">
        <v>94.26</v>
      </c>
      <c r="N2178">
        <v>118.71875</v>
      </c>
      <c r="O2178">
        <v>124.78</v>
      </c>
    </row>
    <row r="2179" spans="1:15" x14ac:dyDescent="0.25">
      <c r="A2179" s="1">
        <v>35914</v>
      </c>
      <c r="B2179" t="s">
        <v>18</v>
      </c>
      <c r="C2179">
        <v>5.65625</v>
      </c>
      <c r="D2179">
        <v>54.39</v>
      </c>
      <c r="E2179" t="s">
        <v>18</v>
      </c>
      <c r="F2179" t="s">
        <v>18</v>
      </c>
      <c r="G2179" t="s">
        <v>18</v>
      </c>
      <c r="H2179">
        <v>122.61</v>
      </c>
      <c r="I2179">
        <v>108.2813</v>
      </c>
      <c r="J2179" t="s">
        <v>18</v>
      </c>
      <c r="K2179">
        <v>131.35</v>
      </c>
      <c r="L2179" t="s">
        <v>18</v>
      </c>
      <c r="M2179">
        <v>94.17</v>
      </c>
      <c r="N2179">
        <v>118.6875</v>
      </c>
      <c r="O2179">
        <v>124.61</v>
      </c>
    </row>
    <row r="2180" spans="1:15" x14ac:dyDescent="0.25">
      <c r="A2180" s="1">
        <v>35915</v>
      </c>
      <c r="B2180" t="s">
        <v>18</v>
      </c>
      <c r="C2180">
        <v>5.65625</v>
      </c>
      <c r="D2180">
        <v>54.69</v>
      </c>
      <c r="E2180" t="s">
        <v>18</v>
      </c>
      <c r="F2180" t="s">
        <v>18</v>
      </c>
      <c r="G2180" t="s">
        <v>18</v>
      </c>
      <c r="H2180">
        <v>123.2</v>
      </c>
      <c r="I2180">
        <v>108.625</v>
      </c>
      <c r="J2180" t="s">
        <v>18</v>
      </c>
      <c r="K2180">
        <v>131.35</v>
      </c>
      <c r="L2180" t="s">
        <v>18</v>
      </c>
      <c r="M2180">
        <v>94.12</v>
      </c>
      <c r="N2180">
        <v>120.21875</v>
      </c>
      <c r="O2180">
        <v>125.58</v>
      </c>
    </row>
    <row r="2181" spans="1:15" x14ac:dyDescent="0.25">
      <c r="A2181" s="1">
        <v>35916</v>
      </c>
      <c r="B2181" t="s">
        <v>18</v>
      </c>
      <c r="C2181">
        <v>5.65625</v>
      </c>
      <c r="D2181">
        <v>54.69</v>
      </c>
      <c r="E2181" t="s">
        <v>18</v>
      </c>
      <c r="F2181" t="s">
        <v>18</v>
      </c>
      <c r="G2181" t="s">
        <v>18</v>
      </c>
      <c r="H2181">
        <v>123.2</v>
      </c>
      <c r="I2181">
        <v>109.3125</v>
      </c>
      <c r="J2181" t="s">
        <v>18</v>
      </c>
      <c r="K2181">
        <v>131.5</v>
      </c>
      <c r="L2181" t="s">
        <v>18</v>
      </c>
      <c r="M2181">
        <v>94.265000000000001</v>
      </c>
      <c r="N2181">
        <v>120.34375</v>
      </c>
      <c r="O2181">
        <v>125.76</v>
      </c>
    </row>
    <row r="2182" spans="1:15" x14ac:dyDescent="0.25">
      <c r="A2182" s="1">
        <v>35919</v>
      </c>
      <c r="B2182" t="s">
        <v>18</v>
      </c>
      <c r="C2182">
        <v>5.65625</v>
      </c>
      <c r="D2182">
        <v>54.74</v>
      </c>
      <c r="E2182" t="s">
        <v>18</v>
      </c>
      <c r="F2182" t="s">
        <v>18</v>
      </c>
      <c r="G2182" t="s">
        <v>18</v>
      </c>
      <c r="H2182">
        <v>123.8</v>
      </c>
      <c r="I2182">
        <v>109.1875</v>
      </c>
      <c r="J2182" t="s">
        <v>18</v>
      </c>
      <c r="K2182">
        <v>131.5</v>
      </c>
      <c r="L2182" t="s">
        <v>18</v>
      </c>
      <c r="M2182">
        <v>94.245000000000005</v>
      </c>
      <c r="N2182">
        <v>120.34375</v>
      </c>
      <c r="O2182">
        <v>125.65</v>
      </c>
    </row>
    <row r="2183" spans="1:15" x14ac:dyDescent="0.25">
      <c r="A2183" s="1">
        <v>35920</v>
      </c>
      <c r="B2183" t="s">
        <v>18</v>
      </c>
      <c r="C2183">
        <v>5.6523399999999997</v>
      </c>
      <c r="D2183">
        <v>54.62</v>
      </c>
      <c r="E2183" t="s">
        <v>18</v>
      </c>
      <c r="F2183" t="s">
        <v>18</v>
      </c>
      <c r="G2183" t="s">
        <v>18</v>
      </c>
      <c r="H2183">
        <v>123.28</v>
      </c>
      <c r="I2183">
        <v>108.8125</v>
      </c>
      <c r="J2183" t="s">
        <v>18</v>
      </c>
      <c r="K2183">
        <v>131.5</v>
      </c>
      <c r="L2183" t="s">
        <v>18</v>
      </c>
      <c r="M2183">
        <v>94.25</v>
      </c>
      <c r="N2183">
        <v>120</v>
      </c>
      <c r="O2183">
        <v>125.26</v>
      </c>
    </row>
    <row r="2184" spans="1:15" x14ac:dyDescent="0.25">
      <c r="A2184" s="1">
        <v>35921</v>
      </c>
      <c r="B2184" t="s">
        <v>18</v>
      </c>
      <c r="C2184">
        <v>5.65625</v>
      </c>
      <c r="D2184">
        <v>54.59</v>
      </c>
      <c r="E2184" t="s">
        <v>18</v>
      </c>
      <c r="F2184" t="s">
        <v>18</v>
      </c>
      <c r="G2184" t="s">
        <v>18</v>
      </c>
      <c r="H2184">
        <v>123.01</v>
      </c>
      <c r="I2184">
        <v>108.7813</v>
      </c>
      <c r="J2184" t="s">
        <v>18</v>
      </c>
      <c r="K2184">
        <v>131.88</v>
      </c>
      <c r="L2184" t="s">
        <v>18</v>
      </c>
      <c r="M2184">
        <v>94.26</v>
      </c>
      <c r="N2184">
        <v>120.34375</v>
      </c>
      <c r="O2184">
        <v>125.54</v>
      </c>
    </row>
    <row r="2185" spans="1:15" x14ac:dyDescent="0.25">
      <c r="A2185" s="1">
        <v>35922</v>
      </c>
      <c r="B2185" t="s">
        <v>18</v>
      </c>
      <c r="C2185">
        <v>5.6523399999999997</v>
      </c>
      <c r="D2185">
        <v>54.55</v>
      </c>
      <c r="E2185" t="s">
        <v>18</v>
      </c>
      <c r="F2185" t="s">
        <v>18</v>
      </c>
      <c r="G2185" t="s">
        <v>18</v>
      </c>
      <c r="H2185">
        <v>123.27</v>
      </c>
      <c r="I2185">
        <v>108.25</v>
      </c>
      <c r="J2185" t="s">
        <v>18</v>
      </c>
      <c r="K2185">
        <v>132.18</v>
      </c>
      <c r="L2185" t="s">
        <v>18</v>
      </c>
      <c r="M2185">
        <v>94.29</v>
      </c>
      <c r="N2185">
        <v>120.34375</v>
      </c>
      <c r="O2185">
        <v>125.41</v>
      </c>
    </row>
    <row r="2186" spans="1:15" x14ac:dyDescent="0.25">
      <c r="A2186" s="1">
        <v>35923</v>
      </c>
      <c r="B2186" t="s">
        <v>18</v>
      </c>
      <c r="C2186">
        <v>5.6523399999999997</v>
      </c>
      <c r="D2186">
        <v>54.67</v>
      </c>
      <c r="E2186" t="s">
        <v>18</v>
      </c>
      <c r="F2186" t="s">
        <v>18</v>
      </c>
      <c r="G2186" t="s">
        <v>18</v>
      </c>
      <c r="H2186">
        <v>123.5</v>
      </c>
      <c r="I2186">
        <v>108.4375</v>
      </c>
      <c r="J2186" t="s">
        <v>18</v>
      </c>
      <c r="K2186">
        <v>132.5</v>
      </c>
      <c r="L2186" t="s">
        <v>18</v>
      </c>
      <c r="M2186">
        <v>94.295000000000002</v>
      </c>
      <c r="N2186">
        <v>120</v>
      </c>
      <c r="O2186">
        <v>125.2</v>
      </c>
    </row>
    <row r="2187" spans="1:15" x14ac:dyDescent="0.25">
      <c r="A2187" s="1">
        <v>35926</v>
      </c>
      <c r="B2187" t="s">
        <v>18</v>
      </c>
      <c r="C2187">
        <v>5.6445299999999996</v>
      </c>
      <c r="D2187">
        <v>54.59</v>
      </c>
      <c r="E2187" t="s">
        <v>18</v>
      </c>
      <c r="F2187" t="s">
        <v>18</v>
      </c>
      <c r="G2187" t="s">
        <v>18</v>
      </c>
      <c r="H2187">
        <v>123.4</v>
      </c>
      <c r="I2187">
        <v>108.42</v>
      </c>
      <c r="J2187" t="s">
        <v>18</v>
      </c>
      <c r="K2187">
        <v>132.36000000000001</v>
      </c>
      <c r="L2187" t="s">
        <v>18</v>
      </c>
      <c r="M2187">
        <v>94.334999999999994</v>
      </c>
      <c r="N2187">
        <v>119.125</v>
      </c>
      <c r="O2187">
        <v>124.72</v>
      </c>
    </row>
    <row r="2188" spans="1:15" x14ac:dyDescent="0.25">
      <c r="A2188" s="1">
        <v>35927</v>
      </c>
      <c r="B2188" t="s">
        <v>18</v>
      </c>
      <c r="C2188">
        <v>5.6406299999999998</v>
      </c>
      <c r="D2188">
        <v>54.5</v>
      </c>
      <c r="E2188" t="s">
        <v>18</v>
      </c>
      <c r="F2188" t="s">
        <v>18</v>
      </c>
      <c r="G2188" t="s">
        <v>18</v>
      </c>
      <c r="H2188">
        <v>122.92</v>
      </c>
      <c r="I2188">
        <v>108.14</v>
      </c>
      <c r="J2188" t="s">
        <v>18</v>
      </c>
      <c r="K2188">
        <v>132.72</v>
      </c>
      <c r="L2188" t="s">
        <v>18</v>
      </c>
      <c r="M2188">
        <v>94.29</v>
      </c>
      <c r="N2188">
        <v>120.15625</v>
      </c>
      <c r="O2188">
        <v>125.29</v>
      </c>
    </row>
    <row r="2189" spans="1:15" x14ac:dyDescent="0.25">
      <c r="A2189" s="1">
        <v>35928</v>
      </c>
      <c r="B2189" t="s">
        <v>18</v>
      </c>
      <c r="C2189">
        <v>5.65625</v>
      </c>
      <c r="D2189">
        <v>54.65</v>
      </c>
      <c r="E2189" t="s">
        <v>18</v>
      </c>
      <c r="F2189" t="s">
        <v>18</v>
      </c>
      <c r="G2189" t="s">
        <v>18</v>
      </c>
      <c r="H2189">
        <v>123.32</v>
      </c>
      <c r="I2189">
        <v>108.07</v>
      </c>
      <c r="J2189" t="s">
        <v>18</v>
      </c>
      <c r="K2189">
        <v>132.69999999999999</v>
      </c>
      <c r="L2189" t="s">
        <v>18</v>
      </c>
      <c r="M2189">
        <v>94.355000000000004</v>
      </c>
      <c r="N2189">
        <v>120.34375</v>
      </c>
      <c r="O2189">
        <v>125.17</v>
      </c>
    </row>
    <row r="2190" spans="1:15" x14ac:dyDescent="0.25">
      <c r="A2190" s="1">
        <v>35929</v>
      </c>
      <c r="B2190" t="s">
        <v>18</v>
      </c>
      <c r="C2190">
        <v>5.65625</v>
      </c>
      <c r="D2190">
        <v>54.62</v>
      </c>
      <c r="E2190" t="s">
        <v>18</v>
      </c>
      <c r="F2190" t="s">
        <v>18</v>
      </c>
      <c r="G2190" t="s">
        <v>18</v>
      </c>
      <c r="H2190">
        <v>123.58</v>
      </c>
      <c r="I2190">
        <v>107.94</v>
      </c>
      <c r="J2190" t="s">
        <v>18</v>
      </c>
      <c r="K2190">
        <v>132.61000000000001</v>
      </c>
      <c r="L2190" t="s">
        <v>18</v>
      </c>
      <c r="M2190">
        <v>94.34</v>
      </c>
      <c r="N2190">
        <v>119.9375</v>
      </c>
      <c r="O2190">
        <v>125</v>
      </c>
    </row>
    <row r="2191" spans="1:15" x14ac:dyDescent="0.25">
      <c r="A2191" s="1">
        <v>35930</v>
      </c>
      <c r="B2191" t="s">
        <v>18</v>
      </c>
      <c r="C2191">
        <v>5.65625</v>
      </c>
      <c r="D2191">
        <v>54.57</v>
      </c>
      <c r="E2191" t="s">
        <v>18</v>
      </c>
      <c r="F2191" t="s">
        <v>18</v>
      </c>
      <c r="G2191" t="s">
        <v>18</v>
      </c>
      <c r="H2191">
        <v>123.57</v>
      </c>
      <c r="I2191">
        <v>107.54</v>
      </c>
      <c r="J2191" t="s">
        <v>18</v>
      </c>
      <c r="K2191">
        <v>132.84</v>
      </c>
      <c r="L2191" t="s">
        <v>18</v>
      </c>
      <c r="M2191">
        <v>94.32</v>
      </c>
      <c r="N2191">
        <v>119.96875</v>
      </c>
      <c r="O2191">
        <v>124.97</v>
      </c>
    </row>
    <row r="2192" spans="1:15" x14ac:dyDescent="0.25">
      <c r="A2192" s="1">
        <v>35933</v>
      </c>
      <c r="B2192" t="s">
        <v>18</v>
      </c>
      <c r="C2192">
        <v>5.65625</v>
      </c>
      <c r="D2192">
        <v>54.63</v>
      </c>
      <c r="E2192" t="s">
        <v>18</v>
      </c>
      <c r="F2192" t="s">
        <v>18</v>
      </c>
      <c r="G2192" t="s">
        <v>18</v>
      </c>
      <c r="H2192">
        <v>123.7</v>
      </c>
      <c r="I2192">
        <v>107.67</v>
      </c>
      <c r="J2192" t="s">
        <v>18</v>
      </c>
      <c r="K2192">
        <v>133.05000000000001</v>
      </c>
      <c r="L2192" t="s">
        <v>18</v>
      </c>
      <c r="M2192">
        <v>94.295000000000002</v>
      </c>
      <c r="N2192">
        <v>120.59375</v>
      </c>
      <c r="O2192">
        <v>124.97</v>
      </c>
    </row>
    <row r="2193" spans="1:15" x14ac:dyDescent="0.25">
      <c r="A2193" s="1">
        <v>35934</v>
      </c>
      <c r="B2193" t="s">
        <v>18</v>
      </c>
      <c r="C2193">
        <v>5.65625</v>
      </c>
      <c r="D2193">
        <v>54.68</v>
      </c>
      <c r="E2193" t="s">
        <v>18</v>
      </c>
      <c r="F2193" t="s">
        <v>18</v>
      </c>
      <c r="G2193" t="s">
        <v>18</v>
      </c>
      <c r="H2193">
        <v>123.71</v>
      </c>
      <c r="I2193">
        <v>107.78</v>
      </c>
      <c r="J2193" t="s">
        <v>18</v>
      </c>
      <c r="K2193">
        <v>132.96</v>
      </c>
      <c r="L2193" t="s">
        <v>18</v>
      </c>
      <c r="M2193">
        <v>94.364999999999995</v>
      </c>
      <c r="N2193">
        <v>120.4375</v>
      </c>
      <c r="O2193">
        <v>125.43</v>
      </c>
    </row>
    <row r="2194" spans="1:15" x14ac:dyDescent="0.25">
      <c r="A2194" s="1">
        <v>35935</v>
      </c>
      <c r="B2194" t="s">
        <v>18</v>
      </c>
      <c r="C2194">
        <v>5.6484399999999999</v>
      </c>
      <c r="D2194">
        <v>54.84</v>
      </c>
      <c r="E2194" t="s">
        <v>18</v>
      </c>
      <c r="F2194" t="s">
        <v>18</v>
      </c>
      <c r="G2194" t="s">
        <v>18</v>
      </c>
      <c r="H2194">
        <v>123.85</v>
      </c>
      <c r="I2194">
        <v>108.09</v>
      </c>
      <c r="J2194" t="s">
        <v>18</v>
      </c>
      <c r="K2194">
        <v>132.97999999999999</v>
      </c>
      <c r="L2194" t="s">
        <v>18</v>
      </c>
      <c r="M2194">
        <v>94.39</v>
      </c>
      <c r="N2194">
        <v>120.9375</v>
      </c>
      <c r="O2194">
        <v>125.8</v>
      </c>
    </row>
    <row r="2195" spans="1:15" x14ac:dyDescent="0.25">
      <c r="A2195" s="1">
        <v>35936</v>
      </c>
      <c r="B2195" t="s">
        <v>18</v>
      </c>
      <c r="C2195">
        <v>5.6484399999999999</v>
      </c>
      <c r="D2195">
        <v>54.84</v>
      </c>
      <c r="E2195" t="s">
        <v>18</v>
      </c>
      <c r="F2195" t="s">
        <v>18</v>
      </c>
      <c r="G2195" t="s">
        <v>18</v>
      </c>
      <c r="H2195">
        <v>123.85</v>
      </c>
      <c r="I2195">
        <v>108.38</v>
      </c>
      <c r="J2195" t="s">
        <v>18</v>
      </c>
      <c r="K2195">
        <v>132.88</v>
      </c>
      <c r="L2195" t="s">
        <v>18</v>
      </c>
      <c r="M2195">
        <v>94.44</v>
      </c>
      <c r="N2195">
        <v>120.46875</v>
      </c>
      <c r="O2195">
        <v>125.57</v>
      </c>
    </row>
    <row r="2196" spans="1:15" x14ac:dyDescent="0.25">
      <c r="A2196" s="1">
        <v>35937</v>
      </c>
      <c r="B2196" t="s">
        <v>18</v>
      </c>
      <c r="C2196">
        <v>5.6484399999999999</v>
      </c>
      <c r="D2196">
        <v>54.94</v>
      </c>
      <c r="E2196" t="s">
        <v>18</v>
      </c>
      <c r="F2196" t="s">
        <v>18</v>
      </c>
      <c r="G2196" t="s">
        <v>18</v>
      </c>
      <c r="H2196">
        <v>123.9</v>
      </c>
      <c r="I2196">
        <v>108.54</v>
      </c>
      <c r="J2196" t="s">
        <v>18</v>
      </c>
      <c r="K2196">
        <v>133.21</v>
      </c>
      <c r="L2196" t="s">
        <v>18</v>
      </c>
      <c r="M2196">
        <v>94.44</v>
      </c>
      <c r="N2196">
        <v>120.6875</v>
      </c>
      <c r="O2196">
        <v>125.5</v>
      </c>
    </row>
    <row r="2197" spans="1:15" x14ac:dyDescent="0.25">
      <c r="A2197" s="1">
        <v>35940</v>
      </c>
      <c r="B2197" t="s">
        <v>18</v>
      </c>
      <c r="C2197">
        <v>5.6484399999999999</v>
      </c>
      <c r="D2197">
        <v>54.96</v>
      </c>
      <c r="E2197" t="s">
        <v>18</v>
      </c>
      <c r="F2197" t="s">
        <v>18</v>
      </c>
      <c r="G2197" t="s">
        <v>18</v>
      </c>
      <c r="H2197">
        <v>124</v>
      </c>
      <c r="I2197">
        <v>108.54</v>
      </c>
      <c r="J2197" t="s">
        <v>18</v>
      </c>
      <c r="K2197">
        <v>133.55000000000001</v>
      </c>
      <c r="L2197" t="s">
        <v>18</v>
      </c>
      <c r="M2197">
        <v>94.44</v>
      </c>
      <c r="N2197">
        <v>120.6875</v>
      </c>
      <c r="O2197">
        <v>125.64</v>
      </c>
    </row>
    <row r="2198" spans="1:15" x14ac:dyDescent="0.25">
      <c r="A2198" s="1">
        <v>35941</v>
      </c>
      <c r="B2198" t="s">
        <v>18</v>
      </c>
      <c r="C2198">
        <v>5.6484399999999999</v>
      </c>
      <c r="D2198">
        <v>55.12</v>
      </c>
      <c r="E2198" t="s">
        <v>18</v>
      </c>
      <c r="F2198" t="s">
        <v>18</v>
      </c>
      <c r="G2198" t="s">
        <v>18</v>
      </c>
      <c r="H2198">
        <v>124.59</v>
      </c>
      <c r="I2198">
        <v>109.05</v>
      </c>
      <c r="J2198" t="s">
        <v>18</v>
      </c>
      <c r="K2198">
        <v>133.41999999999999</v>
      </c>
      <c r="L2198" t="s">
        <v>18</v>
      </c>
      <c r="M2198">
        <v>94.454999999999998</v>
      </c>
      <c r="N2198">
        <v>121.3125</v>
      </c>
      <c r="O2198">
        <v>125.72</v>
      </c>
    </row>
    <row r="2199" spans="1:15" x14ac:dyDescent="0.25">
      <c r="A2199" s="1">
        <v>35942</v>
      </c>
      <c r="B2199" t="s">
        <v>18</v>
      </c>
      <c r="C2199">
        <v>5.6445299999999996</v>
      </c>
      <c r="D2199">
        <v>55.07</v>
      </c>
      <c r="E2199" t="s">
        <v>18</v>
      </c>
      <c r="F2199" t="s">
        <v>18</v>
      </c>
      <c r="G2199" t="s">
        <v>18</v>
      </c>
      <c r="H2199">
        <v>124.85</v>
      </c>
      <c r="I2199">
        <v>109.01</v>
      </c>
      <c r="J2199" t="s">
        <v>18</v>
      </c>
      <c r="K2199">
        <v>133.30000000000001</v>
      </c>
      <c r="L2199" t="s">
        <v>18</v>
      </c>
      <c r="M2199">
        <v>94.594999999999999</v>
      </c>
      <c r="N2199">
        <v>121.5625</v>
      </c>
      <c r="O2199">
        <v>125.89</v>
      </c>
    </row>
    <row r="2200" spans="1:15" x14ac:dyDescent="0.25">
      <c r="A2200" s="1">
        <v>35943</v>
      </c>
      <c r="B2200" t="s">
        <v>18</v>
      </c>
      <c r="C2200">
        <v>5.6523399999999997</v>
      </c>
      <c r="D2200">
        <v>55.03</v>
      </c>
      <c r="E2200" t="s">
        <v>18</v>
      </c>
      <c r="F2200" t="s">
        <v>18</v>
      </c>
      <c r="G2200" t="s">
        <v>18</v>
      </c>
      <c r="H2200">
        <v>124.68</v>
      </c>
      <c r="I2200">
        <v>108.99</v>
      </c>
      <c r="J2200" t="s">
        <v>18</v>
      </c>
      <c r="K2200">
        <v>133.52000000000001</v>
      </c>
      <c r="L2200" t="s">
        <v>18</v>
      </c>
      <c r="M2200">
        <v>94.605000000000004</v>
      </c>
      <c r="N2200">
        <v>121.46875</v>
      </c>
      <c r="O2200">
        <v>125.83</v>
      </c>
    </row>
    <row r="2201" spans="1:15" x14ac:dyDescent="0.25">
      <c r="A2201" s="1">
        <v>35944</v>
      </c>
      <c r="B2201" t="s">
        <v>18</v>
      </c>
      <c r="C2201">
        <v>5.65625</v>
      </c>
      <c r="D2201">
        <v>55.19</v>
      </c>
      <c r="E2201" t="s">
        <v>18</v>
      </c>
      <c r="F2201" t="s">
        <v>18</v>
      </c>
      <c r="G2201" t="s">
        <v>18</v>
      </c>
      <c r="H2201">
        <v>125.85</v>
      </c>
      <c r="I2201">
        <v>109.59</v>
      </c>
      <c r="J2201" t="s">
        <v>18</v>
      </c>
      <c r="K2201">
        <v>133.61000000000001</v>
      </c>
      <c r="L2201" t="s">
        <v>18</v>
      </c>
      <c r="M2201">
        <v>94.655000000000001</v>
      </c>
      <c r="N2201">
        <v>121.71875</v>
      </c>
      <c r="O2201">
        <v>126.07</v>
      </c>
    </row>
    <row r="2202" spans="1:15" x14ac:dyDescent="0.25">
      <c r="A2202" s="1">
        <v>35947</v>
      </c>
      <c r="B2202" t="s">
        <v>18</v>
      </c>
      <c r="C2202">
        <v>5.65625</v>
      </c>
      <c r="D2202">
        <v>55.19</v>
      </c>
      <c r="E2202" t="s">
        <v>18</v>
      </c>
      <c r="F2202" t="s">
        <v>18</v>
      </c>
      <c r="G2202" t="s">
        <v>18</v>
      </c>
      <c r="H2202">
        <v>125.85</v>
      </c>
      <c r="I2202">
        <v>109.91</v>
      </c>
      <c r="J2202" t="s">
        <v>18</v>
      </c>
      <c r="K2202">
        <v>134.05000000000001</v>
      </c>
      <c r="L2202" t="s">
        <v>18</v>
      </c>
      <c r="M2202">
        <v>94.72</v>
      </c>
      <c r="N2202">
        <v>122.03125</v>
      </c>
      <c r="O2202">
        <v>126.34</v>
      </c>
    </row>
    <row r="2203" spans="1:15" x14ac:dyDescent="0.25">
      <c r="A2203" s="1">
        <v>35948</v>
      </c>
      <c r="B2203" t="s">
        <v>18</v>
      </c>
      <c r="C2203">
        <v>5.65625</v>
      </c>
      <c r="D2203">
        <v>55.28</v>
      </c>
      <c r="E2203" t="s">
        <v>18</v>
      </c>
      <c r="F2203" t="s">
        <v>18</v>
      </c>
      <c r="G2203" t="s">
        <v>18</v>
      </c>
      <c r="H2203">
        <v>125.68</v>
      </c>
      <c r="I2203">
        <v>109.74</v>
      </c>
      <c r="J2203" t="s">
        <v>18</v>
      </c>
      <c r="K2203">
        <v>134.35</v>
      </c>
      <c r="L2203" t="s">
        <v>18</v>
      </c>
      <c r="M2203">
        <v>94.655000000000001</v>
      </c>
      <c r="N2203">
        <v>121.8125</v>
      </c>
      <c r="O2203">
        <v>126.07</v>
      </c>
    </row>
    <row r="2204" spans="1:15" x14ac:dyDescent="0.25">
      <c r="A2204" s="1">
        <v>35949</v>
      </c>
      <c r="B2204" t="s">
        <v>18</v>
      </c>
      <c r="C2204">
        <v>5.65625</v>
      </c>
      <c r="D2204">
        <v>55.21</v>
      </c>
      <c r="E2204" t="s">
        <v>18</v>
      </c>
      <c r="F2204" t="s">
        <v>18</v>
      </c>
      <c r="G2204" t="s">
        <v>18</v>
      </c>
      <c r="H2204">
        <v>125.17</v>
      </c>
      <c r="I2204">
        <v>109.65</v>
      </c>
      <c r="J2204" t="s">
        <v>18</v>
      </c>
      <c r="K2204">
        <v>134.13999999999999</v>
      </c>
      <c r="L2204" t="s">
        <v>18</v>
      </c>
      <c r="M2204">
        <v>94.625</v>
      </c>
      <c r="N2204">
        <v>121.78125</v>
      </c>
      <c r="O2204">
        <v>126.19</v>
      </c>
    </row>
    <row r="2205" spans="1:15" x14ac:dyDescent="0.25">
      <c r="A2205" s="1">
        <v>35950</v>
      </c>
      <c r="B2205" t="s">
        <v>18</v>
      </c>
      <c r="C2205">
        <v>5.65625</v>
      </c>
      <c r="D2205">
        <v>55.23</v>
      </c>
      <c r="E2205" t="s">
        <v>18</v>
      </c>
      <c r="F2205" t="s">
        <v>18</v>
      </c>
      <c r="G2205" t="s">
        <v>18</v>
      </c>
      <c r="H2205">
        <v>124.9</v>
      </c>
      <c r="I2205">
        <v>109.08</v>
      </c>
      <c r="J2205" t="s">
        <v>18</v>
      </c>
      <c r="K2205">
        <v>134.12</v>
      </c>
      <c r="L2205" t="s">
        <v>18</v>
      </c>
      <c r="M2205">
        <v>94.605000000000004</v>
      </c>
      <c r="N2205">
        <v>121.5625</v>
      </c>
      <c r="O2205">
        <v>126</v>
      </c>
    </row>
    <row r="2206" spans="1:15" x14ac:dyDescent="0.25">
      <c r="A2206" s="1">
        <v>35951</v>
      </c>
      <c r="B2206" t="s">
        <v>18</v>
      </c>
      <c r="C2206">
        <v>5.65625</v>
      </c>
      <c r="D2206">
        <v>55.35</v>
      </c>
      <c r="E2206" t="s">
        <v>18</v>
      </c>
      <c r="F2206" t="s">
        <v>18</v>
      </c>
      <c r="G2206" t="s">
        <v>18</v>
      </c>
      <c r="H2206">
        <v>124.9</v>
      </c>
      <c r="I2206">
        <v>109.15</v>
      </c>
      <c r="J2206" t="s">
        <v>18</v>
      </c>
      <c r="K2206">
        <v>133.85</v>
      </c>
      <c r="L2206" t="s">
        <v>18</v>
      </c>
      <c r="M2206">
        <v>94.5</v>
      </c>
      <c r="N2206">
        <v>121.875</v>
      </c>
      <c r="O2206">
        <v>126.04</v>
      </c>
    </row>
    <row r="2207" spans="1:15" x14ac:dyDescent="0.25">
      <c r="A2207" s="1">
        <v>35954</v>
      </c>
      <c r="B2207" t="s">
        <v>18</v>
      </c>
      <c r="C2207">
        <v>5.65625</v>
      </c>
      <c r="D2207">
        <v>55.3</v>
      </c>
      <c r="E2207" t="s">
        <v>18</v>
      </c>
      <c r="F2207" t="s">
        <v>18</v>
      </c>
      <c r="G2207" t="s">
        <v>18</v>
      </c>
      <c r="H2207">
        <v>124.52</v>
      </c>
      <c r="I2207">
        <v>109.11</v>
      </c>
      <c r="J2207" t="s">
        <v>18</v>
      </c>
      <c r="K2207">
        <v>134.13999999999999</v>
      </c>
      <c r="L2207" t="s">
        <v>18</v>
      </c>
      <c r="M2207">
        <v>94.51</v>
      </c>
      <c r="N2207">
        <v>121.90625</v>
      </c>
      <c r="O2207">
        <v>126.07</v>
      </c>
    </row>
    <row r="2208" spans="1:15" x14ac:dyDescent="0.25">
      <c r="A2208" s="1">
        <v>35955</v>
      </c>
      <c r="B2208" t="s">
        <v>18</v>
      </c>
      <c r="C2208">
        <v>5.65625</v>
      </c>
      <c r="D2208">
        <v>54.99</v>
      </c>
      <c r="E2208" t="s">
        <v>18</v>
      </c>
      <c r="F2208" t="s">
        <v>18</v>
      </c>
      <c r="G2208" t="s">
        <v>18</v>
      </c>
      <c r="H2208">
        <v>124.57</v>
      </c>
      <c r="I2208">
        <v>109.01</v>
      </c>
      <c r="J2208" t="s">
        <v>18</v>
      </c>
      <c r="K2208">
        <v>133.66</v>
      </c>
      <c r="L2208" t="s">
        <v>18</v>
      </c>
      <c r="M2208">
        <v>94.375</v>
      </c>
      <c r="N2208">
        <v>121.90625</v>
      </c>
      <c r="O2208">
        <v>125.92</v>
      </c>
    </row>
    <row r="2209" spans="1:15" x14ac:dyDescent="0.25">
      <c r="A2209" s="1">
        <v>35956</v>
      </c>
      <c r="B2209" t="s">
        <v>18</v>
      </c>
      <c r="C2209">
        <v>5.65625</v>
      </c>
      <c r="D2209">
        <v>55.3</v>
      </c>
      <c r="E2209" t="s">
        <v>18</v>
      </c>
      <c r="F2209" t="s">
        <v>18</v>
      </c>
      <c r="G2209" t="s">
        <v>18</v>
      </c>
      <c r="H2209">
        <v>125</v>
      </c>
      <c r="I2209">
        <v>109.67</v>
      </c>
      <c r="J2209" t="s">
        <v>18</v>
      </c>
      <c r="K2209">
        <v>133.69</v>
      </c>
      <c r="L2209" t="s">
        <v>18</v>
      </c>
      <c r="M2209">
        <v>94.224999999999994</v>
      </c>
      <c r="N2209">
        <v>123</v>
      </c>
      <c r="O2209">
        <v>126.11</v>
      </c>
    </row>
    <row r="2210" spans="1:15" x14ac:dyDescent="0.25">
      <c r="A2210" s="1">
        <v>35957</v>
      </c>
      <c r="B2210" t="s">
        <v>18</v>
      </c>
      <c r="C2210">
        <v>5.65625</v>
      </c>
      <c r="D2210">
        <v>55.3</v>
      </c>
      <c r="E2210" t="s">
        <v>18</v>
      </c>
      <c r="F2210" t="s">
        <v>18</v>
      </c>
      <c r="G2210" t="s">
        <v>18</v>
      </c>
      <c r="H2210">
        <v>125.06</v>
      </c>
      <c r="I2210">
        <v>110.27</v>
      </c>
      <c r="J2210" t="s">
        <v>18</v>
      </c>
      <c r="K2210">
        <v>133.29</v>
      </c>
      <c r="L2210" t="s">
        <v>18</v>
      </c>
      <c r="M2210">
        <v>94.36</v>
      </c>
      <c r="N2210">
        <v>123.6875</v>
      </c>
      <c r="O2210">
        <v>126.23</v>
      </c>
    </row>
    <row r="2211" spans="1:15" x14ac:dyDescent="0.25">
      <c r="A2211" s="1">
        <v>35958</v>
      </c>
      <c r="B2211" t="s">
        <v>18</v>
      </c>
      <c r="C2211">
        <v>5.65625</v>
      </c>
      <c r="D2211">
        <v>55.4</v>
      </c>
      <c r="E2211" t="s">
        <v>18</v>
      </c>
      <c r="F2211" t="s">
        <v>18</v>
      </c>
      <c r="G2211" t="s">
        <v>18</v>
      </c>
      <c r="H2211">
        <v>124.82</v>
      </c>
      <c r="I2211">
        <v>110.25</v>
      </c>
      <c r="J2211" t="s">
        <v>18</v>
      </c>
      <c r="K2211">
        <v>133.51</v>
      </c>
      <c r="L2211" t="s">
        <v>18</v>
      </c>
      <c r="M2211">
        <v>94.405000000000001</v>
      </c>
      <c r="N2211">
        <v>123.6875</v>
      </c>
      <c r="O2211">
        <v>126.21</v>
      </c>
    </row>
    <row r="2212" spans="1:15" x14ac:dyDescent="0.25">
      <c r="A2212" s="1">
        <v>35961</v>
      </c>
      <c r="B2212" t="s">
        <v>18</v>
      </c>
      <c r="C2212">
        <v>5.6523399999999997</v>
      </c>
      <c r="D2212">
        <v>55.5</v>
      </c>
      <c r="E2212" t="s">
        <v>18</v>
      </c>
      <c r="F2212" t="s">
        <v>18</v>
      </c>
      <c r="G2212" t="s">
        <v>18</v>
      </c>
      <c r="H2212">
        <v>125.12</v>
      </c>
      <c r="I2212">
        <v>110.26</v>
      </c>
      <c r="J2212" t="s">
        <v>18</v>
      </c>
      <c r="K2212">
        <v>133.88</v>
      </c>
      <c r="L2212" t="s">
        <v>18</v>
      </c>
      <c r="M2212">
        <v>94.394999999999996</v>
      </c>
      <c r="N2212">
        <v>124.25</v>
      </c>
      <c r="O2212">
        <v>126.51</v>
      </c>
    </row>
    <row r="2213" spans="1:15" x14ac:dyDescent="0.25">
      <c r="A2213" s="1">
        <v>35962</v>
      </c>
      <c r="B2213" t="s">
        <v>18</v>
      </c>
      <c r="C2213">
        <v>5.6523399999999997</v>
      </c>
      <c r="D2213">
        <v>55.35</v>
      </c>
      <c r="E2213" t="s">
        <v>18</v>
      </c>
      <c r="F2213" t="s">
        <v>18</v>
      </c>
      <c r="G2213" t="s">
        <v>18</v>
      </c>
      <c r="H2213">
        <v>123.56</v>
      </c>
      <c r="I2213">
        <v>109.32</v>
      </c>
      <c r="J2213" t="s">
        <v>18</v>
      </c>
      <c r="K2213">
        <v>133.69999999999999</v>
      </c>
      <c r="L2213" t="s">
        <v>18</v>
      </c>
      <c r="M2213">
        <v>94.364999999999995</v>
      </c>
      <c r="N2213">
        <v>123.5625</v>
      </c>
      <c r="O2213">
        <v>126.33</v>
      </c>
    </row>
    <row r="2214" spans="1:15" x14ac:dyDescent="0.25">
      <c r="A2214" s="1">
        <v>35963</v>
      </c>
      <c r="B2214" t="s">
        <v>18</v>
      </c>
      <c r="C2214">
        <v>5.6484399999999999</v>
      </c>
      <c r="D2214">
        <v>55.19</v>
      </c>
      <c r="E2214" t="s">
        <v>18</v>
      </c>
      <c r="F2214" t="s">
        <v>18</v>
      </c>
      <c r="G2214" t="s">
        <v>18</v>
      </c>
      <c r="H2214">
        <v>122.84</v>
      </c>
      <c r="I2214">
        <v>108.39</v>
      </c>
      <c r="J2214" t="s">
        <v>18</v>
      </c>
      <c r="K2214">
        <v>133.46</v>
      </c>
      <c r="L2214" t="s">
        <v>18</v>
      </c>
      <c r="M2214">
        <v>94.4</v>
      </c>
      <c r="N2214">
        <v>122.40625</v>
      </c>
      <c r="O2214">
        <v>125.92</v>
      </c>
    </row>
    <row r="2215" spans="1:15" x14ac:dyDescent="0.25">
      <c r="A2215" s="1">
        <v>35964</v>
      </c>
      <c r="B2215" t="s">
        <v>18</v>
      </c>
      <c r="C2215">
        <v>5.65625</v>
      </c>
      <c r="D2215">
        <v>55.32</v>
      </c>
      <c r="E2215" t="s">
        <v>18</v>
      </c>
      <c r="F2215" t="s">
        <v>18</v>
      </c>
      <c r="G2215" t="s">
        <v>18</v>
      </c>
      <c r="H2215">
        <v>122.8</v>
      </c>
      <c r="I2215">
        <v>108.36</v>
      </c>
      <c r="J2215" t="s">
        <v>18</v>
      </c>
      <c r="K2215">
        <v>132.99</v>
      </c>
      <c r="L2215" t="s">
        <v>18</v>
      </c>
      <c r="M2215">
        <v>94.37</v>
      </c>
      <c r="N2215">
        <v>122.9375</v>
      </c>
      <c r="O2215">
        <v>125.98</v>
      </c>
    </row>
    <row r="2216" spans="1:15" x14ac:dyDescent="0.25">
      <c r="A2216" s="1">
        <v>35965</v>
      </c>
      <c r="B2216" t="s">
        <v>18</v>
      </c>
      <c r="C2216">
        <v>5.65625</v>
      </c>
      <c r="D2216">
        <v>55.25</v>
      </c>
      <c r="E2216" t="s">
        <v>18</v>
      </c>
      <c r="F2216" t="s">
        <v>18</v>
      </c>
      <c r="G2216" t="s">
        <v>18</v>
      </c>
      <c r="H2216">
        <v>122.17</v>
      </c>
      <c r="I2216">
        <v>107.85</v>
      </c>
      <c r="J2216" t="s">
        <v>18</v>
      </c>
      <c r="K2216">
        <v>133.13999999999999</v>
      </c>
      <c r="L2216" t="s">
        <v>18</v>
      </c>
      <c r="M2216">
        <v>94.31</v>
      </c>
      <c r="N2216">
        <v>122.6875</v>
      </c>
      <c r="O2216">
        <v>125.67</v>
      </c>
    </row>
    <row r="2217" spans="1:15" x14ac:dyDescent="0.25">
      <c r="A2217" s="1">
        <v>35968</v>
      </c>
      <c r="B2217" t="s">
        <v>18</v>
      </c>
      <c r="C2217">
        <v>5.6523399999999997</v>
      </c>
      <c r="D2217">
        <v>55.37</v>
      </c>
      <c r="E2217" t="s">
        <v>18</v>
      </c>
      <c r="F2217" t="s">
        <v>18</v>
      </c>
      <c r="G2217" t="s">
        <v>18</v>
      </c>
      <c r="H2217">
        <v>122.56</v>
      </c>
      <c r="I2217">
        <v>108.29</v>
      </c>
      <c r="J2217" t="s">
        <v>18</v>
      </c>
      <c r="K2217">
        <v>133.30000000000001</v>
      </c>
      <c r="L2217" t="s">
        <v>18</v>
      </c>
      <c r="M2217">
        <v>94.314999999999998</v>
      </c>
      <c r="N2217">
        <v>123.15625</v>
      </c>
      <c r="O2217">
        <v>125.16</v>
      </c>
    </row>
    <row r="2218" spans="1:15" x14ac:dyDescent="0.25">
      <c r="A2218" s="1">
        <v>35969</v>
      </c>
      <c r="B2218" t="s">
        <v>18</v>
      </c>
      <c r="C2218">
        <v>5.65625</v>
      </c>
      <c r="D2218">
        <v>55.44</v>
      </c>
      <c r="E2218" t="s">
        <v>18</v>
      </c>
      <c r="F2218" t="s">
        <v>18</v>
      </c>
      <c r="G2218" t="s">
        <v>18</v>
      </c>
      <c r="H2218">
        <v>122.64</v>
      </c>
      <c r="I2218">
        <v>108.42</v>
      </c>
      <c r="J2218" t="s">
        <v>18</v>
      </c>
      <c r="K2218">
        <v>133.35</v>
      </c>
      <c r="L2218" t="s">
        <v>18</v>
      </c>
      <c r="M2218">
        <v>94.3</v>
      </c>
      <c r="N2218">
        <v>123.46875</v>
      </c>
      <c r="O2218">
        <v>125.07</v>
      </c>
    </row>
    <row r="2219" spans="1:15" x14ac:dyDescent="0.25">
      <c r="A2219" s="1">
        <v>35970</v>
      </c>
      <c r="B2219" t="s">
        <v>18</v>
      </c>
      <c r="C2219">
        <v>5.65625</v>
      </c>
      <c r="D2219">
        <v>55.48</v>
      </c>
      <c r="E2219" t="s">
        <v>18</v>
      </c>
      <c r="F2219" t="s">
        <v>18</v>
      </c>
      <c r="G2219" t="s">
        <v>18</v>
      </c>
      <c r="H2219">
        <v>123.01</v>
      </c>
      <c r="I2219">
        <v>108.75</v>
      </c>
      <c r="J2219" t="s">
        <v>18</v>
      </c>
      <c r="K2219">
        <v>133.78</v>
      </c>
      <c r="L2219" t="s">
        <v>18</v>
      </c>
      <c r="M2219">
        <v>94.355000000000004</v>
      </c>
      <c r="N2219">
        <v>123.25</v>
      </c>
      <c r="O2219">
        <v>125.02</v>
      </c>
    </row>
    <row r="2220" spans="1:15" x14ac:dyDescent="0.25">
      <c r="A2220" s="1">
        <v>35971</v>
      </c>
      <c r="B2220" t="s">
        <v>18</v>
      </c>
      <c r="C2220">
        <v>5.65625</v>
      </c>
      <c r="D2220">
        <v>55.43</v>
      </c>
      <c r="E2220" t="s">
        <v>18</v>
      </c>
      <c r="F2220" t="s">
        <v>18</v>
      </c>
      <c r="G2220" t="s">
        <v>18</v>
      </c>
      <c r="H2220">
        <v>122.62</v>
      </c>
      <c r="I2220">
        <v>108.52</v>
      </c>
      <c r="J2220" t="s">
        <v>18</v>
      </c>
      <c r="K2220">
        <v>133.68</v>
      </c>
      <c r="L2220" t="s">
        <v>18</v>
      </c>
      <c r="M2220">
        <v>94.405000000000001</v>
      </c>
      <c r="N2220">
        <v>123.25</v>
      </c>
      <c r="O2220">
        <v>125.06</v>
      </c>
    </row>
    <row r="2221" spans="1:15" x14ac:dyDescent="0.25">
      <c r="A2221" s="1">
        <v>35972</v>
      </c>
      <c r="B2221" t="s">
        <v>18</v>
      </c>
      <c r="C2221">
        <v>5.6875</v>
      </c>
      <c r="D2221">
        <v>55.5</v>
      </c>
      <c r="E2221" t="s">
        <v>18</v>
      </c>
      <c r="F2221" t="s">
        <v>18</v>
      </c>
      <c r="G2221" t="s">
        <v>18</v>
      </c>
      <c r="H2221">
        <v>122.67</v>
      </c>
      <c r="I2221">
        <v>108.08</v>
      </c>
      <c r="J2221" t="s">
        <v>18</v>
      </c>
      <c r="K2221">
        <v>133.47999999999999</v>
      </c>
      <c r="L2221" t="s">
        <v>18</v>
      </c>
      <c r="M2221">
        <v>94.4</v>
      </c>
      <c r="N2221">
        <v>123.53125</v>
      </c>
      <c r="O2221">
        <v>125.03</v>
      </c>
    </row>
    <row r="2222" spans="1:15" x14ac:dyDescent="0.25">
      <c r="A2222" s="1">
        <v>35975</v>
      </c>
      <c r="B2222" t="s">
        <v>18</v>
      </c>
      <c r="C2222">
        <v>5.6679700000000004</v>
      </c>
      <c r="D2222">
        <v>55.45</v>
      </c>
      <c r="E2222" t="s">
        <v>18</v>
      </c>
      <c r="F2222" t="s">
        <v>18</v>
      </c>
      <c r="G2222" t="s">
        <v>18</v>
      </c>
      <c r="H2222">
        <v>122.74</v>
      </c>
      <c r="I2222">
        <v>108.53</v>
      </c>
      <c r="J2222" t="s">
        <v>18</v>
      </c>
      <c r="K2222">
        <v>133.1</v>
      </c>
      <c r="L2222" t="s">
        <v>18</v>
      </c>
      <c r="M2222">
        <v>94.39</v>
      </c>
      <c r="N2222">
        <v>123.3125</v>
      </c>
      <c r="O2222">
        <v>124.93</v>
      </c>
    </row>
    <row r="2223" spans="1:15" x14ac:dyDescent="0.25">
      <c r="A2223" s="1">
        <v>35976</v>
      </c>
      <c r="B2223" t="s">
        <v>18</v>
      </c>
      <c r="C2223">
        <v>5.6601600000000003</v>
      </c>
      <c r="D2223">
        <v>55.4</v>
      </c>
      <c r="E2223" t="s">
        <v>18</v>
      </c>
      <c r="F2223" t="s">
        <v>18</v>
      </c>
      <c r="G2223" t="s">
        <v>18</v>
      </c>
      <c r="H2223">
        <v>122.6</v>
      </c>
      <c r="I2223">
        <v>108.68</v>
      </c>
      <c r="J2223" t="s">
        <v>18</v>
      </c>
      <c r="K2223">
        <v>132.69999999999999</v>
      </c>
      <c r="L2223" t="s">
        <v>18</v>
      </c>
      <c r="M2223">
        <v>94.405000000000001</v>
      </c>
      <c r="N2223">
        <v>123.59375</v>
      </c>
      <c r="O2223">
        <v>125.26</v>
      </c>
    </row>
    <row r="2224" spans="1:15" x14ac:dyDescent="0.25">
      <c r="A2224" s="1">
        <v>35977</v>
      </c>
      <c r="B2224" t="s">
        <v>18</v>
      </c>
      <c r="C2224">
        <v>5.6601600000000003</v>
      </c>
      <c r="D2224">
        <v>55.49</v>
      </c>
      <c r="E2224" t="s">
        <v>18</v>
      </c>
      <c r="F2224" t="s">
        <v>18</v>
      </c>
      <c r="G2224" t="s">
        <v>18</v>
      </c>
      <c r="H2224">
        <v>122.54</v>
      </c>
      <c r="I2224">
        <v>108.75</v>
      </c>
      <c r="J2224" t="s">
        <v>18</v>
      </c>
      <c r="K2224">
        <v>132</v>
      </c>
      <c r="L2224" t="s">
        <v>18</v>
      </c>
      <c r="M2224">
        <v>94.495000000000005</v>
      </c>
      <c r="N2224">
        <v>123.53125</v>
      </c>
      <c r="O2224">
        <v>125.26</v>
      </c>
    </row>
    <row r="2225" spans="1:15" x14ac:dyDescent="0.25">
      <c r="A2225" s="1">
        <v>35978</v>
      </c>
      <c r="B2225" t="s">
        <v>18</v>
      </c>
      <c r="C2225">
        <v>5.65625</v>
      </c>
      <c r="D2225">
        <v>55.56</v>
      </c>
      <c r="E2225" t="s">
        <v>18</v>
      </c>
      <c r="F2225" t="s">
        <v>18</v>
      </c>
      <c r="G2225" t="s">
        <v>18</v>
      </c>
      <c r="H2225">
        <v>122.8</v>
      </c>
      <c r="I2225">
        <v>108.89</v>
      </c>
      <c r="J2225" t="s">
        <v>18</v>
      </c>
      <c r="K2225">
        <v>132.88</v>
      </c>
      <c r="L2225" t="s">
        <v>18</v>
      </c>
      <c r="M2225">
        <v>94.495000000000005</v>
      </c>
      <c r="N2225">
        <v>123.875</v>
      </c>
      <c r="O2225">
        <v>125.62</v>
      </c>
    </row>
    <row r="2226" spans="1:15" x14ac:dyDescent="0.25">
      <c r="A2226" s="1">
        <v>35979</v>
      </c>
      <c r="B2226" t="s">
        <v>18</v>
      </c>
      <c r="C2226">
        <v>5.65625</v>
      </c>
      <c r="D2226">
        <v>55.59</v>
      </c>
      <c r="E2226" t="s">
        <v>18</v>
      </c>
      <c r="F2226" t="s">
        <v>18</v>
      </c>
      <c r="G2226" t="s">
        <v>18</v>
      </c>
      <c r="H2226">
        <v>122.6</v>
      </c>
      <c r="I2226">
        <v>108.8</v>
      </c>
      <c r="J2226" t="s">
        <v>18</v>
      </c>
      <c r="K2226">
        <v>132.5</v>
      </c>
      <c r="L2226" t="s">
        <v>18</v>
      </c>
      <c r="M2226">
        <v>94.49</v>
      </c>
      <c r="N2226">
        <v>123.875</v>
      </c>
      <c r="O2226">
        <v>125.64</v>
      </c>
    </row>
    <row r="2227" spans="1:15" x14ac:dyDescent="0.25">
      <c r="A2227" s="1">
        <v>35982</v>
      </c>
      <c r="B2227" t="s">
        <v>18</v>
      </c>
      <c r="C2227">
        <v>5.65625</v>
      </c>
      <c r="D2227">
        <v>55.72</v>
      </c>
      <c r="E2227" t="s">
        <v>18</v>
      </c>
      <c r="F2227" t="s">
        <v>18</v>
      </c>
      <c r="G2227" t="s">
        <v>18</v>
      </c>
      <c r="H2227">
        <v>122.65</v>
      </c>
      <c r="I2227">
        <v>109.11</v>
      </c>
      <c r="J2227" t="s">
        <v>18</v>
      </c>
      <c r="K2227">
        <v>132.84</v>
      </c>
      <c r="L2227" t="s">
        <v>18</v>
      </c>
      <c r="M2227">
        <v>94.495000000000005</v>
      </c>
      <c r="N2227">
        <v>124.15625</v>
      </c>
      <c r="O2227">
        <v>125.64</v>
      </c>
    </row>
    <row r="2228" spans="1:15" x14ac:dyDescent="0.25">
      <c r="A2228" s="1">
        <v>35983</v>
      </c>
      <c r="B2228" t="s">
        <v>18</v>
      </c>
      <c r="C2228">
        <v>5.65625</v>
      </c>
      <c r="D2228">
        <v>55.59</v>
      </c>
      <c r="E2228" t="s">
        <v>18</v>
      </c>
      <c r="F2228" t="s">
        <v>18</v>
      </c>
      <c r="G2228" t="s">
        <v>18</v>
      </c>
      <c r="H2228">
        <v>122.42</v>
      </c>
      <c r="I2228">
        <v>108.83</v>
      </c>
      <c r="J2228" t="s">
        <v>18</v>
      </c>
      <c r="K2228">
        <v>132.86000000000001</v>
      </c>
      <c r="L2228" t="s">
        <v>18</v>
      </c>
      <c r="M2228">
        <v>94.54</v>
      </c>
      <c r="N2228">
        <v>123.78125</v>
      </c>
      <c r="O2228">
        <v>125.93</v>
      </c>
    </row>
    <row r="2229" spans="1:15" x14ac:dyDescent="0.25">
      <c r="A2229" s="1">
        <v>35984</v>
      </c>
      <c r="B2229" t="s">
        <v>18</v>
      </c>
      <c r="C2229">
        <v>5.65625</v>
      </c>
      <c r="D2229">
        <v>55.61</v>
      </c>
      <c r="E2229" t="s">
        <v>18</v>
      </c>
      <c r="F2229" t="s">
        <v>18</v>
      </c>
      <c r="G2229" t="s">
        <v>18</v>
      </c>
      <c r="H2229">
        <v>121.98</v>
      </c>
      <c r="I2229">
        <v>108.55</v>
      </c>
      <c r="J2229" t="s">
        <v>18</v>
      </c>
      <c r="K2229">
        <v>132.36000000000001</v>
      </c>
      <c r="L2229" t="s">
        <v>18</v>
      </c>
      <c r="M2229">
        <v>94.53</v>
      </c>
      <c r="N2229">
        <v>123.4375</v>
      </c>
      <c r="O2229">
        <v>126</v>
      </c>
    </row>
    <row r="2230" spans="1:15" x14ac:dyDescent="0.25">
      <c r="A2230" s="1">
        <v>35985</v>
      </c>
      <c r="B2230" t="s">
        <v>18</v>
      </c>
      <c r="C2230">
        <v>5.65625</v>
      </c>
      <c r="D2230">
        <v>55.72</v>
      </c>
      <c r="E2230" t="s">
        <v>18</v>
      </c>
      <c r="F2230" t="s">
        <v>18</v>
      </c>
      <c r="G2230" t="s">
        <v>18</v>
      </c>
      <c r="H2230">
        <v>121.8</v>
      </c>
      <c r="I2230">
        <v>109.15</v>
      </c>
      <c r="J2230" t="s">
        <v>18</v>
      </c>
      <c r="K2230">
        <v>132.36000000000001</v>
      </c>
      <c r="L2230" t="s">
        <v>18</v>
      </c>
      <c r="M2230">
        <v>94.48</v>
      </c>
      <c r="N2230">
        <v>123.78125</v>
      </c>
      <c r="O2230">
        <v>125.85</v>
      </c>
    </row>
    <row r="2231" spans="1:15" x14ac:dyDescent="0.25">
      <c r="A2231" s="1">
        <v>35986</v>
      </c>
      <c r="B2231" t="s">
        <v>18</v>
      </c>
      <c r="C2231">
        <v>5.65625</v>
      </c>
      <c r="D2231">
        <v>55.74</v>
      </c>
      <c r="E2231" t="s">
        <v>18</v>
      </c>
      <c r="F2231" t="s">
        <v>18</v>
      </c>
      <c r="G2231" t="s">
        <v>18</v>
      </c>
      <c r="H2231">
        <v>121.8</v>
      </c>
      <c r="I2231">
        <v>109.11</v>
      </c>
      <c r="J2231" t="s">
        <v>18</v>
      </c>
      <c r="K2231">
        <v>132.33000000000001</v>
      </c>
      <c r="L2231" t="s">
        <v>18</v>
      </c>
      <c r="M2231">
        <v>94.515000000000001</v>
      </c>
      <c r="N2231">
        <v>123.625</v>
      </c>
      <c r="O2231">
        <v>125.78</v>
      </c>
    </row>
    <row r="2232" spans="1:15" x14ac:dyDescent="0.25">
      <c r="A2232" s="1">
        <v>35989</v>
      </c>
      <c r="B2232" t="s">
        <v>18</v>
      </c>
      <c r="C2232">
        <v>5.65625</v>
      </c>
      <c r="D2232">
        <v>55.56</v>
      </c>
      <c r="E2232" t="s">
        <v>18</v>
      </c>
      <c r="F2232" t="s">
        <v>18</v>
      </c>
      <c r="G2232" t="s">
        <v>18</v>
      </c>
      <c r="H2232">
        <v>120.78</v>
      </c>
      <c r="I2232">
        <v>108.85</v>
      </c>
      <c r="J2232" t="s">
        <v>18</v>
      </c>
      <c r="K2232">
        <v>131.97999999999999</v>
      </c>
      <c r="L2232" t="s">
        <v>18</v>
      </c>
      <c r="M2232">
        <v>94.48</v>
      </c>
      <c r="N2232">
        <v>122.84375</v>
      </c>
      <c r="O2232">
        <v>125.57</v>
      </c>
    </row>
    <row r="2233" spans="1:15" x14ac:dyDescent="0.25">
      <c r="A2233" s="1">
        <v>35990</v>
      </c>
      <c r="B2233" t="s">
        <v>18</v>
      </c>
      <c r="C2233">
        <v>5.65625</v>
      </c>
      <c r="D2233">
        <v>55.56</v>
      </c>
      <c r="E2233" t="s">
        <v>18</v>
      </c>
      <c r="F2233" t="s">
        <v>18</v>
      </c>
      <c r="G2233" t="s">
        <v>18</v>
      </c>
      <c r="H2233">
        <v>121.07</v>
      </c>
      <c r="I2233">
        <v>108.95</v>
      </c>
      <c r="J2233" t="s">
        <v>18</v>
      </c>
      <c r="K2233">
        <v>131.6</v>
      </c>
      <c r="L2233" t="s">
        <v>18</v>
      </c>
      <c r="M2233">
        <v>94.495000000000005</v>
      </c>
      <c r="N2233">
        <v>122.4375</v>
      </c>
      <c r="O2233">
        <v>125.37</v>
      </c>
    </row>
    <row r="2234" spans="1:15" x14ac:dyDescent="0.25">
      <c r="A2234" s="1">
        <v>35991</v>
      </c>
      <c r="B2234" t="s">
        <v>18</v>
      </c>
      <c r="C2234">
        <v>5.65625</v>
      </c>
      <c r="D2234">
        <v>55.62</v>
      </c>
      <c r="E2234" t="s">
        <v>18</v>
      </c>
      <c r="F2234" t="s">
        <v>18</v>
      </c>
      <c r="G2234" t="s">
        <v>18</v>
      </c>
      <c r="H2234">
        <v>121.55</v>
      </c>
      <c r="I2234">
        <v>108.44</v>
      </c>
      <c r="J2234" t="s">
        <v>18</v>
      </c>
      <c r="K2234">
        <v>132.03</v>
      </c>
      <c r="L2234" t="s">
        <v>18</v>
      </c>
      <c r="M2234">
        <v>94.49</v>
      </c>
      <c r="N2234">
        <v>122.5</v>
      </c>
      <c r="O2234">
        <v>124.91</v>
      </c>
    </row>
    <row r="2235" spans="1:15" x14ac:dyDescent="0.25">
      <c r="A2235" s="1">
        <v>35992</v>
      </c>
      <c r="B2235" t="s">
        <v>18</v>
      </c>
      <c r="C2235">
        <v>5.65625</v>
      </c>
      <c r="D2235">
        <v>55.61</v>
      </c>
      <c r="E2235" t="s">
        <v>18</v>
      </c>
      <c r="F2235" t="s">
        <v>18</v>
      </c>
      <c r="G2235" t="s">
        <v>18</v>
      </c>
      <c r="H2235">
        <v>122</v>
      </c>
      <c r="I2235">
        <v>108.56</v>
      </c>
      <c r="J2235" t="s">
        <v>18</v>
      </c>
      <c r="K2235">
        <v>131.76</v>
      </c>
      <c r="L2235" t="s">
        <v>18</v>
      </c>
      <c r="M2235">
        <v>94.504999999999995</v>
      </c>
      <c r="N2235">
        <v>122.21875</v>
      </c>
      <c r="O2235">
        <v>124.62</v>
      </c>
    </row>
    <row r="2236" spans="1:15" x14ac:dyDescent="0.25">
      <c r="A2236" s="1">
        <v>35993</v>
      </c>
      <c r="B2236" t="s">
        <v>18</v>
      </c>
      <c r="C2236">
        <v>5.65625</v>
      </c>
      <c r="D2236">
        <v>55.64</v>
      </c>
      <c r="E2236" t="s">
        <v>18</v>
      </c>
      <c r="F2236" t="s">
        <v>18</v>
      </c>
      <c r="G2236" t="s">
        <v>18</v>
      </c>
      <c r="H2236">
        <v>122.14</v>
      </c>
      <c r="I2236">
        <v>108.62</v>
      </c>
      <c r="J2236" t="s">
        <v>18</v>
      </c>
      <c r="K2236">
        <v>131.88999999999999</v>
      </c>
      <c r="L2236" t="s">
        <v>18</v>
      </c>
      <c r="M2236">
        <v>94.484999999999999</v>
      </c>
      <c r="N2236">
        <v>122.0625</v>
      </c>
      <c r="O2236">
        <v>124.71</v>
      </c>
    </row>
    <row r="2237" spans="1:15" x14ac:dyDescent="0.25">
      <c r="A2237" s="1">
        <v>35996</v>
      </c>
      <c r="B2237" t="s">
        <v>18</v>
      </c>
      <c r="C2237">
        <v>5.65625</v>
      </c>
      <c r="D2237">
        <v>55.78</v>
      </c>
      <c r="E2237" t="s">
        <v>18</v>
      </c>
      <c r="F2237" t="s">
        <v>18</v>
      </c>
      <c r="G2237" t="s">
        <v>18</v>
      </c>
      <c r="H2237">
        <v>122.68</v>
      </c>
      <c r="I2237">
        <v>108.45</v>
      </c>
      <c r="J2237" t="s">
        <v>18</v>
      </c>
      <c r="K2237">
        <v>131.88999999999999</v>
      </c>
      <c r="L2237" t="s">
        <v>18</v>
      </c>
      <c r="M2237">
        <v>94.46</v>
      </c>
      <c r="N2237">
        <v>122.5625</v>
      </c>
      <c r="O2237">
        <v>125.05</v>
      </c>
    </row>
    <row r="2238" spans="1:15" x14ac:dyDescent="0.25">
      <c r="A2238" s="1">
        <v>35997</v>
      </c>
      <c r="B2238" t="s">
        <v>18</v>
      </c>
      <c r="C2238">
        <v>5.6523399999999997</v>
      </c>
      <c r="D2238">
        <v>55.8</v>
      </c>
      <c r="E2238" t="s">
        <v>18</v>
      </c>
      <c r="F2238" t="s">
        <v>18</v>
      </c>
      <c r="G2238" t="s">
        <v>18</v>
      </c>
      <c r="H2238">
        <v>123.5</v>
      </c>
      <c r="I2238">
        <v>108.45</v>
      </c>
      <c r="J2238" t="s">
        <v>18</v>
      </c>
      <c r="K2238">
        <v>131.87</v>
      </c>
      <c r="L2238" t="s">
        <v>18</v>
      </c>
      <c r="M2238">
        <v>94.46</v>
      </c>
      <c r="N2238">
        <v>123.125</v>
      </c>
      <c r="O2238">
        <v>125.15</v>
      </c>
    </row>
    <row r="2239" spans="1:15" x14ac:dyDescent="0.25">
      <c r="A2239" s="1">
        <v>35998</v>
      </c>
      <c r="B2239" t="s">
        <v>18</v>
      </c>
      <c r="C2239">
        <v>5.65625</v>
      </c>
      <c r="D2239">
        <v>55.77</v>
      </c>
      <c r="E2239" t="s">
        <v>18</v>
      </c>
      <c r="F2239" t="s">
        <v>18</v>
      </c>
      <c r="G2239" t="s">
        <v>18</v>
      </c>
      <c r="H2239">
        <v>123.32</v>
      </c>
      <c r="I2239">
        <v>108.04</v>
      </c>
      <c r="J2239" t="s">
        <v>18</v>
      </c>
      <c r="K2239">
        <v>132.18</v>
      </c>
      <c r="L2239" t="s">
        <v>18</v>
      </c>
      <c r="M2239">
        <v>94.424999999999997</v>
      </c>
      <c r="N2239">
        <v>122.9375</v>
      </c>
      <c r="O2239">
        <v>124.95</v>
      </c>
    </row>
    <row r="2240" spans="1:15" x14ac:dyDescent="0.25">
      <c r="A2240" s="1">
        <v>35999</v>
      </c>
      <c r="B2240" t="s">
        <v>18</v>
      </c>
      <c r="C2240">
        <v>5.65625</v>
      </c>
      <c r="D2240">
        <v>55.76</v>
      </c>
      <c r="E2240" t="s">
        <v>18</v>
      </c>
      <c r="F2240" t="s">
        <v>18</v>
      </c>
      <c r="G2240" t="s">
        <v>18</v>
      </c>
      <c r="H2240">
        <v>123.3</v>
      </c>
      <c r="I2240">
        <v>108.03</v>
      </c>
      <c r="J2240" t="s">
        <v>18</v>
      </c>
      <c r="K2240">
        <v>132.53</v>
      </c>
      <c r="L2240" t="s">
        <v>18</v>
      </c>
      <c r="M2240">
        <v>94.415000000000006</v>
      </c>
      <c r="N2240">
        <v>123.3125</v>
      </c>
      <c r="O2240">
        <v>125.18</v>
      </c>
    </row>
    <row r="2241" spans="1:15" x14ac:dyDescent="0.25">
      <c r="A2241" s="1">
        <v>36000</v>
      </c>
      <c r="B2241" t="s">
        <v>18</v>
      </c>
      <c r="C2241">
        <v>5.65625</v>
      </c>
      <c r="D2241">
        <v>55.8</v>
      </c>
      <c r="E2241" t="s">
        <v>18</v>
      </c>
      <c r="F2241" t="s">
        <v>18</v>
      </c>
      <c r="G2241" t="s">
        <v>18</v>
      </c>
      <c r="H2241">
        <v>123.53</v>
      </c>
      <c r="I2241">
        <v>107.68</v>
      </c>
      <c r="J2241" t="s">
        <v>18</v>
      </c>
      <c r="K2241">
        <v>132.30000000000001</v>
      </c>
      <c r="L2241" t="s">
        <v>18</v>
      </c>
      <c r="M2241">
        <v>94.46</v>
      </c>
      <c r="N2241">
        <v>123</v>
      </c>
      <c r="O2241">
        <v>124.82</v>
      </c>
    </row>
    <row r="2242" spans="1:15" x14ac:dyDescent="0.25">
      <c r="A2242" s="1">
        <v>36003</v>
      </c>
      <c r="B2242" t="s">
        <v>18</v>
      </c>
      <c r="C2242">
        <v>5.65625</v>
      </c>
      <c r="D2242">
        <v>55.8</v>
      </c>
      <c r="E2242" t="s">
        <v>18</v>
      </c>
      <c r="F2242" t="s">
        <v>18</v>
      </c>
      <c r="G2242" t="s">
        <v>18</v>
      </c>
      <c r="H2242">
        <v>123.68</v>
      </c>
      <c r="I2242">
        <v>107.74</v>
      </c>
      <c r="J2242" t="s">
        <v>18</v>
      </c>
      <c r="K2242">
        <v>132.88</v>
      </c>
      <c r="L2242" t="s">
        <v>18</v>
      </c>
      <c r="M2242">
        <v>94.44</v>
      </c>
      <c r="N2242">
        <v>122.6875</v>
      </c>
      <c r="O2242">
        <v>124.59</v>
      </c>
    </row>
    <row r="2243" spans="1:15" x14ac:dyDescent="0.25">
      <c r="A2243" s="1">
        <v>36004</v>
      </c>
      <c r="B2243" t="s">
        <v>18</v>
      </c>
      <c r="C2243">
        <v>5.65625</v>
      </c>
      <c r="D2243">
        <v>55.9</v>
      </c>
      <c r="E2243" t="s">
        <v>18</v>
      </c>
      <c r="F2243" t="s">
        <v>18</v>
      </c>
      <c r="G2243" t="s">
        <v>18</v>
      </c>
      <c r="H2243">
        <v>124.23</v>
      </c>
      <c r="I2243">
        <v>108.51</v>
      </c>
      <c r="J2243" t="s">
        <v>18</v>
      </c>
      <c r="K2243">
        <v>132.86000000000001</v>
      </c>
      <c r="L2243" t="s">
        <v>18</v>
      </c>
      <c r="M2243">
        <v>94.415000000000006</v>
      </c>
      <c r="N2243">
        <v>122.3125</v>
      </c>
      <c r="O2243">
        <v>124.16</v>
      </c>
    </row>
    <row r="2244" spans="1:15" x14ac:dyDescent="0.25">
      <c r="A2244" s="1">
        <v>36005</v>
      </c>
      <c r="B2244" t="s">
        <v>18</v>
      </c>
      <c r="C2244">
        <v>5.65625</v>
      </c>
      <c r="D2244">
        <v>55.86</v>
      </c>
      <c r="E2244" t="s">
        <v>18</v>
      </c>
      <c r="F2244" t="s">
        <v>18</v>
      </c>
      <c r="G2244" t="s">
        <v>18</v>
      </c>
      <c r="H2244">
        <v>124.57</v>
      </c>
      <c r="I2244">
        <v>108.98</v>
      </c>
      <c r="J2244" t="s">
        <v>18</v>
      </c>
      <c r="K2244">
        <v>133.19999999999999</v>
      </c>
      <c r="L2244" t="s">
        <v>18</v>
      </c>
      <c r="M2244">
        <v>94.43</v>
      </c>
      <c r="N2244">
        <v>122.09375</v>
      </c>
      <c r="O2244">
        <v>124.18</v>
      </c>
    </row>
    <row r="2245" spans="1:15" x14ac:dyDescent="0.25">
      <c r="A2245" s="1">
        <v>36006</v>
      </c>
      <c r="B2245" t="s">
        <v>18</v>
      </c>
      <c r="C2245">
        <v>5.65625</v>
      </c>
      <c r="D2245">
        <v>55.9</v>
      </c>
      <c r="E2245" t="s">
        <v>18</v>
      </c>
      <c r="F2245" t="s">
        <v>18</v>
      </c>
      <c r="G2245" t="s">
        <v>18</v>
      </c>
      <c r="H2245">
        <v>124.6</v>
      </c>
      <c r="I2245">
        <v>108.66</v>
      </c>
      <c r="J2245" t="s">
        <v>18</v>
      </c>
      <c r="K2245">
        <v>133.63999999999999</v>
      </c>
      <c r="L2245" t="s">
        <v>18</v>
      </c>
      <c r="M2245">
        <v>94.42</v>
      </c>
      <c r="N2245">
        <v>122.5625</v>
      </c>
      <c r="O2245">
        <v>124.19</v>
      </c>
    </row>
    <row r="2246" spans="1:15" x14ac:dyDescent="0.25">
      <c r="A2246" s="1">
        <v>36007</v>
      </c>
      <c r="B2246" t="s">
        <v>18</v>
      </c>
      <c r="C2246">
        <v>5.65625</v>
      </c>
      <c r="D2246">
        <v>55.93</v>
      </c>
      <c r="E2246" t="s">
        <v>18</v>
      </c>
      <c r="F2246" t="s">
        <v>18</v>
      </c>
      <c r="G2246" t="s">
        <v>18</v>
      </c>
      <c r="H2246">
        <v>124.26</v>
      </c>
      <c r="I2246">
        <v>109.04</v>
      </c>
      <c r="J2246" t="s">
        <v>18</v>
      </c>
      <c r="K2246">
        <v>133.53</v>
      </c>
      <c r="L2246" t="s">
        <v>18</v>
      </c>
      <c r="M2246">
        <v>94.46</v>
      </c>
      <c r="N2246">
        <v>122.59375</v>
      </c>
      <c r="O2246">
        <v>124.05</v>
      </c>
    </row>
    <row r="2247" spans="1:15" x14ac:dyDescent="0.25">
      <c r="A2247" s="1">
        <v>36010</v>
      </c>
      <c r="B2247" t="s">
        <v>18</v>
      </c>
      <c r="C2247">
        <v>5.65625</v>
      </c>
      <c r="D2247">
        <v>56.09</v>
      </c>
      <c r="E2247" t="s">
        <v>18</v>
      </c>
      <c r="F2247" t="s">
        <v>18</v>
      </c>
      <c r="G2247" t="s">
        <v>18</v>
      </c>
      <c r="H2247">
        <v>124.19</v>
      </c>
      <c r="I2247">
        <v>109.49</v>
      </c>
      <c r="J2247" t="s">
        <v>18</v>
      </c>
      <c r="K2247">
        <v>133.57</v>
      </c>
      <c r="L2247" t="s">
        <v>18</v>
      </c>
      <c r="M2247">
        <v>94.44</v>
      </c>
      <c r="N2247">
        <v>123.34375</v>
      </c>
      <c r="O2247">
        <v>124.05</v>
      </c>
    </row>
    <row r="2248" spans="1:15" x14ac:dyDescent="0.25">
      <c r="A2248" s="1">
        <v>36011</v>
      </c>
      <c r="B2248" t="s">
        <v>18</v>
      </c>
      <c r="C2248">
        <v>5.65625</v>
      </c>
      <c r="D2248">
        <v>56.17</v>
      </c>
      <c r="E2248" t="s">
        <v>18</v>
      </c>
      <c r="F2248" t="s">
        <v>18</v>
      </c>
      <c r="G2248" t="s">
        <v>18</v>
      </c>
      <c r="H2248">
        <v>124.95</v>
      </c>
      <c r="I2248">
        <v>109.59</v>
      </c>
      <c r="J2248" t="s">
        <v>18</v>
      </c>
      <c r="K2248">
        <v>133.75</v>
      </c>
      <c r="L2248" t="s">
        <v>18</v>
      </c>
      <c r="M2248">
        <v>94.48</v>
      </c>
      <c r="N2248">
        <v>123.5625</v>
      </c>
      <c r="O2248">
        <v>124.32</v>
      </c>
    </row>
    <row r="2249" spans="1:15" x14ac:dyDescent="0.25">
      <c r="A2249" s="1">
        <v>36012</v>
      </c>
      <c r="B2249" t="s">
        <v>18</v>
      </c>
      <c r="C2249">
        <v>5.6523399999999997</v>
      </c>
      <c r="D2249">
        <v>56.13</v>
      </c>
      <c r="E2249" t="s">
        <v>18</v>
      </c>
      <c r="F2249" t="s">
        <v>18</v>
      </c>
      <c r="G2249" t="s">
        <v>18</v>
      </c>
      <c r="H2249">
        <v>125.27</v>
      </c>
      <c r="I2249">
        <v>109.38</v>
      </c>
      <c r="J2249" t="s">
        <v>18</v>
      </c>
      <c r="K2249">
        <v>133.72999999999999</v>
      </c>
      <c r="L2249" t="s">
        <v>18</v>
      </c>
      <c r="M2249">
        <v>94.54</v>
      </c>
      <c r="N2249">
        <v>123.53125</v>
      </c>
      <c r="O2249">
        <v>124.48</v>
      </c>
    </row>
    <row r="2250" spans="1:15" x14ac:dyDescent="0.25">
      <c r="A2250" s="1">
        <v>36013</v>
      </c>
      <c r="B2250" t="s">
        <v>18</v>
      </c>
      <c r="C2250">
        <v>5.6523399999999997</v>
      </c>
      <c r="D2250">
        <v>56.12</v>
      </c>
      <c r="E2250" t="s">
        <v>18</v>
      </c>
      <c r="F2250" t="s">
        <v>18</v>
      </c>
      <c r="G2250" t="s">
        <v>18</v>
      </c>
      <c r="H2250">
        <v>125.16</v>
      </c>
      <c r="I2250">
        <v>109.7</v>
      </c>
      <c r="J2250" t="s">
        <v>18</v>
      </c>
      <c r="K2250">
        <v>133.80000000000001</v>
      </c>
      <c r="L2250" t="s">
        <v>18</v>
      </c>
      <c r="M2250">
        <v>94.53</v>
      </c>
      <c r="N2250">
        <v>123.21875</v>
      </c>
      <c r="O2250">
        <v>123.97</v>
      </c>
    </row>
    <row r="2251" spans="1:15" x14ac:dyDescent="0.25">
      <c r="A2251" s="1">
        <v>36014</v>
      </c>
      <c r="B2251" t="s">
        <v>18</v>
      </c>
      <c r="C2251">
        <v>5.6523399999999997</v>
      </c>
      <c r="D2251">
        <v>56.3</v>
      </c>
      <c r="E2251" t="s">
        <v>18</v>
      </c>
      <c r="F2251" t="s">
        <v>18</v>
      </c>
      <c r="G2251" t="s">
        <v>18</v>
      </c>
      <c r="H2251">
        <v>125.45</v>
      </c>
      <c r="I2251">
        <v>109.84</v>
      </c>
      <c r="J2251" t="s">
        <v>18</v>
      </c>
      <c r="K2251">
        <v>134.05000000000001</v>
      </c>
      <c r="L2251" t="s">
        <v>18</v>
      </c>
      <c r="M2251">
        <v>94.405000000000001</v>
      </c>
      <c r="N2251">
        <v>123.84375</v>
      </c>
      <c r="O2251">
        <v>123.9</v>
      </c>
    </row>
    <row r="2252" spans="1:15" x14ac:dyDescent="0.25">
      <c r="A2252" s="1">
        <v>36017</v>
      </c>
      <c r="B2252" t="s">
        <v>18</v>
      </c>
      <c r="C2252">
        <v>5.6484399999999999</v>
      </c>
      <c r="D2252">
        <v>56.38</v>
      </c>
      <c r="E2252" t="s">
        <v>18</v>
      </c>
      <c r="F2252" t="s">
        <v>18</v>
      </c>
      <c r="G2252" t="s">
        <v>18</v>
      </c>
      <c r="H2252">
        <v>125.64</v>
      </c>
      <c r="I2252">
        <v>110.16</v>
      </c>
      <c r="J2252" t="s">
        <v>18</v>
      </c>
      <c r="K2252">
        <v>134.26</v>
      </c>
      <c r="L2252" t="s">
        <v>18</v>
      </c>
      <c r="M2252">
        <v>94.34</v>
      </c>
      <c r="N2252">
        <v>123.875</v>
      </c>
      <c r="O2252">
        <v>123.5</v>
      </c>
    </row>
    <row r="2253" spans="1:15" x14ac:dyDescent="0.25">
      <c r="A2253" s="1">
        <v>36018</v>
      </c>
      <c r="B2253" t="s">
        <v>18</v>
      </c>
      <c r="C2253">
        <v>5.6484399999999999</v>
      </c>
      <c r="D2253">
        <v>56.64</v>
      </c>
      <c r="E2253" t="s">
        <v>18</v>
      </c>
      <c r="F2253" t="s">
        <v>18</v>
      </c>
      <c r="G2253" t="s">
        <v>18</v>
      </c>
      <c r="H2253">
        <v>126.12</v>
      </c>
      <c r="I2253">
        <v>110.46</v>
      </c>
      <c r="J2253" t="s">
        <v>18</v>
      </c>
      <c r="K2253">
        <v>134.1</v>
      </c>
      <c r="L2253" t="s">
        <v>18</v>
      </c>
      <c r="M2253">
        <v>94.31</v>
      </c>
      <c r="N2253">
        <v>124.25</v>
      </c>
      <c r="O2253">
        <v>123.96</v>
      </c>
    </row>
    <row r="2254" spans="1:15" x14ac:dyDescent="0.25">
      <c r="A2254" s="1">
        <v>36019</v>
      </c>
      <c r="B2254" t="s">
        <v>18</v>
      </c>
      <c r="C2254">
        <v>5.6406299999999998</v>
      </c>
      <c r="D2254">
        <v>56.53</v>
      </c>
      <c r="E2254" t="s">
        <v>18</v>
      </c>
      <c r="F2254" t="s">
        <v>18</v>
      </c>
      <c r="G2254" t="s">
        <v>18</v>
      </c>
      <c r="H2254">
        <v>125.98</v>
      </c>
      <c r="I2254">
        <v>110.56</v>
      </c>
      <c r="J2254" t="s">
        <v>18</v>
      </c>
      <c r="K2254">
        <v>134.15</v>
      </c>
      <c r="L2254" t="s">
        <v>18</v>
      </c>
      <c r="M2254">
        <v>94.375</v>
      </c>
      <c r="N2254">
        <v>124.0625</v>
      </c>
      <c r="O2254">
        <v>123.75</v>
      </c>
    </row>
    <row r="2255" spans="1:15" x14ac:dyDescent="0.25">
      <c r="A2255" s="1">
        <v>36020</v>
      </c>
      <c r="B2255" t="s">
        <v>18</v>
      </c>
      <c r="C2255">
        <v>5.6406299999999998</v>
      </c>
      <c r="D2255">
        <v>56.55</v>
      </c>
      <c r="E2255" t="s">
        <v>18</v>
      </c>
      <c r="F2255" t="s">
        <v>18</v>
      </c>
      <c r="G2255" t="s">
        <v>18</v>
      </c>
      <c r="H2255">
        <v>126.03</v>
      </c>
      <c r="I2255">
        <v>109.91</v>
      </c>
      <c r="J2255" t="s">
        <v>18</v>
      </c>
      <c r="K2255">
        <v>134.05000000000001</v>
      </c>
      <c r="L2255" t="s">
        <v>18</v>
      </c>
      <c r="M2255">
        <v>94.4</v>
      </c>
      <c r="N2255">
        <v>123.65625</v>
      </c>
      <c r="O2255">
        <v>123.25</v>
      </c>
    </row>
    <row r="2256" spans="1:15" x14ac:dyDescent="0.25">
      <c r="A2256" s="1">
        <v>36021</v>
      </c>
      <c r="B2256" t="s">
        <v>18</v>
      </c>
      <c r="C2256">
        <v>5.6445299999999996</v>
      </c>
      <c r="D2256">
        <v>56.71</v>
      </c>
      <c r="E2256" t="s">
        <v>18</v>
      </c>
      <c r="F2256" t="s">
        <v>18</v>
      </c>
      <c r="G2256" t="s">
        <v>18</v>
      </c>
      <c r="H2256">
        <v>125.55</v>
      </c>
      <c r="I2256">
        <v>110.17</v>
      </c>
      <c r="J2256" t="s">
        <v>18</v>
      </c>
      <c r="K2256">
        <v>134.18</v>
      </c>
      <c r="L2256" t="s">
        <v>18</v>
      </c>
      <c r="M2256">
        <v>94.4</v>
      </c>
      <c r="N2256">
        <v>124.25</v>
      </c>
      <c r="O2256">
        <v>123.49</v>
      </c>
    </row>
    <row r="2257" spans="1:15" x14ac:dyDescent="0.25">
      <c r="A2257" s="1">
        <v>36024</v>
      </c>
      <c r="B2257" t="s">
        <v>18</v>
      </c>
      <c r="C2257">
        <v>5.6445299999999996</v>
      </c>
      <c r="D2257">
        <v>56.81</v>
      </c>
      <c r="E2257" t="s">
        <v>18</v>
      </c>
      <c r="F2257" t="s">
        <v>18</v>
      </c>
      <c r="G2257" t="s">
        <v>18</v>
      </c>
      <c r="H2257">
        <v>125.84</v>
      </c>
      <c r="I2257">
        <v>110.26</v>
      </c>
      <c r="J2257" t="s">
        <v>18</v>
      </c>
      <c r="K2257">
        <v>134.38</v>
      </c>
      <c r="L2257" t="s">
        <v>18</v>
      </c>
      <c r="M2257">
        <v>94.41</v>
      </c>
      <c r="N2257">
        <v>124.09375</v>
      </c>
      <c r="O2257">
        <v>123.3</v>
      </c>
    </row>
    <row r="2258" spans="1:15" x14ac:dyDescent="0.25">
      <c r="A2258" s="1">
        <v>36025</v>
      </c>
      <c r="B2258" t="s">
        <v>18</v>
      </c>
      <c r="C2258">
        <v>5.6484399999999999</v>
      </c>
      <c r="D2258">
        <v>56.81</v>
      </c>
      <c r="E2258" t="s">
        <v>18</v>
      </c>
      <c r="F2258" t="s">
        <v>18</v>
      </c>
      <c r="G2258" t="s">
        <v>18</v>
      </c>
      <c r="H2258">
        <v>125.75</v>
      </c>
      <c r="I2258">
        <v>110.19</v>
      </c>
      <c r="J2258" t="s">
        <v>18</v>
      </c>
      <c r="K2258">
        <v>134.44</v>
      </c>
      <c r="L2258" t="s">
        <v>18</v>
      </c>
      <c r="M2258">
        <v>94.43</v>
      </c>
      <c r="N2258">
        <v>124</v>
      </c>
      <c r="O2258">
        <v>123</v>
      </c>
    </row>
    <row r="2259" spans="1:15" x14ac:dyDescent="0.25">
      <c r="A2259" s="1">
        <v>36026</v>
      </c>
      <c r="B2259" t="s">
        <v>18</v>
      </c>
      <c r="C2259">
        <v>5.6484399999999999</v>
      </c>
      <c r="D2259">
        <v>56.9</v>
      </c>
      <c r="E2259" t="s">
        <v>18</v>
      </c>
      <c r="F2259" t="s">
        <v>18</v>
      </c>
      <c r="G2259" t="s">
        <v>18</v>
      </c>
      <c r="H2259">
        <v>125.6</v>
      </c>
      <c r="I2259">
        <v>109.99</v>
      </c>
      <c r="J2259" t="s">
        <v>18</v>
      </c>
      <c r="K2259">
        <v>134.1</v>
      </c>
      <c r="L2259" t="s">
        <v>18</v>
      </c>
      <c r="M2259">
        <v>94.44</v>
      </c>
      <c r="N2259">
        <v>123.9375</v>
      </c>
      <c r="O2259">
        <v>122.96</v>
      </c>
    </row>
    <row r="2260" spans="1:15" x14ac:dyDescent="0.25">
      <c r="A2260" s="1">
        <v>36027</v>
      </c>
      <c r="B2260" t="s">
        <v>18</v>
      </c>
      <c r="C2260">
        <v>5.6445299999999996</v>
      </c>
      <c r="D2260">
        <v>57.26</v>
      </c>
      <c r="E2260" t="s">
        <v>18</v>
      </c>
      <c r="F2260" t="s">
        <v>18</v>
      </c>
      <c r="G2260" t="s">
        <v>18</v>
      </c>
      <c r="H2260">
        <v>126.28</v>
      </c>
      <c r="I2260">
        <v>110.53</v>
      </c>
      <c r="J2260" t="s">
        <v>18</v>
      </c>
      <c r="K2260">
        <v>134.13999999999999</v>
      </c>
      <c r="L2260" t="s">
        <v>18</v>
      </c>
      <c r="M2260">
        <v>94.35</v>
      </c>
      <c r="N2260">
        <v>124.53125</v>
      </c>
      <c r="O2260">
        <v>123.44</v>
      </c>
    </row>
    <row r="2261" spans="1:15" x14ac:dyDescent="0.25">
      <c r="A2261" s="1">
        <v>36028</v>
      </c>
      <c r="B2261" t="s">
        <v>18</v>
      </c>
      <c r="C2261">
        <v>5.6484399999999999</v>
      </c>
      <c r="D2261">
        <v>57.67</v>
      </c>
      <c r="E2261" t="s">
        <v>18</v>
      </c>
      <c r="F2261" t="s">
        <v>18</v>
      </c>
      <c r="G2261" t="s">
        <v>18</v>
      </c>
      <c r="H2261">
        <v>126.75</v>
      </c>
      <c r="I2261">
        <v>111.23</v>
      </c>
      <c r="J2261" t="s">
        <v>18</v>
      </c>
      <c r="K2261">
        <v>134.30000000000001</v>
      </c>
      <c r="L2261" t="s">
        <v>18</v>
      </c>
      <c r="M2261">
        <v>94.364999999999995</v>
      </c>
      <c r="N2261">
        <v>125.0625</v>
      </c>
      <c r="O2261">
        <v>123.67</v>
      </c>
    </row>
    <row r="2262" spans="1:15" x14ac:dyDescent="0.25">
      <c r="A2262" s="1">
        <v>36031</v>
      </c>
      <c r="B2262" t="s">
        <v>18</v>
      </c>
      <c r="C2262">
        <v>5.6484399999999999</v>
      </c>
      <c r="D2262">
        <v>57.7</v>
      </c>
      <c r="E2262" t="s">
        <v>18</v>
      </c>
      <c r="F2262" t="s">
        <v>18</v>
      </c>
      <c r="G2262" t="s">
        <v>18</v>
      </c>
      <c r="H2262">
        <v>126.45</v>
      </c>
      <c r="I2262">
        <v>111.04</v>
      </c>
      <c r="J2262" t="s">
        <v>18</v>
      </c>
      <c r="K2262">
        <v>134.66999999999999</v>
      </c>
      <c r="L2262" t="s">
        <v>18</v>
      </c>
      <c r="M2262">
        <v>94.42</v>
      </c>
      <c r="N2262">
        <v>125.0625</v>
      </c>
      <c r="O2262">
        <v>123.23</v>
      </c>
    </row>
    <row r="2263" spans="1:15" x14ac:dyDescent="0.25">
      <c r="A2263" s="1">
        <v>36032</v>
      </c>
      <c r="B2263" t="s">
        <v>18</v>
      </c>
      <c r="C2263">
        <v>5.6445299999999996</v>
      </c>
      <c r="D2263">
        <v>58.03</v>
      </c>
      <c r="E2263" t="s">
        <v>18</v>
      </c>
      <c r="F2263" t="s">
        <v>18</v>
      </c>
      <c r="G2263" t="s">
        <v>18</v>
      </c>
      <c r="H2263">
        <v>127</v>
      </c>
      <c r="I2263">
        <v>111.23</v>
      </c>
      <c r="J2263" t="s">
        <v>18</v>
      </c>
      <c r="K2263">
        <v>134.75</v>
      </c>
      <c r="L2263" t="s">
        <v>18</v>
      </c>
      <c r="M2263">
        <v>94.364999999999995</v>
      </c>
      <c r="N2263">
        <v>125.5</v>
      </c>
      <c r="O2263">
        <v>123.22</v>
      </c>
    </row>
    <row r="2264" spans="1:15" x14ac:dyDescent="0.25">
      <c r="A2264" s="1">
        <v>36033</v>
      </c>
      <c r="B2264" t="s">
        <v>18</v>
      </c>
      <c r="C2264">
        <v>5.6523399999999997</v>
      </c>
      <c r="D2264">
        <v>57.69</v>
      </c>
      <c r="E2264" t="s">
        <v>18</v>
      </c>
      <c r="F2264" t="s">
        <v>18</v>
      </c>
      <c r="G2264" t="s">
        <v>18</v>
      </c>
      <c r="H2264">
        <v>126.5</v>
      </c>
      <c r="I2264">
        <v>111.02</v>
      </c>
      <c r="J2264" t="s">
        <v>18</v>
      </c>
      <c r="K2264">
        <v>134.94</v>
      </c>
      <c r="L2264" t="s">
        <v>18</v>
      </c>
      <c r="M2264">
        <v>94.314999999999998</v>
      </c>
      <c r="N2264">
        <v>125.75</v>
      </c>
      <c r="O2264">
        <v>122.15</v>
      </c>
    </row>
    <row r="2265" spans="1:15" x14ac:dyDescent="0.25">
      <c r="A2265" s="1">
        <v>36034</v>
      </c>
      <c r="B2265" t="s">
        <v>18</v>
      </c>
      <c r="C2265">
        <v>5.65625</v>
      </c>
      <c r="D2265">
        <v>58.1</v>
      </c>
      <c r="E2265" t="s">
        <v>18</v>
      </c>
      <c r="F2265" t="s">
        <v>18</v>
      </c>
      <c r="G2265" t="s">
        <v>18</v>
      </c>
      <c r="H2265">
        <v>127.2</v>
      </c>
      <c r="I2265">
        <v>112.09</v>
      </c>
      <c r="J2265" t="s">
        <v>18</v>
      </c>
      <c r="K2265">
        <v>134.91</v>
      </c>
      <c r="L2265" t="s">
        <v>18</v>
      </c>
      <c r="M2265">
        <v>94.105000000000004</v>
      </c>
      <c r="N2265">
        <v>126.375</v>
      </c>
      <c r="O2265">
        <v>121.3</v>
      </c>
    </row>
    <row r="2266" spans="1:15" x14ac:dyDescent="0.25">
      <c r="A2266" s="1">
        <v>36035</v>
      </c>
      <c r="B2266" t="s">
        <v>18</v>
      </c>
      <c r="C2266">
        <v>5.6445299999999996</v>
      </c>
      <c r="D2266">
        <v>58.1</v>
      </c>
      <c r="E2266" t="s">
        <v>18</v>
      </c>
      <c r="F2266" t="s">
        <v>18</v>
      </c>
      <c r="G2266" t="s">
        <v>18</v>
      </c>
      <c r="H2266">
        <v>127.8</v>
      </c>
      <c r="I2266">
        <v>112.29</v>
      </c>
      <c r="J2266" t="s">
        <v>18</v>
      </c>
      <c r="K2266">
        <v>135.29</v>
      </c>
      <c r="L2266" t="s">
        <v>18</v>
      </c>
      <c r="M2266">
        <v>93.885000000000005</v>
      </c>
      <c r="N2266">
        <v>126.53125</v>
      </c>
      <c r="O2266">
        <v>121.96</v>
      </c>
    </row>
    <row r="2267" spans="1:15" x14ac:dyDescent="0.25">
      <c r="A2267" s="1">
        <v>36038</v>
      </c>
      <c r="B2267" t="s">
        <v>18</v>
      </c>
      <c r="C2267">
        <v>5.6445299999999996</v>
      </c>
      <c r="D2267">
        <v>58.1</v>
      </c>
      <c r="E2267" t="s">
        <v>18</v>
      </c>
      <c r="F2267" t="s">
        <v>18</v>
      </c>
      <c r="G2267" t="s">
        <v>18</v>
      </c>
      <c r="H2267">
        <v>127.85</v>
      </c>
      <c r="I2267">
        <v>112.29</v>
      </c>
      <c r="J2267" t="s">
        <v>18</v>
      </c>
      <c r="K2267">
        <v>135.49</v>
      </c>
      <c r="L2267" t="s">
        <v>18</v>
      </c>
      <c r="M2267">
        <v>94.084999999999994</v>
      </c>
      <c r="N2267">
        <v>127.125</v>
      </c>
      <c r="O2267">
        <v>122.41</v>
      </c>
    </row>
    <row r="2268" spans="1:15" x14ac:dyDescent="0.25">
      <c r="A2268" s="1">
        <v>36039</v>
      </c>
      <c r="B2268" t="s">
        <v>18</v>
      </c>
      <c r="C2268">
        <v>5.625</v>
      </c>
      <c r="D2268">
        <v>57.69</v>
      </c>
      <c r="E2268" t="s">
        <v>18</v>
      </c>
      <c r="F2268" t="s">
        <v>18</v>
      </c>
      <c r="G2268" t="s">
        <v>18</v>
      </c>
      <c r="H2268">
        <v>127.3</v>
      </c>
      <c r="I2268">
        <v>111.65</v>
      </c>
      <c r="J2268" t="s">
        <v>18</v>
      </c>
      <c r="K2268">
        <v>135.15</v>
      </c>
      <c r="L2268" t="s">
        <v>18</v>
      </c>
      <c r="M2268">
        <v>94.234999999999999</v>
      </c>
      <c r="N2268">
        <v>126.84375</v>
      </c>
      <c r="O2268">
        <v>123.8</v>
      </c>
    </row>
    <row r="2269" spans="1:15" x14ac:dyDescent="0.25">
      <c r="A2269" s="1">
        <v>36040</v>
      </c>
      <c r="B2269" t="s">
        <v>18</v>
      </c>
      <c r="C2269">
        <v>5.625</v>
      </c>
      <c r="D2269">
        <v>57.6</v>
      </c>
      <c r="E2269" t="s">
        <v>18</v>
      </c>
      <c r="F2269" t="s">
        <v>18</v>
      </c>
      <c r="G2269" t="s">
        <v>18</v>
      </c>
      <c r="H2269">
        <v>126.37</v>
      </c>
      <c r="I2269">
        <v>111.63</v>
      </c>
      <c r="J2269" t="s">
        <v>18</v>
      </c>
      <c r="K2269">
        <v>135.28</v>
      </c>
      <c r="L2269" t="s">
        <v>18</v>
      </c>
      <c r="M2269">
        <v>94.36</v>
      </c>
      <c r="N2269">
        <v>126.71875</v>
      </c>
      <c r="O2269">
        <v>124.02</v>
      </c>
    </row>
    <row r="2270" spans="1:15" x14ac:dyDescent="0.25">
      <c r="A2270" s="1">
        <v>36041</v>
      </c>
      <c r="B2270" t="s">
        <v>18</v>
      </c>
      <c r="C2270">
        <v>5.625</v>
      </c>
      <c r="D2270">
        <v>57.84</v>
      </c>
      <c r="E2270" t="s">
        <v>18</v>
      </c>
      <c r="F2270" t="s">
        <v>18</v>
      </c>
      <c r="G2270" t="s">
        <v>18</v>
      </c>
      <c r="H2270">
        <v>126.26</v>
      </c>
      <c r="I2270">
        <v>112.05</v>
      </c>
      <c r="J2270" t="s">
        <v>18</v>
      </c>
      <c r="K2270">
        <v>135.13</v>
      </c>
      <c r="L2270" t="s">
        <v>18</v>
      </c>
      <c r="M2270">
        <v>94.29</v>
      </c>
      <c r="N2270">
        <v>127.25</v>
      </c>
      <c r="O2270">
        <v>123.54</v>
      </c>
    </row>
    <row r="2271" spans="1:15" x14ac:dyDescent="0.25">
      <c r="A2271" s="1">
        <v>36042</v>
      </c>
      <c r="B2271" t="s">
        <v>18</v>
      </c>
      <c r="C2271">
        <v>5.625</v>
      </c>
      <c r="D2271">
        <v>57.74</v>
      </c>
      <c r="E2271" t="s">
        <v>18</v>
      </c>
      <c r="F2271" t="s">
        <v>18</v>
      </c>
      <c r="G2271" t="s">
        <v>18</v>
      </c>
      <c r="H2271">
        <v>125.84</v>
      </c>
      <c r="I2271">
        <v>112.03</v>
      </c>
      <c r="J2271" t="s">
        <v>18</v>
      </c>
      <c r="K2271">
        <v>135.30000000000001</v>
      </c>
      <c r="L2271" t="s">
        <v>18</v>
      </c>
      <c r="M2271">
        <v>94.334999999999994</v>
      </c>
      <c r="N2271">
        <v>127.5</v>
      </c>
      <c r="O2271">
        <v>123.86</v>
      </c>
    </row>
    <row r="2272" spans="1:15" x14ac:dyDescent="0.25">
      <c r="A2272" s="1">
        <v>36045</v>
      </c>
      <c r="B2272" t="s">
        <v>18</v>
      </c>
      <c r="C2272">
        <v>5.625</v>
      </c>
      <c r="D2272">
        <v>57.61</v>
      </c>
      <c r="E2272" t="s">
        <v>18</v>
      </c>
      <c r="F2272" t="s">
        <v>18</v>
      </c>
      <c r="G2272" t="s">
        <v>18</v>
      </c>
      <c r="H2272">
        <v>125.33</v>
      </c>
      <c r="I2272">
        <v>112.39</v>
      </c>
      <c r="J2272" t="s">
        <v>18</v>
      </c>
      <c r="K2272">
        <v>135.55000000000001</v>
      </c>
      <c r="L2272" t="s">
        <v>18</v>
      </c>
      <c r="M2272">
        <v>94.584999999999994</v>
      </c>
      <c r="N2272">
        <v>127.5</v>
      </c>
      <c r="O2272">
        <v>123.86</v>
      </c>
    </row>
    <row r="2273" spans="1:15" x14ac:dyDescent="0.25">
      <c r="A2273" s="1">
        <v>36046</v>
      </c>
      <c r="B2273" t="s">
        <v>18</v>
      </c>
      <c r="C2273">
        <v>5.625</v>
      </c>
      <c r="D2273">
        <v>57.53</v>
      </c>
      <c r="E2273" t="s">
        <v>18</v>
      </c>
      <c r="F2273" t="s">
        <v>18</v>
      </c>
      <c r="G2273" t="s">
        <v>18</v>
      </c>
      <c r="H2273">
        <v>125.54</v>
      </c>
      <c r="I2273">
        <v>112.05</v>
      </c>
      <c r="J2273" t="s">
        <v>18</v>
      </c>
      <c r="K2273">
        <v>135.72</v>
      </c>
      <c r="L2273" t="s">
        <v>18</v>
      </c>
      <c r="M2273">
        <v>94.534999999999997</v>
      </c>
      <c r="N2273">
        <v>126.8125</v>
      </c>
      <c r="O2273">
        <v>123.58</v>
      </c>
    </row>
    <row r="2274" spans="1:15" x14ac:dyDescent="0.25">
      <c r="A2274" s="1">
        <v>36047</v>
      </c>
      <c r="B2274" t="s">
        <v>18</v>
      </c>
      <c r="C2274">
        <v>5.625</v>
      </c>
      <c r="D2274">
        <v>57.7</v>
      </c>
      <c r="E2274" t="s">
        <v>18</v>
      </c>
      <c r="F2274" t="s">
        <v>18</v>
      </c>
      <c r="G2274" t="s">
        <v>18</v>
      </c>
      <c r="H2274">
        <v>126.46</v>
      </c>
      <c r="I2274">
        <v>112.57</v>
      </c>
      <c r="J2274" t="s">
        <v>18</v>
      </c>
      <c r="K2274">
        <v>135.82</v>
      </c>
      <c r="L2274" t="s">
        <v>18</v>
      </c>
      <c r="M2274">
        <v>94.5</v>
      </c>
      <c r="N2274">
        <v>127.84375</v>
      </c>
      <c r="O2274">
        <v>124.07</v>
      </c>
    </row>
    <row r="2275" spans="1:15" x14ac:dyDescent="0.25">
      <c r="A2275" s="1">
        <v>36048</v>
      </c>
      <c r="B2275" t="s">
        <v>18</v>
      </c>
      <c r="C2275">
        <v>5.625</v>
      </c>
      <c r="D2275">
        <v>58.3</v>
      </c>
      <c r="E2275" t="s">
        <v>18</v>
      </c>
      <c r="F2275" t="s">
        <v>18</v>
      </c>
      <c r="G2275" t="s">
        <v>18</v>
      </c>
      <c r="H2275">
        <v>127.2</v>
      </c>
      <c r="I2275">
        <v>113.71</v>
      </c>
      <c r="J2275" t="s">
        <v>18</v>
      </c>
      <c r="K2275">
        <v>137.30000000000001</v>
      </c>
      <c r="L2275" t="s">
        <v>18</v>
      </c>
      <c r="M2275">
        <v>94.62</v>
      </c>
      <c r="N2275">
        <v>129.4375</v>
      </c>
      <c r="O2275">
        <v>126.01</v>
      </c>
    </row>
    <row r="2276" spans="1:15" x14ac:dyDescent="0.25">
      <c r="A2276" s="1">
        <v>36049</v>
      </c>
      <c r="B2276" t="s">
        <v>18</v>
      </c>
      <c r="C2276">
        <v>5.5898399999999997</v>
      </c>
      <c r="D2276">
        <v>58.13</v>
      </c>
      <c r="E2276" t="s">
        <v>18</v>
      </c>
      <c r="F2276" t="s">
        <v>18</v>
      </c>
      <c r="G2276" t="s">
        <v>18</v>
      </c>
      <c r="H2276">
        <v>127.12</v>
      </c>
      <c r="I2276">
        <v>113.51</v>
      </c>
      <c r="J2276" t="s">
        <v>18</v>
      </c>
      <c r="K2276">
        <v>137.81</v>
      </c>
      <c r="L2276" t="s">
        <v>18</v>
      </c>
      <c r="M2276">
        <v>94.74</v>
      </c>
      <c r="N2276">
        <v>128.59375</v>
      </c>
      <c r="O2276">
        <v>125.84</v>
      </c>
    </row>
    <row r="2277" spans="1:15" x14ac:dyDescent="0.25">
      <c r="A2277" s="1">
        <v>36052</v>
      </c>
      <c r="B2277" t="s">
        <v>18</v>
      </c>
      <c r="C2277">
        <v>5.5820299999999996</v>
      </c>
      <c r="D2277">
        <v>57.9</v>
      </c>
      <c r="E2277" t="s">
        <v>18</v>
      </c>
      <c r="F2277" t="s">
        <v>18</v>
      </c>
      <c r="G2277" t="s">
        <v>18</v>
      </c>
      <c r="H2277">
        <v>126.7</v>
      </c>
      <c r="I2277">
        <v>113.34</v>
      </c>
      <c r="J2277" t="s">
        <v>18</v>
      </c>
      <c r="K2277">
        <v>137.86000000000001</v>
      </c>
      <c r="L2277" t="s">
        <v>18</v>
      </c>
      <c r="M2277">
        <v>94.674999999999997</v>
      </c>
      <c r="N2277">
        <v>128.375</v>
      </c>
      <c r="O2277">
        <v>125.49</v>
      </c>
    </row>
    <row r="2278" spans="1:15" x14ac:dyDescent="0.25">
      <c r="A2278" s="1">
        <v>36053</v>
      </c>
      <c r="B2278" t="s">
        <v>18</v>
      </c>
      <c r="C2278">
        <v>5.5820299999999996</v>
      </c>
      <c r="D2278">
        <v>58.13</v>
      </c>
      <c r="E2278" t="s">
        <v>18</v>
      </c>
      <c r="F2278" t="s">
        <v>18</v>
      </c>
      <c r="G2278" t="s">
        <v>18</v>
      </c>
      <c r="H2278">
        <v>125.4</v>
      </c>
      <c r="I2278">
        <v>113.81</v>
      </c>
      <c r="J2278" t="s">
        <v>18</v>
      </c>
      <c r="K2278">
        <v>137.86000000000001</v>
      </c>
      <c r="L2278" t="s">
        <v>18</v>
      </c>
      <c r="M2278">
        <v>94.73</v>
      </c>
      <c r="N2278">
        <v>127.9375</v>
      </c>
      <c r="O2278">
        <v>125.66</v>
      </c>
    </row>
    <row r="2279" spans="1:15" x14ac:dyDescent="0.25">
      <c r="A2279" s="1">
        <v>36054</v>
      </c>
      <c r="B2279" t="s">
        <v>18</v>
      </c>
      <c r="C2279">
        <v>5.5898399999999997</v>
      </c>
      <c r="D2279">
        <v>58.02</v>
      </c>
      <c r="E2279" t="s">
        <v>18</v>
      </c>
      <c r="F2279" t="s">
        <v>18</v>
      </c>
      <c r="G2279" t="s">
        <v>18</v>
      </c>
      <c r="H2279">
        <v>125.07</v>
      </c>
      <c r="I2279">
        <v>113.92</v>
      </c>
      <c r="J2279" t="s">
        <v>18</v>
      </c>
      <c r="K2279">
        <v>138.05000000000001</v>
      </c>
      <c r="L2279" t="s">
        <v>18</v>
      </c>
      <c r="M2279">
        <v>94.704999999999998</v>
      </c>
      <c r="N2279">
        <v>128.53125</v>
      </c>
      <c r="O2279">
        <v>125.9</v>
      </c>
    </row>
    <row r="2280" spans="1:15" x14ac:dyDescent="0.25">
      <c r="A2280" s="1">
        <v>36055</v>
      </c>
      <c r="B2280" t="s">
        <v>18</v>
      </c>
      <c r="C2280">
        <v>5.5898399999999997</v>
      </c>
      <c r="D2280">
        <v>58.27</v>
      </c>
      <c r="E2280" t="s">
        <v>18</v>
      </c>
      <c r="F2280" t="s">
        <v>18</v>
      </c>
      <c r="G2280" t="s">
        <v>18</v>
      </c>
      <c r="H2280">
        <v>125.69</v>
      </c>
      <c r="I2280">
        <v>114.84</v>
      </c>
      <c r="J2280" t="s">
        <v>18</v>
      </c>
      <c r="K2280">
        <v>138.86000000000001</v>
      </c>
      <c r="L2280" t="s">
        <v>18</v>
      </c>
      <c r="M2280">
        <v>94.66</v>
      </c>
      <c r="N2280">
        <v>128.96875</v>
      </c>
      <c r="O2280">
        <v>125.89</v>
      </c>
    </row>
    <row r="2281" spans="1:15" x14ac:dyDescent="0.25">
      <c r="A2281" s="1">
        <v>36056</v>
      </c>
      <c r="B2281" t="s">
        <v>18</v>
      </c>
      <c r="C2281">
        <v>5.5859399999999999</v>
      </c>
      <c r="D2281">
        <v>58.3</v>
      </c>
      <c r="E2281" t="s">
        <v>18</v>
      </c>
      <c r="F2281" t="s">
        <v>18</v>
      </c>
      <c r="G2281" t="s">
        <v>18</v>
      </c>
      <c r="H2281">
        <v>125.52</v>
      </c>
      <c r="I2281">
        <v>114.79</v>
      </c>
      <c r="J2281" t="s">
        <v>18</v>
      </c>
      <c r="K2281">
        <v>138.91999999999999</v>
      </c>
      <c r="L2281" t="s">
        <v>18</v>
      </c>
      <c r="M2281">
        <v>94.74</v>
      </c>
      <c r="N2281">
        <v>129.375</v>
      </c>
      <c r="O2281">
        <v>126.41</v>
      </c>
    </row>
    <row r="2282" spans="1:15" x14ac:dyDescent="0.25">
      <c r="A2282" s="1">
        <v>36059</v>
      </c>
      <c r="B2282" t="s">
        <v>18</v>
      </c>
      <c r="C2282">
        <v>5.59375</v>
      </c>
      <c r="D2282">
        <v>58.48</v>
      </c>
      <c r="E2282" t="s">
        <v>18</v>
      </c>
      <c r="F2282" t="s">
        <v>18</v>
      </c>
      <c r="G2282" t="s">
        <v>18</v>
      </c>
      <c r="H2282">
        <v>125.83</v>
      </c>
      <c r="I2282">
        <v>115.34</v>
      </c>
      <c r="J2282" t="s">
        <v>18</v>
      </c>
      <c r="K2282">
        <v>138.32</v>
      </c>
      <c r="L2282" t="s">
        <v>18</v>
      </c>
      <c r="M2282">
        <v>94.795000000000002</v>
      </c>
      <c r="N2282">
        <v>129.6875</v>
      </c>
      <c r="O2282">
        <v>127</v>
      </c>
    </row>
    <row r="2283" spans="1:15" x14ac:dyDescent="0.25">
      <c r="A2283" s="1">
        <v>36060</v>
      </c>
      <c r="B2283" t="s">
        <v>18</v>
      </c>
      <c r="C2283">
        <v>5.59375</v>
      </c>
      <c r="D2283">
        <v>58.35</v>
      </c>
      <c r="E2283" t="s">
        <v>18</v>
      </c>
      <c r="F2283" t="s">
        <v>18</v>
      </c>
      <c r="G2283" t="s">
        <v>18</v>
      </c>
      <c r="H2283">
        <v>125.24</v>
      </c>
      <c r="I2283">
        <v>114.99</v>
      </c>
      <c r="J2283" t="s">
        <v>18</v>
      </c>
      <c r="K2283">
        <v>138.13999999999999</v>
      </c>
      <c r="L2283" t="s">
        <v>18</v>
      </c>
      <c r="M2283">
        <v>94.69</v>
      </c>
      <c r="N2283">
        <v>129.15625</v>
      </c>
      <c r="O2283">
        <v>126.25</v>
      </c>
    </row>
    <row r="2284" spans="1:15" x14ac:dyDescent="0.25">
      <c r="A2284" s="1">
        <v>36061</v>
      </c>
      <c r="B2284" t="s">
        <v>18</v>
      </c>
      <c r="C2284">
        <v>5.59375</v>
      </c>
      <c r="D2284">
        <v>58.14</v>
      </c>
      <c r="E2284" t="s">
        <v>18</v>
      </c>
      <c r="F2284" t="s">
        <v>18</v>
      </c>
      <c r="G2284" t="s">
        <v>18</v>
      </c>
      <c r="H2284">
        <v>124.6</v>
      </c>
      <c r="I2284">
        <v>114.41</v>
      </c>
      <c r="J2284" t="s">
        <v>18</v>
      </c>
      <c r="K2284">
        <v>138.13999999999999</v>
      </c>
      <c r="L2284" t="s">
        <v>18</v>
      </c>
      <c r="M2284">
        <v>94.765000000000001</v>
      </c>
      <c r="N2284">
        <v>129.5</v>
      </c>
      <c r="O2284">
        <v>126.66</v>
      </c>
    </row>
    <row r="2285" spans="1:15" x14ac:dyDescent="0.25">
      <c r="A2285" s="1">
        <v>36062</v>
      </c>
      <c r="B2285" t="s">
        <v>18</v>
      </c>
      <c r="C2285">
        <v>5.5273399999999997</v>
      </c>
      <c r="D2285">
        <v>58.15</v>
      </c>
      <c r="E2285" t="s">
        <v>18</v>
      </c>
      <c r="F2285" t="s">
        <v>18</v>
      </c>
      <c r="G2285" t="s">
        <v>18</v>
      </c>
      <c r="H2285">
        <v>124.59</v>
      </c>
      <c r="I2285">
        <v>114.35</v>
      </c>
      <c r="J2285" t="s">
        <v>18</v>
      </c>
      <c r="K2285">
        <v>138.37</v>
      </c>
      <c r="L2285" t="s">
        <v>18</v>
      </c>
      <c r="M2285">
        <v>94.83</v>
      </c>
      <c r="N2285">
        <v>129.71875</v>
      </c>
      <c r="O2285">
        <v>126.73</v>
      </c>
    </row>
    <row r="2286" spans="1:15" x14ac:dyDescent="0.25">
      <c r="A2286" s="1">
        <v>36063</v>
      </c>
      <c r="B2286" t="s">
        <v>18</v>
      </c>
      <c r="C2286">
        <v>5.3867200000000004</v>
      </c>
      <c r="D2286">
        <v>58.14</v>
      </c>
      <c r="E2286" t="s">
        <v>18</v>
      </c>
      <c r="F2286" t="s">
        <v>18</v>
      </c>
      <c r="G2286" t="s">
        <v>18</v>
      </c>
      <c r="H2286">
        <v>125.17</v>
      </c>
      <c r="I2286">
        <v>114.7</v>
      </c>
      <c r="J2286" t="s">
        <v>18</v>
      </c>
      <c r="K2286">
        <v>138.77000000000001</v>
      </c>
      <c r="L2286" t="s">
        <v>18</v>
      </c>
      <c r="M2286">
        <v>94.83</v>
      </c>
      <c r="N2286">
        <v>129.8125</v>
      </c>
      <c r="O2286">
        <v>126.95</v>
      </c>
    </row>
    <row r="2287" spans="1:15" x14ac:dyDescent="0.25">
      <c r="A2287" s="1">
        <v>36066</v>
      </c>
      <c r="B2287" t="s">
        <v>18</v>
      </c>
      <c r="C2287">
        <v>5.375</v>
      </c>
      <c r="D2287">
        <v>58.09</v>
      </c>
      <c r="E2287" t="s">
        <v>18</v>
      </c>
      <c r="F2287" t="s">
        <v>18</v>
      </c>
      <c r="G2287" t="s">
        <v>18</v>
      </c>
      <c r="H2287">
        <v>125.28</v>
      </c>
      <c r="I2287">
        <v>115.16</v>
      </c>
      <c r="J2287" t="s">
        <v>18</v>
      </c>
      <c r="K2287">
        <v>138.69999999999999</v>
      </c>
      <c r="L2287" t="s">
        <v>18</v>
      </c>
      <c r="M2287">
        <v>94.875</v>
      </c>
      <c r="N2287">
        <v>129.53125</v>
      </c>
      <c r="O2287">
        <v>126.89</v>
      </c>
    </row>
    <row r="2288" spans="1:15" x14ac:dyDescent="0.25">
      <c r="A2288" s="1">
        <v>36067</v>
      </c>
      <c r="B2288" t="s">
        <v>18</v>
      </c>
      <c r="C2288">
        <v>5.34375</v>
      </c>
      <c r="D2288">
        <v>58.15</v>
      </c>
      <c r="E2288" t="s">
        <v>18</v>
      </c>
      <c r="F2288" t="s">
        <v>18</v>
      </c>
      <c r="G2288" t="s">
        <v>18</v>
      </c>
      <c r="H2288">
        <v>125.36</v>
      </c>
      <c r="I2288">
        <v>115.36</v>
      </c>
      <c r="J2288" t="s">
        <v>18</v>
      </c>
      <c r="K2288">
        <v>138.44999999999999</v>
      </c>
      <c r="L2288" t="s">
        <v>18</v>
      </c>
      <c r="M2288">
        <v>94.84</v>
      </c>
      <c r="N2288">
        <v>130.0625</v>
      </c>
      <c r="O2288">
        <v>127.23</v>
      </c>
    </row>
    <row r="2289" spans="1:15" x14ac:dyDescent="0.25">
      <c r="A2289" s="1">
        <v>36068</v>
      </c>
      <c r="B2289" t="s">
        <v>18</v>
      </c>
      <c r="C2289">
        <v>5.375</v>
      </c>
      <c r="D2289">
        <v>58.59</v>
      </c>
      <c r="E2289" t="s">
        <v>18</v>
      </c>
      <c r="F2289" t="s">
        <v>18</v>
      </c>
      <c r="G2289" t="s">
        <v>18</v>
      </c>
      <c r="H2289">
        <v>126.28</v>
      </c>
      <c r="I2289">
        <v>115.97</v>
      </c>
      <c r="J2289" t="s">
        <v>18</v>
      </c>
      <c r="K2289">
        <v>138.86000000000001</v>
      </c>
      <c r="L2289" t="s">
        <v>18</v>
      </c>
      <c r="M2289">
        <v>94.91</v>
      </c>
      <c r="N2289">
        <v>131.46875</v>
      </c>
      <c r="O2289">
        <v>127.77</v>
      </c>
    </row>
    <row r="2290" spans="1:15" x14ac:dyDescent="0.25">
      <c r="A2290" s="1">
        <v>36069</v>
      </c>
      <c r="B2290" t="s">
        <v>18</v>
      </c>
      <c r="C2290">
        <v>5.375</v>
      </c>
      <c r="D2290">
        <v>58.73</v>
      </c>
      <c r="E2290" t="s">
        <v>18</v>
      </c>
      <c r="F2290" t="s">
        <v>18</v>
      </c>
      <c r="G2290" t="s">
        <v>18</v>
      </c>
      <c r="H2290">
        <v>127.47</v>
      </c>
      <c r="I2290">
        <v>117.49</v>
      </c>
      <c r="J2290" t="s">
        <v>18</v>
      </c>
      <c r="K2290">
        <v>139.19999999999999</v>
      </c>
      <c r="L2290" t="s">
        <v>18</v>
      </c>
      <c r="M2290">
        <v>95.01</v>
      </c>
      <c r="N2290">
        <v>132.65625</v>
      </c>
      <c r="O2290">
        <v>128.51</v>
      </c>
    </row>
    <row r="2291" spans="1:15" x14ac:dyDescent="0.25">
      <c r="A2291" s="1">
        <v>36070</v>
      </c>
      <c r="B2291" t="s">
        <v>18</v>
      </c>
      <c r="C2291">
        <v>5.375</v>
      </c>
      <c r="D2291">
        <v>58.73</v>
      </c>
      <c r="E2291" t="s">
        <v>18</v>
      </c>
      <c r="F2291" t="s">
        <v>18</v>
      </c>
      <c r="G2291" t="s">
        <v>18</v>
      </c>
      <c r="H2291">
        <v>127.64</v>
      </c>
      <c r="I2291">
        <v>118.17</v>
      </c>
      <c r="J2291" t="s">
        <v>18</v>
      </c>
      <c r="K2291">
        <v>139.38</v>
      </c>
      <c r="L2291" t="s">
        <v>18</v>
      </c>
      <c r="M2291">
        <v>95.045000000000002</v>
      </c>
      <c r="N2291">
        <v>133.0625</v>
      </c>
      <c r="O2291">
        <v>128.99</v>
      </c>
    </row>
    <row r="2292" spans="1:15" x14ac:dyDescent="0.25">
      <c r="A2292" s="1">
        <v>36073</v>
      </c>
      <c r="B2292" t="s">
        <v>18</v>
      </c>
      <c r="C2292">
        <v>5.375</v>
      </c>
      <c r="D2292">
        <v>58.95</v>
      </c>
      <c r="E2292" t="s">
        <v>18</v>
      </c>
      <c r="F2292" t="s">
        <v>18</v>
      </c>
      <c r="G2292" t="s">
        <v>18</v>
      </c>
      <c r="H2292">
        <v>127.76</v>
      </c>
      <c r="I2292">
        <v>118.52</v>
      </c>
      <c r="J2292" t="s">
        <v>18</v>
      </c>
      <c r="K2292">
        <v>139.08000000000001</v>
      </c>
      <c r="L2292" t="s">
        <v>18</v>
      </c>
      <c r="M2292">
        <v>95.13</v>
      </c>
      <c r="N2292">
        <v>134.65625</v>
      </c>
      <c r="O2292">
        <v>130</v>
      </c>
    </row>
    <row r="2293" spans="1:15" x14ac:dyDescent="0.25">
      <c r="A2293" s="1">
        <v>36074</v>
      </c>
      <c r="B2293" t="s">
        <v>18</v>
      </c>
      <c r="C2293">
        <v>5.40625</v>
      </c>
      <c r="D2293">
        <v>58.8</v>
      </c>
      <c r="E2293" t="s">
        <v>18</v>
      </c>
      <c r="F2293" t="s">
        <v>18</v>
      </c>
      <c r="G2293" t="s">
        <v>18</v>
      </c>
      <c r="H2293">
        <v>127.52</v>
      </c>
      <c r="I2293">
        <v>117.66</v>
      </c>
      <c r="J2293" t="s">
        <v>18</v>
      </c>
      <c r="K2293">
        <v>139.13</v>
      </c>
      <c r="L2293" t="s">
        <v>18</v>
      </c>
      <c r="M2293">
        <v>95.11</v>
      </c>
      <c r="N2293">
        <v>134.125</v>
      </c>
      <c r="O2293">
        <v>129.77000000000001</v>
      </c>
    </row>
    <row r="2294" spans="1:15" x14ac:dyDescent="0.25">
      <c r="A2294" s="1">
        <v>36075</v>
      </c>
      <c r="B2294" t="s">
        <v>18</v>
      </c>
      <c r="C2294">
        <v>5.4375</v>
      </c>
      <c r="D2294">
        <v>58.49</v>
      </c>
      <c r="E2294" t="s">
        <v>18</v>
      </c>
      <c r="F2294" t="s">
        <v>18</v>
      </c>
      <c r="G2294" t="s">
        <v>18</v>
      </c>
      <c r="H2294">
        <v>127.66</v>
      </c>
      <c r="I2294">
        <v>117.48</v>
      </c>
      <c r="J2294" t="s">
        <v>18</v>
      </c>
      <c r="K2294">
        <v>138.65</v>
      </c>
      <c r="L2294" t="s">
        <v>18</v>
      </c>
      <c r="M2294">
        <v>95.025000000000006</v>
      </c>
      <c r="N2294">
        <v>133.03125</v>
      </c>
      <c r="O2294">
        <v>129.28</v>
      </c>
    </row>
    <row r="2295" spans="1:15" x14ac:dyDescent="0.25">
      <c r="A2295" s="1">
        <v>36076</v>
      </c>
      <c r="B2295" t="s">
        <v>18</v>
      </c>
      <c r="C2295">
        <v>5.4101600000000003</v>
      </c>
      <c r="D2295">
        <v>57.48</v>
      </c>
      <c r="E2295" t="s">
        <v>18</v>
      </c>
      <c r="F2295" t="s">
        <v>18</v>
      </c>
      <c r="G2295" t="s">
        <v>18</v>
      </c>
      <c r="H2295">
        <v>127.39</v>
      </c>
      <c r="I2295">
        <v>116.34</v>
      </c>
      <c r="J2295" t="s">
        <v>18</v>
      </c>
      <c r="K2295">
        <v>138.44999999999999</v>
      </c>
      <c r="L2295" t="s">
        <v>18</v>
      </c>
      <c r="M2295">
        <v>95.13</v>
      </c>
      <c r="N2295">
        <v>130.125</v>
      </c>
      <c r="O2295">
        <v>128.06</v>
      </c>
    </row>
    <row r="2296" spans="1:15" x14ac:dyDescent="0.25">
      <c r="A2296" s="1">
        <v>36077</v>
      </c>
      <c r="B2296" t="s">
        <v>18</v>
      </c>
      <c r="C2296">
        <v>5.40625</v>
      </c>
      <c r="D2296">
        <v>56.7</v>
      </c>
      <c r="E2296" t="s">
        <v>18</v>
      </c>
      <c r="F2296" t="s">
        <v>18</v>
      </c>
      <c r="G2296" t="s">
        <v>18</v>
      </c>
      <c r="H2296">
        <v>125.92</v>
      </c>
      <c r="I2296">
        <v>113.65</v>
      </c>
      <c r="J2296" t="s">
        <v>18</v>
      </c>
      <c r="K2296">
        <v>138.44</v>
      </c>
      <c r="L2296" t="s">
        <v>18</v>
      </c>
      <c r="M2296">
        <v>95.015000000000001</v>
      </c>
      <c r="N2296">
        <v>127.28125</v>
      </c>
      <c r="O2296">
        <v>126.65</v>
      </c>
    </row>
    <row r="2297" spans="1:15" x14ac:dyDescent="0.25">
      <c r="A2297" s="1">
        <v>36080</v>
      </c>
      <c r="B2297" t="s">
        <v>18</v>
      </c>
      <c r="C2297">
        <v>5.40625</v>
      </c>
      <c r="D2297">
        <v>56.65</v>
      </c>
      <c r="E2297" t="s">
        <v>18</v>
      </c>
      <c r="F2297" t="s">
        <v>18</v>
      </c>
      <c r="G2297" t="s">
        <v>18</v>
      </c>
      <c r="H2297">
        <v>125.52</v>
      </c>
      <c r="I2297">
        <v>112.96</v>
      </c>
      <c r="J2297" t="s">
        <v>18</v>
      </c>
      <c r="K2297">
        <v>137.55000000000001</v>
      </c>
      <c r="L2297" t="s">
        <v>18</v>
      </c>
      <c r="M2297">
        <v>94.795000000000002</v>
      </c>
      <c r="N2297">
        <v>127.28125</v>
      </c>
      <c r="O2297">
        <v>126.65</v>
      </c>
    </row>
    <row r="2298" spans="1:15" x14ac:dyDescent="0.25">
      <c r="A2298" s="1">
        <v>36081</v>
      </c>
      <c r="B2298" t="s">
        <v>18</v>
      </c>
      <c r="C2298">
        <v>5.4085900000000002</v>
      </c>
      <c r="D2298">
        <v>57.08</v>
      </c>
      <c r="E2298" t="s">
        <v>18</v>
      </c>
      <c r="F2298" t="s">
        <v>18</v>
      </c>
      <c r="G2298" t="s">
        <v>18</v>
      </c>
      <c r="H2298">
        <v>125.81</v>
      </c>
      <c r="I2298">
        <v>113.79</v>
      </c>
      <c r="J2298" t="s">
        <v>18</v>
      </c>
      <c r="K2298">
        <v>138.28</v>
      </c>
      <c r="L2298" t="s">
        <v>18</v>
      </c>
      <c r="M2298">
        <v>94.86</v>
      </c>
      <c r="N2298">
        <v>127.65625</v>
      </c>
      <c r="O2298">
        <v>126.95</v>
      </c>
    </row>
    <row r="2299" spans="1:15" x14ac:dyDescent="0.25">
      <c r="A2299" s="1">
        <v>36082</v>
      </c>
      <c r="B2299" t="s">
        <v>18</v>
      </c>
      <c r="C2299">
        <v>5.4081299999999999</v>
      </c>
      <c r="D2299">
        <v>57.39</v>
      </c>
      <c r="E2299" t="s">
        <v>18</v>
      </c>
      <c r="F2299" t="s">
        <v>18</v>
      </c>
      <c r="G2299" t="s">
        <v>18</v>
      </c>
      <c r="H2299">
        <v>125.9</v>
      </c>
      <c r="I2299">
        <v>114.39</v>
      </c>
      <c r="J2299" t="s">
        <v>18</v>
      </c>
      <c r="K2299">
        <v>137.80000000000001</v>
      </c>
      <c r="L2299" t="s">
        <v>18</v>
      </c>
      <c r="M2299">
        <v>94.935000000000002</v>
      </c>
      <c r="N2299">
        <v>129.3125</v>
      </c>
      <c r="O2299">
        <v>127.6</v>
      </c>
    </row>
    <row r="2300" spans="1:15" x14ac:dyDescent="0.25">
      <c r="A2300" s="1">
        <v>36083</v>
      </c>
      <c r="B2300" t="s">
        <v>18</v>
      </c>
      <c r="C2300">
        <v>5.4076599999999999</v>
      </c>
      <c r="D2300">
        <v>57.35</v>
      </c>
      <c r="E2300" t="s">
        <v>18</v>
      </c>
      <c r="F2300" t="s">
        <v>18</v>
      </c>
      <c r="G2300" t="s">
        <v>18</v>
      </c>
      <c r="H2300">
        <v>126.14</v>
      </c>
      <c r="I2300">
        <v>114.51</v>
      </c>
      <c r="J2300" t="s">
        <v>18</v>
      </c>
      <c r="K2300">
        <v>137.69999999999999</v>
      </c>
      <c r="L2300" t="s">
        <v>18</v>
      </c>
      <c r="M2300">
        <v>94.944999999999993</v>
      </c>
      <c r="N2300">
        <v>128.75</v>
      </c>
      <c r="O2300">
        <v>127.13</v>
      </c>
    </row>
    <row r="2301" spans="1:15" x14ac:dyDescent="0.25">
      <c r="A2301" s="1">
        <v>36084</v>
      </c>
      <c r="B2301" t="s">
        <v>18</v>
      </c>
      <c r="C2301">
        <v>5.2268800000000004</v>
      </c>
      <c r="D2301">
        <v>57.65</v>
      </c>
      <c r="E2301" t="s">
        <v>18</v>
      </c>
      <c r="F2301" t="s">
        <v>18</v>
      </c>
      <c r="G2301" t="s">
        <v>18</v>
      </c>
      <c r="H2301">
        <v>126.35</v>
      </c>
      <c r="I2301">
        <v>114.48</v>
      </c>
      <c r="J2301" t="s">
        <v>18</v>
      </c>
      <c r="K2301">
        <v>137.69999999999999</v>
      </c>
      <c r="L2301" t="s">
        <v>18</v>
      </c>
      <c r="M2301">
        <v>95.155000000000001</v>
      </c>
      <c r="N2301">
        <v>130.25</v>
      </c>
      <c r="O2301">
        <v>128.62</v>
      </c>
    </row>
    <row r="2302" spans="1:15" x14ac:dyDescent="0.25">
      <c r="A2302" s="1">
        <v>36087</v>
      </c>
      <c r="B2302" t="s">
        <v>18</v>
      </c>
      <c r="C2302">
        <v>5.2231300000000003</v>
      </c>
      <c r="D2302">
        <v>57.51</v>
      </c>
      <c r="E2302" t="s">
        <v>18</v>
      </c>
      <c r="F2302" t="s">
        <v>18</v>
      </c>
      <c r="G2302" t="s">
        <v>18</v>
      </c>
      <c r="H2302">
        <v>126.45</v>
      </c>
      <c r="I2302">
        <v>114.97</v>
      </c>
      <c r="J2302" t="s">
        <v>18</v>
      </c>
      <c r="K2302">
        <v>138.19999999999999</v>
      </c>
      <c r="L2302" t="s">
        <v>18</v>
      </c>
      <c r="M2302">
        <v>95.14</v>
      </c>
      <c r="N2302">
        <v>129.8125</v>
      </c>
      <c r="O2302">
        <v>128.51</v>
      </c>
    </row>
    <row r="2303" spans="1:15" x14ac:dyDescent="0.25">
      <c r="A2303" s="1">
        <v>36088</v>
      </c>
      <c r="B2303" t="s">
        <v>18</v>
      </c>
      <c r="C2303">
        <v>5.2231300000000003</v>
      </c>
      <c r="D2303">
        <v>57.38</v>
      </c>
      <c r="E2303" t="s">
        <v>18</v>
      </c>
      <c r="F2303" t="s">
        <v>18</v>
      </c>
      <c r="G2303" t="s">
        <v>18</v>
      </c>
      <c r="H2303">
        <v>126.19</v>
      </c>
      <c r="I2303">
        <v>114.43</v>
      </c>
      <c r="J2303" t="s">
        <v>18</v>
      </c>
      <c r="K2303">
        <v>138.46</v>
      </c>
      <c r="L2303" t="s">
        <v>18</v>
      </c>
      <c r="M2303">
        <v>95.09</v>
      </c>
      <c r="N2303">
        <v>128.71875</v>
      </c>
      <c r="O2303">
        <v>128.49</v>
      </c>
    </row>
    <row r="2304" spans="1:15" x14ac:dyDescent="0.25">
      <c r="A2304" s="1">
        <v>36089</v>
      </c>
      <c r="B2304" t="s">
        <v>18</v>
      </c>
      <c r="C2304">
        <v>5.2193800000000001</v>
      </c>
      <c r="D2304">
        <v>57.5</v>
      </c>
      <c r="E2304" t="s">
        <v>18</v>
      </c>
      <c r="F2304" t="s">
        <v>18</v>
      </c>
      <c r="G2304" t="s">
        <v>18</v>
      </c>
      <c r="H2304">
        <v>126.08</v>
      </c>
      <c r="I2304">
        <v>114.37</v>
      </c>
      <c r="J2304" t="s">
        <v>18</v>
      </c>
      <c r="K2304">
        <v>138.21</v>
      </c>
      <c r="L2304" t="s">
        <v>18</v>
      </c>
      <c r="M2304">
        <v>95.015000000000001</v>
      </c>
      <c r="N2304">
        <v>128.5</v>
      </c>
      <c r="O2304">
        <v>127.86</v>
      </c>
    </row>
    <row r="2305" spans="1:15" x14ac:dyDescent="0.25">
      <c r="A2305" s="1">
        <v>36090</v>
      </c>
      <c r="B2305" t="s">
        <v>18</v>
      </c>
      <c r="C2305">
        <v>5.2193800000000001</v>
      </c>
      <c r="D2305">
        <v>57.41</v>
      </c>
      <c r="E2305" t="s">
        <v>18</v>
      </c>
      <c r="F2305" t="s">
        <v>18</v>
      </c>
      <c r="G2305" t="s">
        <v>18</v>
      </c>
      <c r="H2305">
        <v>126.21</v>
      </c>
      <c r="I2305">
        <v>113.93</v>
      </c>
      <c r="J2305" t="s">
        <v>18</v>
      </c>
      <c r="K2305">
        <v>138.30000000000001</v>
      </c>
      <c r="L2305" t="s">
        <v>18</v>
      </c>
      <c r="M2305">
        <v>95.034999999999997</v>
      </c>
      <c r="N2305">
        <v>127.9375</v>
      </c>
      <c r="O2305">
        <v>127.52</v>
      </c>
    </row>
    <row r="2306" spans="1:15" x14ac:dyDescent="0.25">
      <c r="A2306" s="1">
        <v>36091</v>
      </c>
      <c r="B2306" t="s">
        <v>18</v>
      </c>
      <c r="C2306">
        <v>5.2196899999999999</v>
      </c>
      <c r="D2306">
        <v>57.34</v>
      </c>
      <c r="E2306" t="s">
        <v>18</v>
      </c>
      <c r="F2306" t="s">
        <v>18</v>
      </c>
      <c r="G2306" t="s">
        <v>18</v>
      </c>
      <c r="H2306">
        <v>126.18</v>
      </c>
      <c r="I2306">
        <v>113.22</v>
      </c>
      <c r="J2306" t="s">
        <v>18</v>
      </c>
      <c r="K2306">
        <v>138</v>
      </c>
      <c r="L2306" t="s">
        <v>18</v>
      </c>
      <c r="M2306">
        <v>95.034999999999997</v>
      </c>
      <c r="N2306">
        <v>127.4375</v>
      </c>
      <c r="O2306">
        <v>126.7</v>
      </c>
    </row>
    <row r="2307" spans="1:15" x14ac:dyDescent="0.25">
      <c r="A2307" s="1">
        <v>36094</v>
      </c>
      <c r="B2307" t="s">
        <v>18</v>
      </c>
      <c r="C2307">
        <v>5.2198399999999996</v>
      </c>
      <c r="D2307">
        <v>57.24</v>
      </c>
      <c r="E2307" t="s">
        <v>18</v>
      </c>
      <c r="F2307" t="s">
        <v>18</v>
      </c>
      <c r="G2307" t="s">
        <v>18</v>
      </c>
      <c r="H2307">
        <v>126</v>
      </c>
      <c r="I2307">
        <v>113.82</v>
      </c>
      <c r="J2307" t="s">
        <v>18</v>
      </c>
      <c r="K2307">
        <v>137.84</v>
      </c>
      <c r="L2307" t="s">
        <v>18</v>
      </c>
      <c r="M2307">
        <v>95.01</v>
      </c>
      <c r="N2307">
        <v>128.5</v>
      </c>
      <c r="O2307">
        <v>126.65</v>
      </c>
    </row>
    <row r="2308" spans="1:15" x14ac:dyDescent="0.25">
      <c r="A2308" s="1">
        <v>36095</v>
      </c>
      <c r="B2308" t="s">
        <v>18</v>
      </c>
      <c r="C2308">
        <v>5.2248400000000004</v>
      </c>
      <c r="D2308">
        <v>57.46</v>
      </c>
      <c r="E2308" t="s">
        <v>18</v>
      </c>
      <c r="F2308" t="s">
        <v>18</v>
      </c>
      <c r="G2308" t="s">
        <v>18</v>
      </c>
      <c r="H2308">
        <v>126.97</v>
      </c>
      <c r="I2308">
        <v>114.43</v>
      </c>
      <c r="J2308" t="s">
        <v>18</v>
      </c>
      <c r="K2308">
        <v>137.65</v>
      </c>
      <c r="L2308" t="s">
        <v>18</v>
      </c>
      <c r="M2308">
        <v>95.064999999999998</v>
      </c>
      <c r="N2308">
        <v>129.4375</v>
      </c>
      <c r="O2308">
        <v>127.37</v>
      </c>
    </row>
    <row r="2309" spans="1:15" x14ac:dyDescent="0.25">
      <c r="A2309" s="1">
        <v>36096</v>
      </c>
      <c r="B2309" t="s">
        <v>18</v>
      </c>
      <c r="C2309">
        <v>5.2273399999999999</v>
      </c>
      <c r="D2309">
        <v>57.46</v>
      </c>
      <c r="E2309" t="s">
        <v>18</v>
      </c>
      <c r="F2309" t="s">
        <v>18</v>
      </c>
      <c r="G2309" t="s">
        <v>18</v>
      </c>
      <c r="H2309">
        <v>127.12</v>
      </c>
      <c r="I2309">
        <v>114.09</v>
      </c>
      <c r="J2309" t="s">
        <v>18</v>
      </c>
      <c r="K2309">
        <v>138.19999999999999</v>
      </c>
      <c r="L2309" t="s">
        <v>18</v>
      </c>
      <c r="M2309">
        <v>95.144999999999996</v>
      </c>
      <c r="N2309">
        <v>129.375</v>
      </c>
      <c r="O2309">
        <v>126.8</v>
      </c>
    </row>
    <row r="2310" spans="1:15" x14ac:dyDescent="0.25">
      <c r="A2310" s="1">
        <v>36097</v>
      </c>
      <c r="B2310" t="s">
        <v>18</v>
      </c>
      <c r="C2310">
        <v>5.2195299999999998</v>
      </c>
      <c r="D2310">
        <v>57.45</v>
      </c>
      <c r="E2310" t="s">
        <v>18</v>
      </c>
      <c r="F2310" t="s">
        <v>18</v>
      </c>
      <c r="G2310" t="s">
        <v>18</v>
      </c>
      <c r="H2310">
        <v>127.56</v>
      </c>
      <c r="I2310">
        <v>114.63</v>
      </c>
      <c r="J2310" t="s">
        <v>18</v>
      </c>
      <c r="K2310">
        <v>138.36000000000001</v>
      </c>
      <c r="L2310" t="s">
        <v>18</v>
      </c>
      <c r="M2310">
        <v>95.05</v>
      </c>
      <c r="N2310">
        <v>129.8125</v>
      </c>
      <c r="O2310">
        <v>127.05</v>
      </c>
    </row>
    <row r="2311" spans="1:15" x14ac:dyDescent="0.25">
      <c r="A2311" s="1">
        <v>36098</v>
      </c>
      <c r="B2311" t="s">
        <v>18</v>
      </c>
      <c r="C2311">
        <v>5.2387499999999996</v>
      </c>
      <c r="D2311">
        <v>57.41</v>
      </c>
      <c r="E2311" t="s">
        <v>18</v>
      </c>
      <c r="F2311" t="s">
        <v>18</v>
      </c>
      <c r="G2311" t="s">
        <v>18</v>
      </c>
      <c r="H2311">
        <v>127.54</v>
      </c>
      <c r="I2311">
        <v>114.37</v>
      </c>
      <c r="J2311" t="s">
        <v>18</v>
      </c>
      <c r="K2311">
        <v>138.66999999999999</v>
      </c>
      <c r="L2311" t="s">
        <v>18</v>
      </c>
      <c r="M2311">
        <v>95.075000000000003</v>
      </c>
      <c r="N2311">
        <v>128.90625</v>
      </c>
      <c r="O2311">
        <v>126.55</v>
      </c>
    </row>
    <row r="2312" spans="1:15" x14ac:dyDescent="0.25">
      <c r="A2312" s="1">
        <v>36101</v>
      </c>
      <c r="B2312" t="s">
        <v>18</v>
      </c>
      <c r="C2312">
        <v>5.25</v>
      </c>
      <c r="D2312">
        <v>57.18</v>
      </c>
      <c r="E2312" t="s">
        <v>18</v>
      </c>
      <c r="F2312" t="s">
        <v>18</v>
      </c>
      <c r="G2312" t="s">
        <v>18</v>
      </c>
      <c r="H2312">
        <v>126.99</v>
      </c>
      <c r="I2312">
        <v>114.04</v>
      </c>
      <c r="J2312" t="s">
        <v>18</v>
      </c>
      <c r="K2312">
        <v>138.55000000000001</v>
      </c>
      <c r="L2312" t="s">
        <v>18</v>
      </c>
      <c r="M2312">
        <v>95.094999999999999</v>
      </c>
      <c r="N2312">
        <v>127.46875</v>
      </c>
      <c r="O2312">
        <v>125.63</v>
      </c>
    </row>
    <row r="2313" spans="1:15" x14ac:dyDescent="0.25">
      <c r="A2313" s="1">
        <v>36102</v>
      </c>
      <c r="B2313" t="s">
        <v>18</v>
      </c>
      <c r="C2313">
        <v>5.2803100000000001</v>
      </c>
      <c r="D2313">
        <v>57.47</v>
      </c>
      <c r="E2313" t="s">
        <v>18</v>
      </c>
      <c r="F2313" t="s">
        <v>18</v>
      </c>
      <c r="G2313" t="s">
        <v>18</v>
      </c>
      <c r="H2313">
        <v>127.2</v>
      </c>
      <c r="I2313">
        <v>115.02</v>
      </c>
      <c r="J2313" t="s">
        <v>18</v>
      </c>
      <c r="K2313">
        <v>138.55000000000001</v>
      </c>
      <c r="L2313" t="s">
        <v>18</v>
      </c>
      <c r="M2313">
        <v>94.944999999999993</v>
      </c>
      <c r="N2313">
        <v>127.71875</v>
      </c>
      <c r="O2313">
        <v>126.07</v>
      </c>
    </row>
    <row r="2314" spans="1:15" x14ac:dyDescent="0.25">
      <c r="A2314" s="1">
        <v>36103</v>
      </c>
      <c r="B2314" t="s">
        <v>18</v>
      </c>
      <c r="C2314">
        <v>5.2729699999999999</v>
      </c>
      <c r="D2314">
        <v>57.36</v>
      </c>
      <c r="E2314" t="s">
        <v>18</v>
      </c>
      <c r="F2314" t="s">
        <v>18</v>
      </c>
      <c r="G2314" t="s">
        <v>18</v>
      </c>
      <c r="H2314">
        <v>127.05</v>
      </c>
      <c r="I2314">
        <v>114.55</v>
      </c>
      <c r="J2314" t="s">
        <v>18</v>
      </c>
      <c r="K2314">
        <v>138.06</v>
      </c>
      <c r="L2314" t="s">
        <v>18</v>
      </c>
      <c r="M2314">
        <v>94.974999999999994</v>
      </c>
      <c r="N2314">
        <v>126.65625</v>
      </c>
      <c r="O2314">
        <v>125.62</v>
      </c>
    </row>
    <row r="2315" spans="1:15" x14ac:dyDescent="0.25">
      <c r="A2315" s="1">
        <v>36104</v>
      </c>
      <c r="B2315" t="s">
        <v>18</v>
      </c>
      <c r="C2315">
        <v>5.2829699999999997</v>
      </c>
      <c r="D2315">
        <v>57.29</v>
      </c>
      <c r="E2315" t="s">
        <v>18</v>
      </c>
      <c r="F2315" t="s">
        <v>18</v>
      </c>
      <c r="G2315" t="s">
        <v>18</v>
      </c>
      <c r="H2315">
        <v>127.35</v>
      </c>
      <c r="I2315">
        <v>114.63</v>
      </c>
      <c r="J2315" t="s">
        <v>18</v>
      </c>
      <c r="K2315">
        <v>138.30000000000001</v>
      </c>
      <c r="L2315" t="s">
        <v>18</v>
      </c>
      <c r="M2315">
        <v>94.915000000000006</v>
      </c>
      <c r="N2315">
        <v>126.78125</v>
      </c>
      <c r="O2315">
        <v>125.91</v>
      </c>
    </row>
    <row r="2316" spans="1:15" x14ac:dyDescent="0.25">
      <c r="A2316" s="1">
        <v>36105</v>
      </c>
      <c r="B2316" t="s">
        <v>18</v>
      </c>
      <c r="C2316">
        <v>5.2840600000000002</v>
      </c>
      <c r="D2316">
        <v>57.03</v>
      </c>
      <c r="E2316" t="s">
        <v>18</v>
      </c>
      <c r="F2316" t="s">
        <v>18</v>
      </c>
      <c r="G2316" t="s">
        <v>18</v>
      </c>
      <c r="H2316">
        <v>127</v>
      </c>
      <c r="I2316">
        <v>113.83</v>
      </c>
      <c r="J2316" t="s">
        <v>18</v>
      </c>
      <c r="K2316">
        <v>138.56</v>
      </c>
      <c r="L2316" t="s">
        <v>18</v>
      </c>
      <c r="M2316">
        <v>94.864999999999995</v>
      </c>
      <c r="N2316">
        <v>125.59375</v>
      </c>
      <c r="O2316">
        <v>125.03</v>
      </c>
    </row>
    <row r="2317" spans="1:15" x14ac:dyDescent="0.25">
      <c r="A2317" s="1">
        <v>36108</v>
      </c>
      <c r="B2317" t="s">
        <v>18</v>
      </c>
      <c r="C2317">
        <v>5.2804700000000002</v>
      </c>
      <c r="D2317">
        <v>57.32</v>
      </c>
      <c r="E2317" t="s">
        <v>18</v>
      </c>
      <c r="F2317" t="s">
        <v>18</v>
      </c>
      <c r="G2317" t="s">
        <v>18</v>
      </c>
      <c r="H2317">
        <v>127.5</v>
      </c>
      <c r="I2317">
        <v>114.29</v>
      </c>
      <c r="J2317" t="s">
        <v>18</v>
      </c>
      <c r="K2317">
        <v>138.58000000000001</v>
      </c>
      <c r="L2317" t="s">
        <v>18</v>
      </c>
      <c r="M2317">
        <v>94.834999999999994</v>
      </c>
      <c r="N2317">
        <v>126.9375</v>
      </c>
      <c r="O2317">
        <v>125.58</v>
      </c>
    </row>
    <row r="2318" spans="1:15" x14ac:dyDescent="0.25">
      <c r="A2318" s="1">
        <v>36109</v>
      </c>
      <c r="B2318" t="s">
        <v>18</v>
      </c>
      <c r="C2318">
        <v>5.2765599999999999</v>
      </c>
      <c r="D2318">
        <v>57.37</v>
      </c>
      <c r="E2318" t="s">
        <v>18</v>
      </c>
      <c r="F2318" t="s">
        <v>18</v>
      </c>
      <c r="G2318" t="s">
        <v>18</v>
      </c>
      <c r="H2318">
        <v>128</v>
      </c>
      <c r="I2318">
        <v>114.87</v>
      </c>
      <c r="J2318" t="s">
        <v>18</v>
      </c>
      <c r="K2318">
        <v>138.94999999999999</v>
      </c>
      <c r="L2318" t="s">
        <v>18</v>
      </c>
      <c r="M2318">
        <v>94.9</v>
      </c>
      <c r="N2318">
        <v>127.3125</v>
      </c>
      <c r="O2318">
        <v>125.82</v>
      </c>
    </row>
    <row r="2319" spans="1:15" x14ac:dyDescent="0.25">
      <c r="A2319" s="1">
        <v>36110</v>
      </c>
      <c r="B2319" t="s">
        <v>18</v>
      </c>
      <c r="C2319">
        <v>5.2764100000000003</v>
      </c>
      <c r="D2319">
        <v>57.33</v>
      </c>
      <c r="E2319" t="s">
        <v>18</v>
      </c>
      <c r="F2319" t="s">
        <v>18</v>
      </c>
      <c r="G2319" t="s">
        <v>18</v>
      </c>
      <c r="H2319">
        <v>127.89</v>
      </c>
      <c r="I2319">
        <v>114.37</v>
      </c>
      <c r="J2319" t="s">
        <v>18</v>
      </c>
      <c r="K2319">
        <v>138.47999999999999</v>
      </c>
      <c r="L2319" t="s">
        <v>18</v>
      </c>
      <c r="M2319">
        <v>94.89</v>
      </c>
      <c r="N2319">
        <v>127.3125</v>
      </c>
      <c r="O2319">
        <v>125.82</v>
      </c>
    </row>
    <row r="2320" spans="1:15" x14ac:dyDescent="0.25">
      <c r="A2320" s="1">
        <v>36111</v>
      </c>
      <c r="B2320" t="s">
        <v>18</v>
      </c>
      <c r="C2320">
        <v>5.2778099999999997</v>
      </c>
      <c r="D2320">
        <v>57.5</v>
      </c>
      <c r="E2320" t="s">
        <v>18</v>
      </c>
      <c r="F2320" t="s">
        <v>18</v>
      </c>
      <c r="G2320" t="s">
        <v>18</v>
      </c>
      <c r="H2320">
        <v>128.19999999999999</v>
      </c>
      <c r="I2320">
        <v>114.88</v>
      </c>
      <c r="J2320" t="s">
        <v>18</v>
      </c>
      <c r="K2320">
        <v>138.84</v>
      </c>
      <c r="L2320" t="s">
        <v>18</v>
      </c>
      <c r="M2320">
        <v>94.78</v>
      </c>
      <c r="N2320">
        <v>127.875</v>
      </c>
      <c r="O2320">
        <v>126.18</v>
      </c>
    </row>
    <row r="2321" spans="1:15" x14ac:dyDescent="0.25">
      <c r="A2321" s="1">
        <v>36112</v>
      </c>
      <c r="B2321" t="s">
        <v>18</v>
      </c>
      <c r="C2321">
        <v>5.2739099999999999</v>
      </c>
      <c r="D2321">
        <v>57.5</v>
      </c>
      <c r="E2321" t="s">
        <v>18</v>
      </c>
      <c r="F2321" t="s">
        <v>18</v>
      </c>
      <c r="G2321" t="s">
        <v>18</v>
      </c>
      <c r="H2321">
        <v>128.1</v>
      </c>
      <c r="I2321">
        <v>115.14</v>
      </c>
      <c r="J2321" t="s">
        <v>18</v>
      </c>
      <c r="K2321">
        <v>138.99</v>
      </c>
      <c r="L2321" t="s">
        <v>18</v>
      </c>
      <c r="M2321">
        <v>94.894999999999996</v>
      </c>
      <c r="N2321">
        <v>127.75</v>
      </c>
      <c r="O2321">
        <v>126.18</v>
      </c>
    </row>
    <row r="2322" spans="1:15" x14ac:dyDescent="0.25">
      <c r="A2322" s="1">
        <v>36115</v>
      </c>
      <c r="B2322" t="s">
        <v>18</v>
      </c>
      <c r="C2322">
        <v>5.2765599999999999</v>
      </c>
      <c r="D2322">
        <v>57.46</v>
      </c>
      <c r="E2322" t="s">
        <v>18</v>
      </c>
      <c r="F2322" t="s">
        <v>18</v>
      </c>
      <c r="G2322" t="s">
        <v>18</v>
      </c>
      <c r="H2322">
        <v>128.22999999999999</v>
      </c>
      <c r="I2322">
        <v>115.15</v>
      </c>
      <c r="J2322" t="s">
        <v>18</v>
      </c>
      <c r="K2322">
        <v>138.84</v>
      </c>
      <c r="L2322" t="s">
        <v>18</v>
      </c>
      <c r="M2322">
        <v>94.885000000000005</v>
      </c>
      <c r="N2322">
        <v>127.3125</v>
      </c>
      <c r="O2322">
        <v>125.98</v>
      </c>
    </row>
    <row r="2323" spans="1:15" x14ac:dyDescent="0.25">
      <c r="A2323" s="1">
        <v>36116</v>
      </c>
      <c r="B2323" t="s">
        <v>18</v>
      </c>
      <c r="C2323">
        <v>5.2639100000000001</v>
      </c>
      <c r="D2323">
        <v>57.57</v>
      </c>
      <c r="E2323" t="s">
        <v>18</v>
      </c>
      <c r="F2323" t="s">
        <v>18</v>
      </c>
      <c r="G2323" t="s">
        <v>18</v>
      </c>
      <c r="H2323">
        <v>128.6</v>
      </c>
      <c r="I2323">
        <v>115.49</v>
      </c>
      <c r="J2323" t="s">
        <v>18</v>
      </c>
      <c r="K2323">
        <v>138.97</v>
      </c>
      <c r="L2323" t="s">
        <v>18</v>
      </c>
      <c r="M2323">
        <v>94.88</v>
      </c>
      <c r="N2323">
        <v>126.9375</v>
      </c>
      <c r="O2323">
        <v>125.95</v>
      </c>
    </row>
    <row r="2324" spans="1:15" x14ac:dyDescent="0.25">
      <c r="A2324" s="1">
        <v>36117</v>
      </c>
      <c r="B2324" t="s">
        <v>18</v>
      </c>
      <c r="C2324">
        <v>5.0609400000000004</v>
      </c>
      <c r="D2324">
        <v>57.91</v>
      </c>
      <c r="E2324" t="s">
        <v>18</v>
      </c>
      <c r="F2324" t="s">
        <v>18</v>
      </c>
      <c r="G2324" t="s">
        <v>18</v>
      </c>
      <c r="H2324">
        <v>128.82</v>
      </c>
      <c r="I2324">
        <v>116.34</v>
      </c>
      <c r="J2324" t="s">
        <v>18</v>
      </c>
      <c r="K2324">
        <v>139.1</v>
      </c>
      <c r="L2324" t="s">
        <v>18</v>
      </c>
      <c r="M2324">
        <v>94.82</v>
      </c>
      <c r="N2324">
        <v>127.84375</v>
      </c>
      <c r="O2324">
        <v>126.02</v>
      </c>
    </row>
    <row r="2325" spans="1:15" x14ac:dyDescent="0.25">
      <c r="A2325" s="1">
        <v>36118</v>
      </c>
      <c r="B2325" t="s">
        <v>18</v>
      </c>
      <c r="C2325">
        <v>5.0603100000000003</v>
      </c>
      <c r="D2325">
        <v>58.08</v>
      </c>
      <c r="E2325" t="s">
        <v>18</v>
      </c>
      <c r="F2325" t="s">
        <v>18</v>
      </c>
      <c r="G2325" t="s">
        <v>18</v>
      </c>
      <c r="H2325">
        <v>129.21</v>
      </c>
      <c r="I2325">
        <v>116.24</v>
      </c>
      <c r="J2325" t="s">
        <v>18</v>
      </c>
      <c r="K2325">
        <v>138.99</v>
      </c>
      <c r="L2325" t="s">
        <v>18</v>
      </c>
      <c r="M2325">
        <v>94.92</v>
      </c>
      <c r="N2325">
        <v>127.84375</v>
      </c>
      <c r="O2325">
        <v>125.8</v>
      </c>
    </row>
    <row r="2326" spans="1:15" x14ac:dyDescent="0.25">
      <c r="A2326" s="1">
        <v>36119</v>
      </c>
      <c r="B2326" t="s">
        <v>18</v>
      </c>
      <c r="C2326">
        <v>5.0489100000000002</v>
      </c>
      <c r="D2326">
        <v>58.14</v>
      </c>
      <c r="E2326" t="s">
        <v>18</v>
      </c>
      <c r="F2326" t="s">
        <v>18</v>
      </c>
      <c r="G2326" t="s">
        <v>18</v>
      </c>
      <c r="H2326">
        <v>129.19999999999999</v>
      </c>
      <c r="I2326">
        <v>115.91</v>
      </c>
      <c r="J2326" t="s">
        <v>18</v>
      </c>
      <c r="K2326">
        <v>138.53</v>
      </c>
      <c r="L2326" t="s">
        <v>18</v>
      </c>
      <c r="M2326">
        <v>94.834999999999994</v>
      </c>
      <c r="N2326">
        <v>128.25</v>
      </c>
      <c r="O2326">
        <v>125.95</v>
      </c>
    </row>
    <row r="2327" spans="1:15" x14ac:dyDescent="0.25">
      <c r="A2327" s="1">
        <v>36122</v>
      </c>
      <c r="B2327" t="s">
        <v>18</v>
      </c>
      <c r="C2327">
        <v>5.0423400000000003</v>
      </c>
      <c r="D2327">
        <v>58.12</v>
      </c>
      <c r="E2327" t="s">
        <v>18</v>
      </c>
      <c r="F2327" t="s">
        <v>18</v>
      </c>
      <c r="G2327" t="s">
        <v>18</v>
      </c>
      <c r="H2327">
        <v>129.25</v>
      </c>
      <c r="I2327">
        <v>116.1</v>
      </c>
      <c r="J2327" t="s">
        <v>18</v>
      </c>
      <c r="K2327">
        <v>138.53</v>
      </c>
      <c r="L2327" t="s">
        <v>18</v>
      </c>
      <c r="M2327">
        <v>94.86</v>
      </c>
      <c r="N2327">
        <v>127.5625</v>
      </c>
      <c r="O2327">
        <v>125.89</v>
      </c>
    </row>
    <row r="2328" spans="1:15" x14ac:dyDescent="0.25">
      <c r="A2328" s="1">
        <v>36123</v>
      </c>
      <c r="B2328" t="s">
        <v>18</v>
      </c>
      <c r="C2328">
        <v>5.0398399999999999</v>
      </c>
      <c r="D2328">
        <v>58.22</v>
      </c>
      <c r="E2328" t="s">
        <v>18</v>
      </c>
      <c r="F2328" t="s">
        <v>18</v>
      </c>
      <c r="G2328" t="s">
        <v>18</v>
      </c>
      <c r="H2328">
        <v>129.85</v>
      </c>
      <c r="I2328">
        <v>115.95</v>
      </c>
      <c r="J2328" t="s">
        <v>18</v>
      </c>
      <c r="K2328">
        <v>138.26</v>
      </c>
      <c r="L2328" t="s">
        <v>18</v>
      </c>
      <c r="M2328">
        <v>94.784999999999997</v>
      </c>
      <c r="N2328">
        <v>127.78125</v>
      </c>
      <c r="O2328">
        <v>126.05</v>
      </c>
    </row>
    <row r="2329" spans="1:15" x14ac:dyDescent="0.25">
      <c r="A2329" s="1">
        <v>36124</v>
      </c>
      <c r="B2329" t="s">
        <v>18</v>
      </c>
      <c r="C2329">
        <v>5.0342200000000004</v>
      </c>
      <c r="D2329">
        <v>58.23</v>
      </c>
      <c r="E2329" t="s">
        <v>18</v>
      </c>
      <c r="F2329" t="s">
        <v>18</v>
      </c>
      <c r="G2329" t="s">
        <v>18</v>
      </c>
      <c r="H2329">
        <v>129.81</v>
      </c>
      <c r="I2329">
        <v>116.1</v>
      </c>
      <c r="J2329" t="s">
        <v>18</v>
      </c>
      <c r="K2329">
        <v>137.81</v>
      </c>
      <c r="L2329" t="s">
        <v>18</v>
      </c>
      <c r="M2329">
        <v>94.87</v>
      </c>
      <c r="N2329">
        <v>128.28125</v>
      </c>
      <c r="O2329">
        <v>125.77</v>
      </c>
    </row>
    <row r="2330" spans="1:15" x14ac:dyDescent="0.25">
      <c r="A2330" s="1">
        <v>36125</v>
      </c>
      <c r="B2330" t="s">
        <v>18</v>
      </c>
      <c r="C2330">
        <v>5.0479700000000003</v>
      </c>
      <c r="D2330">
        <v>58.3</v>
      </c>
      <c r="E2330" t="s">
        <v>18</v>
      </c>
      <c r="F2330" t="s">
        <v>18</v>
      </c>
      <c r="G2330" t="s">
        <v>18</v>
      </c>
      <c r="H2330">
        <v>129.87</v>
      </c>
      <c r="I2330">
        <v>116.73</v>
      </c>
      <c r="J2330" t="s">
        <v>18</v>
      </c>
      <c r="K2330">
        <v>136.81</v>
      </c>
      <c r="L2330" t="s">
        <v>18</v>
      </c>
      <c r="M2330">
        <v>94.89</v>
      </c>
      <c r="N2330">
        <v>128.28125</v>
      </c>
      <c r="O2330">
        <v>126.05</v>
      </c>
    </row>
    <row r="2331" spans="1:15" x14ac:dyDescent="0.25">
      <c r="A2331" s="1">
        <v>36126</v>
      </c>
      <c r="B2331" t="s">
        <v>18</v>
      </c>
      <c r="C2331">
        <v>5.5465600000000004</v>
      </c>
      <c r="D2331">
        <v>58.38</v>
      </c>
      <c r="E2331" t="s">
        <v>18</v>
      </c>
      <c r="F2331" t="s">
        <v>18</v>
      </c>
      <c r="G2331" t="s">
        <v>18</v>
      </c>
      <c r="H2331">
        <v>129.87</v>
      </c>
      <c r="I2331">
        <v>116.53</v>
      </c>
      <c r="J2331" t="s">
        <v>18</v>
      </c>
      <c r="K2331">
        <v>136.63</v>
      </c>
      <c r="L2331" t="s">
        <v>18</v>
      </c>
      <c r="M2331">
        <v>94.91</v>
      </c>
      <c r="N2331">
        <v>128.59375</v>
      </c>
      <c r="O2331">
        <v>126.6</v>
      </c>
    </row>
    <row r="2332" spans="1:15" x14ac:dyDescent="0.25">
      <c r="A2332" s="1">
        <v>36129</v>
      </c>
      <c r="B2332" t="s">
        <v>18</v>
      </c>
      <c r="C2332">
        <v>5.6206300000000002</v>
      </c>
      <c r="D2332">
        <v>58.53</v>
      </c>
      <c r="E2332" t="s">
        <v>18</v>
      </c>
      <c r="F2332" t="s">
        <v>18</v>
      </c>
      <c r="G2332" t="s">
        <v>18</v>
      </c>
      <c r="H2332">
        <v>130.03</v>
      </c>
      <c r="I2332">
        <v>117.09</v>
      </c>
      <c r="J2332" t="s">
        <v>18</v>
      </c>
      <c r="K2332">
        <v>136.86000000000001</v>
      </c>
      <c r="L2332" t="s">
        <v>18</v>
      </c>
      <c r="M2332">
        <v>94.995000000000005</v>
      </c>
      <c r="N2332">
        <v>129.84375</v>
      </c>
      <c r="O2332">
        <v>127.18</v>
      </c>
    </row>
    <row r="2333" spans="1:15" x14ac:dyDescent="0.25">
      <c r="A2333" s="1">
        <v>36130</v>
      </c>
      <c r="B2333" t="s">
        <v>18</v>
      </c>
      <c r="C2333">
        <v>5.6256300000000001</v>
      </c>
      <c r="D2333">
        <v>58.56</v>
      </c>
      <c r="E2333" t="s">
        <v>18</v>
      </c>
      <c r="F2333" t="s">
        <v>18</v>
      </c>
      <c r="G2333" t="s">
        <v>18</v>
      </c>
      <c r="H2333">
        <v>130.19999999999999</v>
      </c>
      <c r="I2333">
        <v>117.31</v>
      </c>
      <c r="J2333" t="s">
        <v>18</v>
      </c>
      <c r="K2333">
        <v>136.35</v>
      </c>
      <c r="L2333" t="s">
        <v>18</v>
      </c>
      <c r="M2333">
        <v>94.995000000000005</v>
      </c>
      <c r="N2333">
        <v>130.1875</v>
      </c>
      <c r="O2333">
        <v>128.13999999999999</v>
      </c>
    </row>
    <row r="2334" spans="1:15" x14ac:dyDescent="0.25">
      <c r="A2334" s="1">
        <v>36131</v>
      </c>
      <c r="B2334" t="s">
        <v>18</v>
      </c>
      <c r="C2334">
        <v>5.6237500000000002</v>
      </c>
      <c r="D2334">
        <v>58.74</v>
      </c>
      <c r="E2334" t="s">
        <v>18</v>
      </c>
      <c r="F2334" t="s">
        <v>18</v>
      </c>
      <c r="G2334" t="s">
        <v>18</v>
      </c>
      <c r="H2334">
        <v>130.72</v>
      </c>
      <c r="I2334">
        <v>117.33</v>
      </c>
      <c r="J2334" t="s">
        <v>18</v>
      </c>
      <c r="K2334">
        <v>136.05000000000001</v>
      </c>
      <c r="L2334" t="s">
        <v>18</v>
      </c>
      <c r="M2334">
        <v>95.18</v>
      </c>
      <c r="N2334">
        <v>130.53125</v>
      </c>
      <c r="O2334">
        <v>128.83000000000001</v>
      </c>
    </row>
    <row r="2335" spans="1:15" x14ac:dyDescent="0.25">
      <c r="A2335" s="1">
        <v>36132</v>
      </c>
      <c r="B2335" t="s">
        <v>18</v>
      </c>
      <c r="C2335">
        <v>5.5918799999999997</v>
      </c>
      <c r="D2335">
        <v>58.6</v>
      </c>
      <c r="E2335" t="s">
        <v>18</v>
      </c>
      <c r="F2335" t="s">
        <v>18</v>
      </c>
      <c r="G2335" t="s">
        <v>18</v>
      </c>
      <c r="H2335">
        <v>131.25</v>
      </c>
      <c r="I2335">
        <v>117.41</v>
      </c>
      <c r="J2335" t="s">
        <v>18</v>
      </c>
      <c r="K2335">
        <v>136.72</v>
      </c>
      <c r="L2335" t="s">
        <v>18</v>
      </c>
      <c r="M2335">
        <v>95.265000000000001</v>
      </c>
      <c r="N2335">
        <v>130.46875</v>
      </c>
      <c r="O2335">
        <v>129.13</v>
      </c>
    </row>
    <row r="2336" spans="1:15" x14ac:dyDescent="0.25">
      <c r="A2336" s="1">
        <v>36133</v>
      </c>
      <c r="B2336" t="s">
        <v>18</v>
      </c>
      <c r="C2336">
        <v>5.5603100000000003</v>
      </c>
      <c r="D2336">
        <v>58.68</v>
      </c>
      <c r="E2336" t="s">
        <v>18</v>
      </c>
      <c r="F2336" t="s">
        <v>18</v>
      </c>
      <c r="G2336" t="s">
        <v>18</v>
      </c>
      <c r="H2336">
        <v>131.52000000000001</v>
      </c>
      <c r="I2336">
        <v>117.39</v>
      </c>
      <c r="J2336" t="s">
        <v>18</v>
      </c>
      <c r="K2336">
        <v>137.1</v>
      </c>
      <c r="L2336" t="s">
        <v>18</v>
      </c>
      <c r="M2336">
        <v>95.3</v>
      </c>
      <c r="N2336">
        <v>129.8125</v>
      </c>
      <c r="O2336">
        <v>128.44</v>
      </c>
    </row>
    <row r="2337" spans="1:15" x14ac:dyDescent="0.25">
      <c r="A2337" s="1">
        <v>36136</v>
      </c>
      <c r="B2337" t="s">
        <v>18</v>
      </c>
      <c r="C2337">
        <v>5.5567200000000003</v>
      </c>
      <c r="D2337">
        <v>58.77</v>
      </c>
      <c r="E2337" t="s">
        <v>18</v>
      </c>
      <c r="F2337" t="s">
        <v>18</v>
      </c>
      <c r="G2337" t="s">
        <v>18</v>
      </c>
      <c r="H2337">
        <v>131.38999999999999</v>
      </c>
      <c r="I2337">
        <v>117.43</v>
      </c>
      <c r="J2337" t="s">
        <v>18</v>
      </c>
      <c r="K2337">
        <v>136.91</v>
      </c>
      <c r="L2337" t="s">
        <v>18</v>
      </c>
      <c r="M2337">
        <v>95.185000000000002</v>
      </c>
      <c r="N2337">
        <v>129.34375</v>
      </c>
      <c r="O2337">
        <v>128.16999999999999</v>
      </c>
    </row>
    <row r="2338" spans="1:15" x14ac:dyDescent="0.25">
      <c r="A2338" s="1">
        <v>36137</v>
      </c>
      <c r="B2338" t="s">
        <v>18</v>
      </c>
      <c r="C2338">
        <v>5.5454699999999999</v>
      </c>
      <c r="D2338">
        <v>58.9</v>
      </c>
      <c r="E2338" t="s">
        <v>18</v>
      </c>
      <c r="F2338" t="s">
        <v>18</v>
      </c>
      <c r="G2338" t="s">
        <v>18</v>
      </c>
      <c r="H2338">
        <v>131.34</v>
      </c>
      <c r="I2338">
        <v>117.8</v>
      </c>
      <c r="J2338" t="s">
        <v>18</v>
      </c>
      <c r="K2338">
        <v>137.21</v>
      </c>
      <c r="L2338" t="s">
        <v>18</v>
      </c>
      <c r="M2338">
        <v>95.194999999999993</v>
      </c>
      <c r="N2338">
        <v>130.34375</v>
      </c>
      <c r="O2338">
        <v>128.69</v>
      </c>
    </row>
    <row r="2339" spans="1:15" x14ac:dyDescent="0.25">
      <c r="A2339" s="1">
        <v>36138</v>
      </c>
      <c r="B2339" t="s">
        <v>18</v>
      </c>
      <c r="C2339">
        <v>5.5465600000000004</v>
      </c>
      <c r="D2339">
        <v>116.37</v>
      </c>
      <c r="E2339" t="s">
        <v>18</v>
      </c>
      <c r="F2339" t="s">
        <v>18</v>
      </c>
      <c r="G2339" t="s">
        <v>18</v>
      </c>
      <c r="H2339">
        <v>130.55000000000001</v>
      </c>
      <c r="I2339">
        <v>118.39</v>
      </c>
      <c r="J2339" t="s">
        <v>18</v>
      </c>
      <c r="K2339">
        <v>136.25</v>
      </c>
      <c r="L2339" t="s">
        <v>18</v>
      </c>
      <c r="M2339">
        <v>95.215000000000003</v>
      </c>
      <c r="N2339">
        <v>130.90625</v>
      </c>
      <c r="O2339">
        <v>128.74</v>
      </c>
    </row>
    <row r="2340" spans="1:15" x14ac:dyDescent="0.25">
      <c r="A2340" s="1">
        <v>36139</v>
      </c>
      <c r="B2340" t="s">
        <v>18</v>
      </c>
      <c r="C2340">
        <v>5.5439100000000003</v>
      </c>
      <c r="D2340">
        <v>116.46</v>
      </c>
      <c r="E2340" t="s">
        <v>18</v>
      </c>
      <c r="F2340" t="s">
        <v>18</v>
      </c>
      <c r="G2340" t="s">
        <v>18</v>
      </c>
      <c r="H2340">
        <v>130.65</v>
      </c>
      <c r="I2340">
        <v>118.66</v>
      </c>
      <c r="J2340" t="s">
        <v>18</v>
      </c>
      <c r="K2340">
        <v>136.18</v>
      </c>
      <c r="L2340" t="s">
        <v>18</v>
      </c>
      <c r="M2340">
        <v>95.284999999999997</v>
      </c>
      <c r="N2340">
        <v>130.84375</v>
      </c>
      <c r="O2340">
        <v>128.85</v>
      </c>
    </row>
    <row r="2341" spans="1:15" x14ac:dyDescent="0.25">
      <c r="A2341" s="1">
        <v>36140</v>
      </c>
      <c r="B2341" t="s">
        <v>18</v>
      </c>
      <c r="C2341">
        <v>5.5354700000000001</v>
      </c>
      <c r="D2341">
        <v>116.28</v>
      </c>
      <c r="E2341" t="s">
        <v>18</v>
      </c>
      <c r="F2341" t="s">
        <v>18</v>
      </c>
      <c r="G2341" t="s">
        <v>18</v>
      </c>
      <c r="H2341">
        <v>130.81</v>
      </c>
      <c r="I2341">
        <v>118.77</v>
      </c>
      <c r="J2341" t="s">
        <v>18</v>
      </c>
      <c r="K2341">
        <v>135.19999999999999</v>
      </c>
      <c r="L2341" t="s">
        <v>18</v>
      </c>
      <c r="M2341">
        <v>95.28</v>
      </c>
      <c r="N2341">
        <v>129.9375</v>
      </c>
      <c r="O2341">
        <v>128.32</v>
      </c>
    </row>
    <row r="2342" spans="1:15" x14ac:dyDescent="0.25">
      <c r="A2342" s="1">
        <v>36143</v>
      </c>
      <c r="B2342" t="s">
        <v>18</v>
      </c>
      <c r="C2342">
        <v>5.5367199999999999</v>
      </c>
      <c r="D2342">
        <v>116.06</v>
      </c>
      <c r="E2342" t="s">
        <v>18</v>
      </c>
      <c r="F2342" t="s">
        <v>18</v>
      </c>
      <c r="G2342" t="s">
        <v>18</v>
      </c>
      <c r="H2342">
        <v>130.19999999999999</v>
      </c>
      <c r="I2342">
        <v>118.56</v>
      </c>
      <c r="J2342" t="s">
        <v>18</v>
      </c>
      <c r="K2342">
        <v>134.16999999999999</v>
      </c>
      <c r="L2342" t="s">
        <v>18</v>
      </c>
      <c r="M2342">
        <v>95.204999999999998</v>
      </c>
      <c r="N2342">
        <v>130.34375</v>
      </c>
      <c r="O2342">
        <v>128.76</v>
      </c>
    </row>
    <row r="2343" spans="1:15" x14ac:dyDescent="0.25">
      <c r="A2343" s="1">
        <v>36144</v>
      </c>
      <c r="B2343" t="s">
        <v>18</v>
      </c>
      <c r="C2343">
        <v>5.5443800000000003</v>
      </c>
      <c r="D2343">
        <v>115.83</v>
      </c>
      <c r="E2343" t="s">
        <v>18</v>
      </c>
      <c r="F2343" t="s">
        <v>18</v>
      </c>
      <c r="G2343" t="s">
        <v>18</v>
      </c>
      <c r="H2343">
        <v>129.96</v>
      </c>
      <c r="I2343">
        <v>118.61</v>
      </c>
      <c r="J2343" t="s">
        <v>18</v>
      </c>
      <c r="K2343">
        <v>134.52000000000001</v>
      </c>
      <c r="L2343" t="s">
        <v>18</v>
      </c>
      <c r="M2343">
        <v>95.28</v>
      </c>
      <c r="N2343">
        <v>129.5</v>
      </c>
      <c r="O2343">
        <v>128.54</v>
      </c>
    </row>
    <row r="2344" spans="1:15" x14ac:dyDescent="0.25">
      <c r="A2344" s="1">
        <v>36145</v>
      </c>
      <c r="B2344" t="s">
        <v>18</v>
      </c>
      <c r="C2344">
        <v>5.5514099999999997</v>
      </c>
      <c r="D2344">
        <v>115.71</v>
      </c>
      <c r="E2344" t="s">
        <v>18</v>
      </c>
      <c r="F2344" t="s">
        <v>18</v>
      </c>
      <c r="G2344" t="s">
        <v>18</v>
      </c>
      <c r="H2344">
        <v>129.94</v>
      </c>
      <c r="I2344">
        <v>118.45</v>
      </c>
      <c r="J2344" t="s">
        <v>18</v>
      </c>
      <c r="K2344">
        <v>133.82</v>
      </c>
      <c r="L2344" t="s">
        <v>18</v>
      </c>
      <c r="M2344">
        <v>95.174999999999997</v>
      </c>
      <c r="N2344">
        <v>130</v>
      </c>
      <c r="O2344">
        <v>128.87</v>
      </c>
    </row>
    <row r="2345" spans="1:15" x14ac:dyDescent="0.25">
      <c r="A2345" s="1">
        <v>36146</v>
      </c>
      <c r="B2345" t="s">
        <v>18</v>
      </c>
      <c r="C2345">
        <v>5.5606299999999997</v>
      </c>
      <c r="D2345">
        <v>115.89</v>
      </c>
      <c r="E2345" t="s">
        <v>18</v>
      </c>
      <c r="F2345" t="s">
        <v>18</v>
      </c>
      <c r="G2345" t="s">
        <v>18</v>
      </c>
      <c r="H2345">
        <v>130.16999999999999</v>
      </c>
      <c r="I2345">
        <v>118.6</v>
      </c>
      <c r="J2345" t="s">
        <v>18</v>
      </c>
      <c r="K2345">
        <v>133.91999999999999</v>
      </c>
      <c r="L2345" t="s">
        <v>18</v>
      </c>
      <c r="M2345">
        <v>95.265000000000001</v>
      </c>
      <c r="N2345">
        <v>129.96875</v>
      </c>
      <c r="O2345">
        <v>128.97999999999999</v>
      </c>
    </row>
    <row r="2346" spans="1:15" x14ac:dyDescent="0.25">
      <c r="A2346" s="1">
        <v>36147</v>
      </c>
      <c r="B2346" t="s">
        <v>18</v>
      </c>
      <c r="C2346">
        <v>5.5690600000000003</v>
      </c>
      <c r="D2346">
        <v>116.14</v>
      </c>
      <c r="E2346" t="s">
        <v>18</v>
      </c>
      <c r="F2346" t="s">
        <v>18</v>
      </c>
      <c r="G2346" t="s">
        <v>18</v>
      </c>
      <c r="H2346">
        <v>129.91</v>
      </c>
      <c r="I2346">
        <v>118.64</v>
      </c>
      <c r="J2346" t="s">
        <v>18</v>
      </c>
      <c r="K2346">
        <v>134.05000000000001</v>
      </c>
      <c r="L2346" t="s">
        <v>18</v>
      </c>
      <c r="M2346">
        <v>95.17</v>
      </c>
      <c r="N2346">
        <v>129.8125</v>
      </c>
      <c r="O2346">
        <v>128.59</v>
      </c>
    </row>
    <row r="2347" spans="1:15" x14ac:dyDescent="0.25">
      <c r="A2347" s="1">
        <v>36150</v>
      </c>
      <c r="B2347" t="s">
        <v>18</v>
      </c>
      <c r="C2347">
        <v>5.5750000000000002</v>
      </c>
      <c r="D2347">
        <v>115.92</v>
      </c>
      <c r="E2347" t="s">
        <v>18</v>
      </c>
      <c r="F2347" t="s">
        <v>18</v>
      </c>
      <c r="G2347" t="s">
        <v>18</v>
      </c>
      <c r="H2347">
        <v>128.05000000000001</v>
      </c>
      <c r="I2347">
        <v>118.31</v>
      </c>
      <c r="J2347" t="s">
        <v>18</v>
      </c>
      <c r="K2347">
        <v>132.52000000000001</v>
      </c>
      <c r="L2347" t="s">
        <v>18</v>
      </c>
      <c r="M2347">
        <v>95.2</v>
      </c>
      <c r="N2347">
        <v>128.6875</v>
      </c>
      <c r="O2347">
        <v>129</v>
      </c>
    </row>
    <row r="2348" spans="1:15" x14ac:dyDescent="0.25">
      <c r="A2348" s="1">
        <v>36151</v>
      </c>
      <c r="B2348" t="s">
        <v>18</v>
      </c>
      <c r="C2348">
        <v>5.6174999999999997</v>
      </c>
      <c r="D2348">
        <v>115.25</v>
      </c>
      <c r="E2348" t="s">
        <v>18</v>
      </c>
      <c r="F2348" t="s">
        <v>18</v>
      </c>
      <c r="G2348" t="s">
        <v>18</v>
      </c>
      <c r="H2348">
        <v>127.4</v>
      </c>
      <c r="I2348">
        <v>117.94</v>
      </c>
      <c r="J2348" t="s">
        <v>18</v>
      </c>
      <c r="K2348">
        <v>130.52000000000001</v>
      </c>
      <c r="L2348" t="s">
        <v>18</v>
      </c>
      <c r="M2348">
        <v>95.11</v>
      </c>
      <c r="N2348">
        <v>127.59375</v>
      </c>
      <c r="O2348">
        <v>128.33000000000001</v>
      </c>
    </row>
    <row r="2349" spans="1:15" x14ac:dyDescent="0.25">
      <c r="A2349" s="1">
        <v>36152</v>
      </c>
      <c r="B2349" t="s">
        <v>18</v>
      </c>
      <c r="C2349">
        <v>5.6243800000000004</v>
      </c>
      <c r="D2349">
        <v>115.32</v>
      </c>
      <c r="E2349" t="s">
        <v>18</v>
      </c>
      <c r="F2349" t="s">
        <v>18</v>
      </c>
      <c r="G2349" t="s">
        <v>18</v>
      </c>
      <c r="H2349">
        <v>127.79</v>
      </c>
      <c r="I2349">
        <v>118.64</v>
      </c>
      <c r="J2349" t="s">
        <v>18</v>
      </c>
      <c r="K2349">
        <v>130.52000000000001</v>
      </c>
      <c r="L2349" t="s">
        <v>18</v>
      </c>
      <c r="M2349">
        <v>95.055000000000007</v>
      </c>
      <c r="N2349">
        <v>126.65625</v>
      </c>
      <c r="O2349">
        <v>127.63</v>
      </c>
    </row>
    <row r="2350" spans="1:15" x14ac:dyDescent="0.25">
      <c r="A2350" s="1">
        <v>36153</v>
      </c>
      <c r="B2350" t="s">
        <v>18</v>
      </c>
      <c r="C2350">
        <v>5.6287500000000001</v>
      </c>
      <c r="D2350">
        <v>115.32</v>
      </c>
      <c r="E2350" t="s">
        <v>18</v>
      </c>
      <c r="F2350" t="s">
        <v>18</v>
      </c>
      <c r="G2350" t="s">
        <v>18</v>
      </c>
      <c r="H2350">
        <v>127.79</v>
      </c>
      <c r="I2350">
        <v>118.42</v>
      </c>
      <c r="J2350" t="s">
        <v>18</v>
      </c>
      <c r="K2350">
        <v>129.44</v>
      </c>
      <c r="L2350" t="s">
        <v>18</v>
      </c>
      <c r="M2350">
        <v>95.01</v>
      </c>
      <c r="N2350">
        <v>126.3125</v>
      </c>
      <c r="O2350">
        <v>127.31</v>
      </c>
    </row>
    <row r="2351" spans="1:15" x14ac:dyDescent="0.25">
      <c r="A2351" s="1">
        <v>36154</v>
      </c>
      <c r="B2351" t="s">
        <v>18</v>
      </c>
      <c r="C2351">
        <v>5.6287500000000001</v>
      </c>
      <c r="D2351">
        <v>115.32</v>
      </c>
      <c r="E2351" t="s">
        <v>18</v>
      </c>
      <c r="F2351" t="s">
        <v>18</v>
      </c>
      <c r="G2351" t="s">
        <v>18</v>
      </c>
      <c r="H2351">
        <v>127.79</v>
      </c>
      <c r="I2351">
        <v>118.42</v>
      </c>
      <c r="J2351" t="s">
        <v>18</v>
      </c>
      <c r="K2351">
        <v>130.44999999999999</v>
      </c>
      <c r="L2351" t="s">
        <v>18</v>
      </c>
      <c r="M2351">
        <v>95.01</v>
      </c>
      <c r="N2351">
        <v>126.3125</v>
      </c>
      <c r="O2351">
        <v>127.31</v>
      </c>
    </row>
    <row r="2352" spans="1:15" x14ac:dyDescent="0.25">
      <c r="A2352" s="1">
        <v>36157</v>
      </c>
      <c r="B2352" t="s">
        <v>18</v>
      </c>
      <c r="C2352">
        <v>5.6287500000000001</v>
      </c>
      <c r="D2352">
        <v>115.24</v>
      </c>
      <c r="E2352" t="s">
        <v>18</v>
      </c>
      <c r="F2352" t="s">
        <v>18</v>
      </c>
      <c r="G2352" t="s">
        <v>18</v>
      </c>
      <c r="H2352">
        <v>127.5</v>
      </c>
      <c r="I2352">
        <v>118.42</v>
      </c>
      <c r="J2352" t="s">
        <v>18</v>
      </c>
      <c r="K2352">
        <v>130.63</v>
      </c>
      <c r="L2352" t="s">
        <v>18</v>
      </c>
      <c r="M2352">
        <v>95.01</v>
      </c>
      <c r="N2352">
        <v>127.09375</v>
      </c>
      <c r="O2352">
        <v>127.31</v>
      </c>
    </row>
    <row r="2353" spans="1:15" x14ac:dyDescent="0.25">
      <c r="A2353" s="1">
        <v>36158</v>
      </c>
      <c r="B2353" t="s">
        <v>18</v>
      </c>
      <c r="C2353">
        <v>5.6287500000000001</v>
      </c>
      <c r="D2353">
        <v>115.64</v>
      </c>
      <c r="E2353" t="s">
        <v>18</v>
      </c>
      <c r="F2353" t="s">
        <v>18</v>
      </c>
      <c r="G2353" t="s">
        <v>18</v>
      </c>
      <c r="H2353">
        <v>127.9</v>
      </c>
      <c r="I2353">
        <v>118.67</v>
      </c>
      <c r="J2353" t="s">
        <v>18</v>
      </c>
      <c r="K2353">
        <v>129.08000000000001</v>
      </c>
      <c r="L2353" t="s">
        <v>18</v>
      </c>
      <c r="M2353">
        <v>94.915000000000006</v>
      </c>
      <c r="N2353">
        <v>127.6875</v>
      </c>
      <c r="O2353">
        <v>128.19999999999999</v>
      </c>
    </row>
    <row r="2354" spans="1:15" x14ac:dyDescent="0.25">
      <c r="A2354" s="1">
        <v>36159</v>
      </c>
      <c r="B2354">
        <v>3.258</v>
      </c>
      <c r="C2354">
        <v>5.0773400000000004</v>
      </c>
      <c r="D2354">
        <v>115.78</v>
      </c>
      <c r="E2354" t="s">
        <v>18</v>
      </c>
      <c r="F2354" t="s">
        <v>18</v>
      </c>
      <c r="G2354" t="s">
        <v>18</v>
      </c>
      <c r="H2354">
        <v>127.9</v>
      </c>
      <c r="I2354">
        <v>119.08</v>
      </c>
      <c r="J2354" t="s">
        <v>18</v>
      </c>
      <c r="K2354">
        <v>127.9</v>
      </c>
      <c r="L2354" t="s">
        <v>18</v>
      </c>
      <c r="M2354">
        <v>94.95</v>
      </c>
      <c r="N2354">
        <v>127.90625</v>
      </c>
      <c r="O2354">
        <v>128.65</v>
      </c>
    </row>
    <row r="2355" spans="1:15" x14ac:dyDescent="0.25">
      <c r="A2355" s="1">
        <v>36160</v>
      </c>
      <c r="B2355">
        <v>3.254</v>
      </c>
      <c r="C2355">
        <v>5.0640599999999996</v>
      </c>
      <c r="D2355">
        <v>115.78</v>
      </c>
      <c r="E2355" t="s">
        <v>18</v>
      </c>
      <c r="F2355" t="s">
        <v>18</v>
      </c>
      <c r="G2355" t="s">
        <v>18</v>
      </c>
      <c r="H2355">
        <v>127.9</v>
      </c>
      <c r="I2355">
        <v>119.08</v>
      </c>
      <c r="J2355" t="s">
        <v>18</v>
      </c>
      <c r="K2355">
        <v>127.9</v>
      </c>
      <c r="L2355" t="s">
        <v>18</v>
      </c>
      <c r="M2355">
        <v>94.974999999999994</v>
      </c>
      <c r="N2355">
        <v>127.78125</v>
      </c>
      <c r="O2355">
        <v>128.84</v>
      </c>
    </row>
    <row r="2356" spans="1:15" x14ac:dyDescent="0.25">
      <c r="A2356" s="1">
        <v>36161</v>
      </c>
      <c r="B2356">
        <v>3.254</v>
      </c>
      <c r="C2356">
        <v>5.0640599999999996</v>
      </c>
      <c r="D2356">
        <v>115.78</v>
      </c>
      <c r="E2356" t="s">
        <v>18</v>
      </c>
      <c r="F2356" t="s">
        <v>18</v>
      </c>
      <c r="G2356" t="s">
        <v>18</v>
      </c>
      <c r="H2356">
        <v>127.9</v>
      </c>
      <c r="I2356">
        <v>119.08</v>
      </c>
      <c r="J2356" t="s">
        <v>18</v>
      </c>
      <c r="K2356">
        <v>127.9</v>
      </c>
      <c r="L2356" t="s">
        <v>18</v>
      </c>
      <c r="M2356">
        <v>94.974999999999994</v>
      </c>
      <c r="N2356">
        <v>127.78125</v>
      </c>
      <c r="O2356">
        <v>128.84</v>
      </c>
    </row>
    <row r="2357" spans="1:15" x14ac:dyDescent="0.25">
      <c r="A2357" s="1">
        <v>36164</v>
      </c>
      <c r="B2357">
        <v>3.242</v>
      </c>
      <c r="C2357">
        <v>5.0603100000000003</v>
      </c>
      <c r="D2357">
        <v>116.6</v>
      </c>
      <c r="E2357" t="s">
        <v>18</v>
      </c>
      <c r="F2357" t="s">
        <v>18</v>
      </c>
      <c r="G2357" t="s">
        <v>18</v>
      </c>
      <c r="H2357">
        <v>128.63999999999999</v>
      </c>
      <c r="I2357">
        <v>119.64</v>
      </c>
      <c r="J2357" t="s">
        <v>18</v>
      </c>
      <c r="K2357">
        <v>128.22999999999999</v>
      </c>
      <c r="L2357" t="s">
        <v>18</v>
      </c>
      <c r="M2357">
        <v>95.02</v>
      </c>
      <c r="N2357">
        <v>127.46875</v>
      </c>
      <c r="O2357">
        <v>128.59</v>
      </c>
    </row>
    <row r="2358" spans="1:15" x14ac:dyDescent="0.25">
      <c r="A2358" s="1">
        <v>36165</v>
      </c>
      <c r="B2358">
        <v>3.2330000000000001</v>
      </c>
      <c r="C2358">
        <v>5.0539100000000001</v>
      </c>
      <c r="D2358">
        <v>116.56</v>
      </c>
      <c r="E2358" t="s">
        <v>18</v>
      </c>
      <c r="F2358" t="s">
        <v>18</v>
      </c>
      <c r="G2358" t="s">
        <v>18</v>
      </c>
      <c r="H2358">
        <v>128.65</v>
      </c>
      <c r="I2358">
        <v>119.25</v>
      </c>
      <c r="J2358" t="s">
        <v>18</v>
      </c>
      <c r="K2358">
        <v>128.80000000000001</v>
      </c>
      <c r="L2358" t="s">
        <v>18</v>
      </c>
      <c r="M2358">
        <v>94.935000000000002</v>
      </c>
      <c r="N2358">
        <v>126.71875</v>
      </c>
      <c r="O2358">
        <v>128.32</v>
      </c>
    </row>
    <row r="2359" spans="1:15" x14ac:dyDescent="0.25">
      <c r="A2359" s="1">
        <v>36166</v>
      </c>
      <c r="B2359">
        <v>3.226</v>
      </c>
      <c r="C2359">
        <v>5.0350000000000001</v>
      </c>
      <c r="D2359">
        <v>116.77</v>
      </c>
      <c r="E2359" t="s">
        <v>18</v>
      </c>
      <c r="F2359" t="s">
        <v>18</v>
      </c>
      <c r="G2359" t="s">
        <v>18</v>
      </c>
      <c r="H2359">
        <v>128.74</v>
      </c>
      <c r="I2359">
        <v>119.16</v>
      </c>
      <c r="J2359" t="s">
        <v>18</v>
      </c>
      <c r="K2359">
        <v>129.69</v>
      </c>
      <c r="L2359" t="s">
        <v>18</v>
      </c>
      <c r="M2359">
        <v>94.87</v>
      </c>
      <c r="N2359">
        <v>127.53125</v>
      </c>
      <c r="O2359">
        <v>128.37</v>
      </c>
    </row>
    <row r="2360" spans="1:15" x14ac:dyDescent="0.25">
      <c r="A2360" s="1">
        <v>36167</v>
      </c>
      <c r="B2360">
        <v>3.2240000000000002</v>
      </c>
      <c r="C2360">
        <v>5.0199999999999996</v>
      </c>
      <c r="D2360">
        <v>116.63</v>
      </c>
      <c r="E2360" t="s">
        <v>18</v>
      </c>
      <c r="F2360" t="s">
        <v>18</v>
      </c>
      <c r="G2360" t="s">
        <v>18</v>
      </c>
      <c r="H2360">
        <v>128.41999999999999</v>
      </c>
      <c r="I2360">
        <v>119.46</v>
      </c>
      <c r="J2360" t="s">
        <v>18</v>
      </c>
      <c r="K2360">
        <v>131.47999999999999</v>
      </c>
      <c r="L2360" t="s">
        <v>18</v>
      </c>
      <c r="M2360">
        <v>94.954999999999998</v>
      </c>
      <c r="N2360">
        <v>126.53125</v>
      </c>
      <c r="O2360">
        <v>128.27000000000001</v>
      </c>
    </row>
    <row r="2361" spans="1:15" x14ac:dyDescent="0.25">
      <c r="A2361" s="1">
        <v>36168</v>
      </c>
      <c r="B2361">
        <v>3.2170000000000001</v>
      </c>
      <c r="C2361">
        <v>5</v>
      </c>
      <c r="D2361">
        <v>116.82</v>
      </c>
      <c r="E2361" t="s">
        <v>18</v>
      </c>
      <c r="F2361" t="s">
        <v>18</v>
      </c>
      <c r="G2361" t="s">
        <v>18</v>
      </c>
      <c r="H2361">
        <v>128.35</v>
      </c>
      <c r="I2361">
        <v>119.64</v>
      </c>
      <c r="J2361" t="s">
        <v>18</v>
      </c>
      <c r="K2361">
        <v>129.75</v>
      </c>
      <c r="L2361" t="s">
        <v>18</v>
      </c>
      <c r="M2361">
        <v>94.864999999999995</v>
      </c>
      <c r="N2361">
        <v>125.15625</v>
      </c>
      <c r="O2361">
        <v>127.6</v>
      </c>
    </row>
    <row r="2362" spans="1:15" x14ac:dyDescent="0.25">
      <c r="A2362" s="1">
        <v>36171</v>
      </c>
      <c r="B2362">
        <v>3.214</v>
      </c>
      <c r="C2362">
        <v>5.0062499999999996</v>
      </c>
      <c r="D2362">
        <v>115.98</v>
      </c>
      <c r="E2362" t="s">
        <v>18</v>
      </c>
      <c r="F2362" t="s">
        <v>18</v>
      </c>
      <c r="G2362" t="s">
        <v>18</v>
      </c>
      <c r="H2362">
        <v>127.55</v>
      </c>
      <c r="I2362">
        <v>119.24</v>
      </c>
      <c r="J2362" t="s">
        <v>18</v>
      </c>
      <c r="K2362">
        <v>130.47999999999999</v>
      </c>
      <c r="L2362" t="s">
        <v>18</v>
      </c>
      <c r="M2362">
        <v>94.64</v>
      </c>
      <c r="N2362">
        <v>124.71875</v>
      </c>
      <c r="O2362">
        <v>127.45</v>
      </c>
    </row>
    <row r="2363" spans="1:15" x14ac:dyDescent="0.25">
      <c r="A2363" s="1">
        <v>36172</v>
      </c>
      <c r="B2363">
        <v>3.2130000000000001</v>
      </c>
      <c r="C2363">
        <v>5.0025000000000004</v>
      </c>
      <c r="D2363">
        <v>116.75</v>
      </c>
      <c r="E2363" t="s">
        <v>18</v>
      </c>
      <c r="F2363" t="s">
        <v>18</v>
      </c>
      <c r="G2363" t="s">
        <v>18</v>
      </c>
      <c r="H2363">
        <v>127.88</v>
      </c>
      <c r="I2363">
        <v>118.73</v>
      </c>
      <c r="J2363" t="s">
        <v>18</v>
      </c>
      <c r="K2363">
        <v>130.38</v>
      </c>
      <c r="L2363" t="s">
        <v>18</v>
      </c>
      <c r="M2363">
        <v>94.57</v>
      </c>
      <c r="N2363">
        <v>125.34375</v>
      </c>
      <c r="O2363">
        <v>127.6</v>
      </c>
    </row>
    <row r="2364" spans="1:15" x14ac:dyDescent="0.25">
      <c r="A2364" s="1">
        <v>36173</v>
      </c>
      <c r="B2364">
        <v>3.206</v>
      </c>
      <c r="C2364">
        <v>5</v>
      </c>
      <c r="D2364">
        <v>117.03</v>
      </c>
      <c r="E2364" t="s">
        <v>18</v>
      </c>
      <c r="F2364" t="s">
        <v>18</v>
      </c>
      <c r="G2364" t="s">
        <v>18</v>
      </c>
      <c r="H2364">
        <v>129.21</v>
      </c>
      <c r="I2364">
        <v>119.51</v>
      </c>
      <c r="J2364" t="s">
        <v>18</v>
      </c>
      <c r="K2364">
        <v>130.80000000000001</v>
      </c>
      <c r="L2364" t="s">
        <v>18</v>
      </c>
      <c r="M2364">
        <v>94.734999999999999</v>
      </c>
      <c r="N2364">
        <v>126.0625</v>
      </c>
      <c r="O2364">
        <v>128.16</v>
      </c>
    </row>
    <row r="2365" spans="1:15" x14ac:dyDescent="0.25">
      <c r="A2365" s="1">
        <v>36174</v>
      </c>
      <c r="B2365">
        <v>3.1909999999999998</v>
      </c>
      <c r="C2365">
        <v>5</v>
      </c>
      <c r="D2365">
        <v>117.32</v>
      </c>
      <c r="E2365" t="s">
        <v>18</v>
      </c>
      <c r="F2365" t="s">
        <v>18</v>
      </c>
      <c r="G2365" t="s">
        <v>18</v>
      </c>
      <c r="H2365">
        <v>129.38999999999999</v>
      </c>
      <c r="I2365">
        <v>119.68</v>
      </c>
      <c r="J2365" t="s">
        <v>18</v>
      </c>
      <c r="K2365">
        <v>131.4</v>
      </c>
      <c r="L2365" t="s">
        <v>18</v>
      </c>
      <c r="M2365">
        <v>94.71</v>
      </c>
      <c r="N2365">
        <v>127.28125</v>
      </c>
      <c r="O2365">
        <v>128.72</v>
      </c>
    </row>
    <row r="2366" spans="1:15" x14ac:dyDescent="0.25">
      <c r="A2366" s="1">
        <v>36175</v>
      </c>
      <c r="B2366">
        <v>3.1589999999999998</v>
      </c>
      <c r="C2366">
        <v>4.9574999999999996</v>
      </c>
      <c r="D2366">
        <v>117.19</v>
      </c>
      <c r="E2366" t="s">
        <v>18</v>
      </c>
      <c r="F2366" t="s">
        <v>18</v>
      </c>
      <c r="G2366" t="s">
        <v>18</v>
      </c>
      <c r="H2366">
        <v>129</v>
      </c>
      <c r="I2366">
        <v>119.44</v>
      </c>
      <c r="J2366" t="s">
        <v>18</v>
      </c>
      <c r="K2366">
        <v>131.4</v>
      </c>
      <c r="L2366" t="s">
        <v>18</v>
      </c>
      <c r="M2366">
        <v>94.87</v>
      </c>
      <c r="N2366">
        <v>126.53125</v>
      </c>
      <c r="O2366">
        <v>128.05000000000001</v>
      </c>
    </row>
    <row r="2367" spans="1:15" x14ac:dyDescent="0.25">
      <c r="A2367" s="1">
        <v>36178</v>
      </c>
      <c r="B2367">
        <v>3.121</v>
      </c>
      <c r="C2367">
        <v>4.9550000000000001</v>
      </c>
      <c r="D2367">
        <v>117.4</v>
      </c>
      <c r="E2367" t="s">
        <v>18</v>
      </c>
      <c r="F2367" t="s">
        <v>18</v>
      </c>
      <c r="G2367" t="s">
        <v>18</v>
      </c>
      <c r="H2367">
        <v>129</v>
      </c>
      <c r="I2367">
        <v>119.36</v>
      </c>
      <c r="J2367" t="s">
        <v>18</v>
      </c>
      <c r="K2367">
        <v>130.81</v>
      </c>
      <c r="L2367" t="s">
        <v>18</v>
      </c>
      <c r="M2367">
        <v>94.79</v>
      </c>
      <c r="N2367">
        <v>126.53125</v>
      </c>
      <c r="O2367">
        <v>128</v>
      </c>
    </row>
    <row r="2368" spans="1:15" x14ac:dyDescent="0.25">
      <c r="A2368" s="1">
        <v>36179</v>
      </c>
      <c r="B2368">
        <v>3.0739999999999998</v>
      </c>
      <c r="C2368">
        <v>4.9573400000000003</v>
      </c>
      <c r="D2368">
        <v>117.48</v>
      </c>
      <c r="E2368" t="s">
        <v>18</v>
      </c>
      <c r="F2368" t="s">
        <v>18</v>
      </c>
      <c r="G2368" t="s">
        <v>18</v>
      </c>
      <c r="H2368">
        <v>129.12</v>
      </c>
      <c r="I2368">
        <v>119.31</v>
      </c>
      <c r="J2368" t="s">
        <v>18</v>
      </c>
      <c r="K2368">
        <v>130.06</v>
      </c>
      <c r="L2368" t="s">
        <v>18</v>
      </c>
      <c r="M2368">
        <v>94.78</v>
      </c>
      <c r="N2368">
        <v>126.5625</v>
      </c>
      <c r="O2368">
        <v>127.84</v>
      </c>
    </row>
    <row r="2369" spans="1:15" x14ac:dyDescent="0.25">
      <c r="A2369" s="1">
        <v>36180</v>
      </c>
      <c r="B2369">
        <v>3.0739999999999998</v>
      </c>
      <c r="C2369">
        <v>4.9487500000000004</v>
      </c>
      <c r="D2369">
        <v>117.07</v>
      </c>
      <c r="E2369" t="s">
        <v>18</v>
      </c>
      <c r="F2369" t="s">
        <v>18</v>
      </c>
      <c r="G2369" t="s">
        <v>18</v>
      </c>
      <c r="H2369">
        <v>128.88</v>
      </c>
      <c r="I2369">
        <v>119.53</v>
      </c>
      <c r="J2369" t="s">
        <v>18</v>
      </c>
      <c r="K2369">
        <v>130.71</v>
      </c>
      <c r="L2369" t="s">
        <v>18</v>
      </c>
      <c r="M2369">
        <v>94.775000000000006</v>
      </c>
      <c r="N2369">
        <v>126</v>
      </c>
      <c r="O2369">
        <v>127.54</v>
      </c>
    </row>
    <row r="2370" spans="1:15" x14ac:dyDescent="0.25">
      <c r="A2370" s="1">
        <v>36181</v>
      </c>
      <c r="B2370">
        <v>3.0739999999999998</v>
      </c>
      <c r="C2370">
        <v>4.9396899999999997</v>
      </c>
      <c r="D2370">
        <v>117.52</v>
      </c>
      <c r="E2370" t="s">
        <v>18</v>
      </c>
      <c r="F2370" t="s">
        <v>18</v>
      </c>
      <c r="G2370" t="s">
        <v>18</v>
      </c>
      <c r="H2370">
        <v>129.41999999999999</v>
      </c>
      <c r="I2370">
        <v>120.08</v>
      </c>
      <c r="J2370" t="s">
        <v>18</v>
      </c>
      <c r="K2370">
        <v>130.35</v>
      </c>
      <c r="L2370" t="s">
        <v>18</v>
      </c>
      <c r="M2370">
        <v>94.81</v>
      </c>
      <c r="N2370">
        <v>126.8125</v>
      </c>
      <c r="O2370">
        <v>127.92</v>
      </c>
    </row>
    <row r="2371" spans="1:15" x14ac:dyDescent="0.25">
      <c r="A2371" s="1">
        <v>36182</v>
      </c>
      <c r="B2371">
        <v>3.0859999999999999</v>
      </c>
      <c r="C2371">
        <v>4.9396899999999997</v>
      </c>
      <c r="D2371">
        <v>117.73</v>
      </c>
      <c r="E2371" t="s">
        <v>18</v>
      </c>
      <c r="F2371" t="s">
        <v>18</v>
      </c>
      <c r="G2371" t="s">
        <v>18</v>
      </c>
      <c r="H2371">
        <v>129.83000000000001</v>
      </c>
      <c r="I2371">
        <v>120.56</v>
      </c>
      <c r="J2371" t="s">
        <v>18</v>
      </c>
      <c r="K2371">
        <v>130.53</v>
      </c>
      <c r="L2371" t="s">
        <v>18</v>
      </c>
      <c r="M2371">
        <v>94.915000000000006</v>
      </c>
      <c r="N2371">
        <v>127.8125</v>
      </c>
      <c r="O2371">
        <v>128.37</v>
      </c>
    </row>
    <row r="2372" spans="1:15" x14ac:dyDescent="0.25">
      <c r="A2372" s="1">
        <v>36185</v>
      </c>
      <c r="B2372">
        <v>3.1110000000000002</v>
      </c>
      <c r="C2372">
        <v>4.9387499999999998</v>
      </c>
      <c r="D2372">
        <v>117.7</v>
      </c>
      <c r="E2372" t="s">
        <v>18</v>
      </c>
      <c r="F2372" t="s">
        <v>18</v>
      </c>
      <c r="G2372" t="s">
        <v>18</v>
      </c>
      <c r="H2372">
        <v>129.77000000000001</v>
      </c>
      <c r="I2372">
        <v>120.04</v>
      </c>
      <c r="J2372" t="s">
        <v>18</v>
      </c>
      <c r="K2372">
        <v>130.19999999999999</v>
      </c>
      <c r="L2372" t="s">
        <v>18</v>
      </c>
      <c r="M2372">
        <v>95.06</v>
      </c>
      <c r="N2372">
        <v>127.375</v>
      </c>
      <c r="O2372">
        <v>128.41999999999999</v>
      </c>
    </row>
    <row r="2373" spans="1:15" x14ac:dyDescent="0.25">
      <c r="A2373" s="1">
        <v>36186</v>
      </c>
      <c r="B2373">
        <v>3.1339999999999999</v>
      </c>
      <c r="C2373">
        <v>4.9390599999999996</v>
      </c>
      <c r="D2373">
        <v>117.67</v>
      </c>
      <c r="E2373" t="s">
        <v>18</v>
      </c>
      <c r="F2373" t="s">
        <v>18</v>
      </c>
      <c r="G2373" t="s">
        <v>18</v>
      </c>
      <c r="H2373">
        <v>129.55000000000001</v>
      </c>
      <c r="I2373">
        <v>120.21</v>
      </c>
      <c r="J2373" t="s">
        <v>18</v>
      </c>
      <c r="K2373">
        <v>130.76</v>
      </c>
      <c r="L2373" t="s">
        <v>18</v>
      </c>
      <c r="M2373">
        <v>94.954999999999998</v>
      </c>
      <c r="N2373">
        <v>127.34375</v>
      </c>
      <c r="O2373">
        <v>128.37</v>
      </c>
    </row>
    <row r="2374" spans="1:15" x14ac:dyDescent="0.25">
      <c r="A2374" s="1">
        <v>36187</v>
      </c>
      <c r="B2374">
        <v>3.1259999999999999</v>
      </c>
      <c r="C2374">
        <v>4.9393799999999999</v>
      </c>
      <c r="D2374">
        <v>117.73</v>
      </c>
      <c r="E2374" t="s">
        <v>18</v>
      </c>
      <c r="F2374" t="s">
        <v>18</v>
      </c>
      <c r="G2374" t="s">
        <v>18</v>
      </c>
      <c r="H2374">
        <v>129.37</v>
      </c>
      <c r="I2374">
        <v>120.11</v>
      </c>
      <c r="J2374" t="s">
        <v>18</v>
      </c>
      <c r="K2374">
        <v>130.1</v>
      </c>
      <c r="L2374" t="s">
        <v>18</v>
      </c>
      <c r="M2374">
        <v>94.91</v>
      </c>
      <c r="N2374">
        <v>127.34375</v>
      </c>
      <c r="O2374">
        <v>128.6</v>
      </c>
    </row>
    <row r="2375" spans="1:15" x14ac:dyDescent="0.25">
      <c r="A2375" s="1">
        <v>36188</v>
      </c>
      <c r="B2375">
        <v>3.1230000000000002</v>
      </c>
      <c r="C2375">
        <v>4.9387499999999998</v>
      </c>
      <c r="D2375">
        <v>117.7</v>
      </c>
      <c r="E2375" t="s">
        <v>18</v>
      </c>
      <c r="F2375" t="s">
        <v>18</v>
      </c>
      <c r="G2375" t="s">
        <v>18</v>
      </c>
      <c r="H2375">
        <v>129.29</v>
      </c>
      <c r="I2375">
        <v>120.03</v>
      </c>
      <c r="J2375" t="s">
        <v>18</v>
      </c>
      <c r="K2375">
        <v>129.78</v>
      </c>
      <c r="L2375" t="s">
        <v>18</v>
      </c>
      <c r="M2375">
        <v>94.96</v>
      </c>
      <c r="N2375">
        <v>127.8125</v>
      </c>
      <c r="O2375">
        <v>128.54</v>
      </c>
    </row>
    <row r="2376" spans="1:15" x14ac:dyDescent="0.25">
      <c r="A2376" s="1">
        <v>36189</v>
      </c>
      <c r="B2376">
        <v>3.1189999999999998</v>
      </c>
      <c r="C2376">
        <v>4.9390599999999996</v>
      </c>
      <c r="D2376">
        <v>117.57</v>
      </c>
      <c r="E2376" t="s">
        <v>18</v>
      </c>
      <c r="F2376" t="s">
        <v>18</v>
      </c>
      <c r="G2376" t="s">
        <v>18</v>
      </c>
      <c r="H2376">
        <v>129.78</v>
      </c>
      <c r="I2376">
        <v>120.26</v>
      </c>
      <c r="J2376" t="s">
        <v>18</v>
      </c>
      <c r="K2376">
        <v>128.91999999999999</v>
      </c>
      <c r="L2376" t="s">
        <v>18</v>
      </c>
      <c r="M2376">
        <v>94.965000000000003</v>
      </c>
      <c r="N2376">
        <v>128</v>
      </c>
      <c r="O2376">
        <v>128.66</v>
      </c>
    </row>
    <row r="2377" spans="1:15" x14ac:dyDescent="0.25">
      <c r="A2377" s="1">
        <v>36192</v>
      </c>
      <c r="B2377">
        <v>3.1259999999999999</v>
      </c>
      <c r="C2377">
        <v>4.9384399999999999</v>
      </c>
      <c r="D2377">
        <v>117.03</v>
      </c>
      <c r="E2377" t="s">
        <v>18</v>
      </c>
      <c r="F2377" t="s">
        <v>18</v>
      </c>
      <c r="G2377" t="s">
        <v>18</v>
      </c>
      <c r="H2377">
        <v>129.4</v>
      </c>
      <c r="I2377">
        <v>120.06</v>
      </c>
      <c r="J2377" t="s">
        <v>18</v>
      </c>
      <c r="K2377">
        <v>128.72</v>
      </c>
      <c r="L2377" t="s">
        <v>18</v>
      </c>
      <c r="M2377">
        <v>94.944999999999993</v>
      </c>
      <c r="N2377">
        <v>126.625</v>
      </c>
      <c r="O2377">
        <v>127.95</v>
      </c>
    </row>
    <row r="2378" spans="1:15" x14ac:dyDescent="0.25">
      <c r="A2378" s="1">
        <v>36193</v>
      </c>
      <c r="B2378">
        <v>3.1419999999999999</v>
      </c>
      <c r="C2378">
        <v>4.9387499999999998</v>
      </c>
      <c r="D2378">
        <v>117.19</v>
      </c>
      <c r="E2378" t="s">
        <v>18</v>
      </c>
      <c r="F2378" t="s">
        <v>18</v>
      </c>
      <c r="G2378" t="s">
        <v>18</v>
      </c>
      <c r="H2378">
        <v>129.41999999999999</v>
      </c>
      <c r="I2378">
        <v>119.89</v>
      </c>
      <c r="J2378" t="s">
        <v>18</v>
      </c>
      <c r="K2378">
        <v>126.73</v>
      </c>
      <c r="L2378" t="s">
        <v>18</v>
      </c>
      <c r="M2378">
        <v>94.875</v>
      </c>
      <c r="N2378">
        <v>125.78125</v>
      </c>
      <c r="O2378">
        <v>127.65</v>
      </c>
    </row>
    <row r="2379" spans="1:15" x14ac:dyDescent="0.25">
      <c r="A2379" s="1">
        <v>36194</v>
      </c>
      <c r="B2379">
        <v>3.1509999999999998</v>
      </c>
      <c r="C2379">
        <v>4.9365600000000001</v>
      </c>
      <c r="D2379">
        <v>116.75</v>
      </c>
      <c r="E2379" t="s">
        <v>18</v>
      </c>
      <c r="F2379" t="s">
        <v>18</v>
      </c>
      <c r="G2379" t="s">
        <v>18</v>
      </c>
      <c r="H2379">
        <v>128.97999999999999</v>
      </c>
      <c r="I2379">
        <v>119.43</v>
      </c>
      <c r="J2379" t="s">
        <v>18</v>
      </c>
      <c r="K2379">
        <v>126.9</v>
      </c>
      <c r="L2379" t="s">
        <v>18</v>
      </c>
      <c r="M2379">
        <v>94.724999999999994</v>
      </c>
      <c r="N2379">
        <v>125.5625</v>
      </c>
      <c r="O2379">
        <v>127.4</v>
      </c>
    </row>
    <row r="2380" spans="1:15" x14ac:dyDescent="0.25">
      <c r="A2380" s="1">
        <v>36195</v>
      </c>
      <c r="B2380">
        <v>3.157</v>
      </c>
      <c r="C2380">
        <v>4.9353100000000003</v>
      </c>
      <c r="D2380">
        <v>116.1</v>
      </c>
      <c r="E2380" t="s">
        <v>18</v>
      </c>
      <c r="F2380" t="s">
        <v>18</v>
      </c>
      <c r="G2380" t="s">
        <v>18</v>
      </c>
      <c r="H2380">
        <v>128.19999999999999</v>
      </c>
      <c r="I2380">
        <v>118.63</v>
      </c>
      <c r="J2380" t="s">
        <v>18</v>
      </c>
      <c r="K2380">
        <v>127.79</v>
      </c>
      <c r="L2380" t="s">
        <v>18</v>
      </c>
      <c r="M2380">
        <v>94.78</v>
      </c>
      <c r="N2380">
        <v>124.59375</v>
      </c>
      <c r="O2380">
        <v>127.11</v>
      </c>
    </row>
    <row r="2381" spans="1:15" x14ac:dyDescent="0.25">
      <c r="A2381" s="1">
        <v>36196</v>
      </c>
      <c r="B2381">
        <v>3.1560000000000001</v>
      </c>
      <c r="C2381">
        <v>4.9365600000000001</v>
      </c>
      <c r="D2381">
        <v>116.29</v>
      </c>
      <c r="E2381" t="s">
        <v>18</v>
      </c>
      <c r="F2381" t="s">
        <v>18</v>
      </c>
      <c r="G2381" t="s">
        <v>18</v>
      </c>
      <c r="H2381">
        <v>128.69999999999999</v>
      </c>
      <c r="I2381">
        <v>118.98</v>
      </c>
      <c r="J2381" t="s">
        <v>18</v>
      </c>
      <c r="K2381">
        <v>126.7</v>
      </c>
      <c r="L2381" t="s">
        <v>18</v>
      </c>
      <c r="M2381">
        <v>94.715000000000003</v>
      </c>
      <c r="N2381">
        <v>124.3125</v>
      </c>
      <c r="O2381">
        <v>127.1</v>
      </c>
    </row>
    <row r="2382" spans="1:15" x14ac:dyDescent="0.25">
      <c r="A2382" s="1">
        <v>36199</v>
      </c>
      <c r="B2382">
        <v>3.1579999999999999</v>
      </c>
      <c r="C2382">
        <v>4.9381300000000001</v>
      </c>
      <c r="D2382">
        <v>115.69</v>
      </c>
      <c r="E2382" t="s">
        <v>18</v>
      </c>
      <c r="F2382" t="s">
        <v>18</v>
      </c>
      <c r="G2382" t="s">
        <v>18</v>
      </c>
      <c r="H2382">
        <v>128.12</v>
      </c>
      <c r="I2382">
        <v>118.3</v>
      </c>
      <c r="J2382" t="s">
        <v>18</v>
      </c>
      <c r="K2382">
        <v>128.44999999999999</v>
      </c>
      <c r="L2382" t="s">
        <v>18</v>
      </c>
      <c r="M2382">
        <v>94.7</v>
      </c>
      <c r="N2382">
        <v>124.40625</v>
      </c>
      <c r="O2382">
        <v>127.25</v>
      </c>
    </row>
    <row r="2383" spans="1:15" x14ac:dyDescent="0.25">
      <c r="A2383" s="1">
        <v>36200</v>
      </c>
      <c r="B2383">
        <v>3.157</v>
      </c>
      <c r="C2383">
        <v>4.9393799999999999</v>
      </c>
      <c r="D2383">
        <v>116.32</v>
      </c>
      <c r="E2383" t="s">
        <v>18</v>
      </c>
      <c r="F2383" t="s">
        <v>18</v>
      </c>
      <c r="G2383" t="s">
        <v>18</v>
      </c>
      <c r="H2383">
        <v>128.93</v>
      </c>
      <c r="I2383">
        <v>118.7</v>
      </c>
      <c r="J2383" t="s">
        <v>18</v>
      </c>
      <c r="K2383">
        <v>129.94999999999999</v>
      </c>
      <c r="L2383" t="s">
        <v>18</v>
      </c>
      <c r="M2383">
        <v>94.74</v>
      </c>
      <c r="N2383">
        <v>124.9375</v>
      </c>
      <c r="O2383">
        <v>127.33</v>
      </c>
    </row>
    <row r="2384" spans="1:15" x14ac:dyDescent="0.25">
      <c r="A2384" s="1">
        <v>36201</v>
      </c>
      <c r="B2384">
        <v>3.1509999999999998</v>
      </c>
      <c r="C2384">
        <v>4.9356299999999997</v>
      </c>
      <c r="D2384">
        <v>116.36</v>
      </c>
      <c r="E2384" t="s">
        <v>18</v>
      </c>
      <c r="F2384" t="s">
        <v>18</v>
      </c>
      <c r="G2384" t="s">
        <v>18</v>
      </c>
      <c r="H2384">
        <v>128.9</v>
      </c>
      <c r="I2384">
        <v>118.53</v>
      </c>
      <c r="J2384" t="s">
        <v>18</v>
      </c>
      <c r="K2384">
        <v>129.9</v>
      </c>
      <c r="L2384" t="s">
        <v>18</v>
      </c>
      <c r="M2384">
        <v>94.765000000000001</v>
      </c>
      <c r="N2384">
        <v>124.71875</v>
      </c>
      <c r="O2384">
        <v>127.4</v>
      </c>
    </row>
    <row r="2385" spans="1:15" x14ac:dyDescent="0.25">
      <c r="A2385" s="1">
        <v>36202</v>
      </c>
      <c r="B2385">
        <v>3.1459999999999999</v>
      </c>
      <c r="C2385">
        <v>4.9356299999999997</v>
      </c>
      <c r="D2385">
        <v>116.56</v>
      </c>
      <c r="E2385" t="s">
        <v>18</v>
      </c>
      <c r="F2385" t="s">
        <v>18</v>
      </c>
      <c r="G2385" t="s">
        <v>18</v>
      </c>
      <c r="H2385">
        <v>129.01</v>
      </c>
      <c r="I2385">
        <v>118.51</v>
      </c>
      <c r="J2385" t="s">
        <v>18</v>
      </c>
      <c r="K2385">
        <v>129.9</v>
      </c>
      <c r="L2385" t="s">
        <v>18</v>
      </c>
      <c r="M2385">
        <v>94.635000000000005</v>
      </c>
      <c r="N2385">
        <v>124.71875</v>
      </c>
      <c r="O2385">
        <v>127.43</v>
      </c>
    </row>
    <row r="2386" spans="1:15" x14ac:dyDescent="0.25">
      <c r="A2386" s="1">
        <v>36203</v>
      </c>
      <c r="B2386">
        <v>3.1349999999999998</v>
      </c>
      <c r="C2386">
        <v>4.9356299999999997</v>
      </c>
      <c r="D2386">
        <v>115.73</v>
      </c>
      <c r="E2386" t="s">
        <v>18</v>
      </c>
      <c r="F2386" t="s">
        <v>18</v>
      </c>
      <c r="G2386" t="s">
        <v>18</v>
      </c>
      <c r="H2386">
        <v>128.44</v>
      </c>
      <c r="I2386">
        <v>117.25</v>
      </c>
      <c r="J2386" t="s">
        <v>18</v>
      </c>
      <c r="K2386">
        <v>129.05000000000001</v>
      </c>
      <c r="L2386" t="s">
        <v>18</v>
      </c>
      <c r="M2386">
        <v>94.674999999999997</v>
      </c>
      <c r="N2386">
        <v>122.65625</v>
      </c>
      <c r="O2386">
        <v>126.32</v>
      </c>
    </row>
    <row r="2387" spans="1:15" x14ac:dyDescent="0.25">
      <c r="A2387" s="1">
        <v>36206</v>
      </c>
      <c r="B2387">
        <v>3.1230000000000002</v>
      </c>
      <c r="C2387">
        <v>4.9378099999999998</v>
      </c>
      <c r="D2387">
        <v>115.19</v>
      </c>
      <c r="E2387" t="s">
        <v>18</v>
      </c>
      <c r="F2387" t="s">
        <v>18</v>
      </c>
      <c r="G2387" t="s">
        <v>18</v>
      </c>
      <c r="H2387">
        <v>128.16999999999999</v>
      </c>
      <c r="I2387">
        <v>116.98</v>
      </c>
      <c r="J2387" t="s">
        <v>18</v>
      </c>
      <c r="K2387">
        <v>128.69999999999999</v>
      </c>
      <c r="L2387" t="s">
        <v>18</v>
      </c>
      <c r="M2387">
        <v>94.555000000000007</v>
      </c>
      <c r="N2387">
        <v>122.65625</v>
      </c>
      <c r="O2387">
        <v>126.5</v>
      </c>
    </row>
    <row r="2388" spans="1:15" x14ac:dyDescent="0.25">
      <c r="A2388" s="1">
        <v>36207</v>
      </c>
      <c r="B2388">
        <v>3.113</v>
      </c>
      <c r="C2388">
        <v>4.9365600000000001</v>
      </c>
      <c r="D2388">
        <v>115.19</v>
      </c>
      <c r="E2388" t="s">
        <v>18</v>
      </c>
      <c r="F2388" t="s">
        <v>18</v>
      </c>
      <c r="G2388" t="s">
        <v>18</v>
      </c>
      <c r="H2388">
        <v>128.25</v>
      </c>
      <c r="I2388">
        <v>117.12</v>
      </c>
      <c r="J2388" t="s">
        <v>18</v>
      </c>
      <c r="K2388">
        <v>129.75</v>
      </c>
      <c r="L2388" t="s">
        <v>18</v>
      </c>
      <c r="M2388">
        <v>94.635000000000005</v>
      </c>
      <c r="N2388">
        <v>123.5</v>
      </c>
      <c r="O2388">
        <v>126.46</v>
      </c>
    </row>
    <row r="2389" spans="1:15" x14ac:dyDescent="0.25">
      <c r="A2389" s="1">
        <v>36208</v>
      </c>
      <c r="B2389">
        <v>3.1030000000000002</v>
      </c>
      <c r="C2389">
        <v>4.9378099999999998</v>
      </c>
      <c r="D2389">
        <v>115.53</v>
      </c>
      <c r="E2389" t="s">
        <v>18</v>
      </c>
      <c r="F2389" t="s">
        <v>18</v>
      </c>
      <c r="G2389" t="s">
        <v>18</v>
      </c>
      <c r="H2389">
        <v>128.55000000000001</v>
      </c>
      <c r="I2389">
        <v>117.05</v>
      </c>
      <c r="J2389" t="s">
        <v>18</v>
      </c>
      <c r="K2389">
        <v>130.30000000000001</v>
      </c>
      <c r="L2389" t="s">
        <v>18</v>
      </c>
      <c r="M2389">
        <v>94.635000000000005</v>
      </c>
      <c r="N2389">
        <v>124.09375</v>
      </c>
      <c r="O2389">
        <v>126.68</v>
      </c>
    </row>
    <row r="2390" spans="1:15" x14ac:dyDescent="0.25">
      <c r="A2390" s="1">
        <v>36209</v>
      </c>
      <c r="B2390">
        <v>3.093</v>
      </c>
      <c r="C2390">
        <v>4.9368800000000004</v>
      </c>
      <c r="D2390">
        <v>115.34</v>
      </c>
      <c r="E2390" t="s">
        <v>18</v>
      </c>
      <c r="F2390" t="s">
        <v>18</v>
      </c>
      <c r="G2390" t="s">
        <v>18</v>
      </c>
      <c r="H2390">
        <v>128.61000000000001</v>
      </c>
      <c r="I2390">
        <v>116.98</v>
      </c>
      <c r="J2390" t="s">
        <v>18</v>
      </c>
      <c r="K2390">
        <v>130.91</v>
      </c>
      <c r="L2390" t="s">
        <v>18</v>
      </c>
      <c r="M2390">
        <v>94.68</v>
      </c>
      <c r="N2390">
        <v>123.46875</v>
      </c>
      <c r="O2390">
        <v>126.55</v>
      </c>
    </row>
    <row r="2391" spans="1:15" x14ac:dyDescent="0.25">
      <c r="A2391" s="1">
        <v>36210</v>
      </c>
      <c r="B2391">
        <v>3.0920000000000001</v>
      </c>
      <c r="C2391">
        <v>4.9368800000000004</v>
      </c>
      <c r="D2391">
        <v>115.55</v>
      </c>
      <c r="E2391" t="s">
        <v>18</v>
      </c>
      <c r="F2391" t="s">
        <v>18</v>
      </c>
      <c r="G2391" t="s">
        <v>18</v>
      </c>
      <c r="H2391">
        <v>129</v>
      </c>
      <c r="I2391">
        <v>117.27</v>
      </c>
      <c r="J2391" t="s">
        <v>18</v>
      </c>
      <c r="K2391">
        <v>132.11000000000001</v>
      </c>
      <c r="L2391" t="s">
        <v>18</v>
      </c>
      <c r="M2391">
        <v>94.584999999999994</v>
      </c>
      <c r="N2391">
        <v>123.3125</v>
      </c>
      <c r="O2391">
        <v>126.45</v>
      </c>
    </row>
    <row r="2392" spans="1:15" x14ac:dyDescent="0.25">
      <c r="A2392" s="1">
        <v>36213</v>
      </c>
      <c r="B2392">
        <v>3.093</v>
      </c>
      <c r="C2392">
        <v>4.9381300000000001</v>
      </c>
      <c r="D2392">
        <v>115.88</v>
      </c>
      <c r="E2392" t="s">
        <v>18</v>
      </c>
      <c r="F2392" t="s">
        <v>18</v>
      </c>
      <c r="G2392" t="s">
        <v>18</v>
      </c>
      <c r="H2392">
        <v>129.94999999999999</v>
      </c>
      <c r="I2392">
        <v>117.57</v>
      </c>
      <c r="J2392" t="s">
        <v>18</v>
      </c>
      <c r="K2392">
        <v>132.41</v>
      </c>
      <c r="L2392" t="s">
        <v>18</v>
      </c>
      <c r="M2392">
        <v>94.625</v>
      </c>
      <c r="N2392">
        <v>123.71875</v>
      </c>
      <c r="O2392">
        <v>126.65</v>
      </c>
    </row>
    <row r="2393" spans="1:15" x14ac:dyDescent="0.25">
      <c r="A2393" s="1">
        <v>36214</v>
      </c>
      <c r="B2393">
        <v>3.0979999999999999</v>
      </c>
      <c r="C2393">
        <v>4.9368800000000004</v>
      </c>
      <c r="D2393">
        <v>116.1</v>
      </c>
      <c r="E2393" t="s">
        <v>18</v>
      </c>
      <c r="F2393" t="s">
        <v>18</v>
      </c>
      <c r="G2393" t="s">
        <v>18</v>
      </c>
      <c r="H2393">
        <v>130.24</v>
      </c>
      <c r="I2393">
        <v>117.86</v>
      </c>
      <c r="J2393" t="s">
        <v>18</v>
      </c>
      <c r="K2393">
        <v>131.30000000000001</v>
      </c>
      <c r="L2393" t="s">
        <v>18</v>
      </c>
      <c r="M2393">
        <v>94.62</v>
      </c>
      <c r="N2393">
        <v>122.8125</v>
      </c>
      <c r="O2393">
        <v>126.25</v>
      </c>
    </row>
    <row r="2394" spans="1:15" x14ac:dyDescent="0.25">
      <c r="A2394" s="1">
        <v>36215</v>
      </c>
      <c r="B2394">
        <v>3.1019999999999999</v>
      </c>
      <c r="C2394">
        <v>4.9393799999999999</v>
      </c>
      <c r="D2394">
        <v>115.82</v>
      </c>
      <c r="E2394" t="s">
        <v>18</v>
      </c>
      <c r="F2394" t="s">
        <v>18</v>
      </c>
      <c r="G2394" t="s">
        <v>18</v>
      </c>
      <c r="H2394">
        <v>130.37</v>
      </c>
      <c r="I2394">
        <v>117.67</v>
      </c>
      <c r="J2394" t="s">
        <v>18</v>
      </c>
      <c r="K2394">
        <v>131.38999999999999</v>
      </c>
      <c r="L2394" t="s">
        <v>18</v>
      </c>
      <c r="M2394">
        <v>94.56</v>
      </c>
      <c r="N2394">
        <v>121.90625</v>
      </c>
      <c r="O2394">
        <v>125.51</v>
      </c>
    </row>
    <row r="2395" spans="1:15" x14ac:dyDescent="0.25">
      <c r="A2395" s="1">
        <v>36216</v>
      </c>
      <c r="B2395">
        <v>3.1110000000000002</v>
      </c>
      <c r="C2395">
        <v>4.9634400000000003</v>
      </c>
      <c r="D2395">
        <v>114.54</v>
      </c>
      <c r="E2395" t="s">
        <v>18</v>
      </c>
      <c r="F2395" t="s">
        <v>18</v>
      </c>
      <c r="G2395" t="s">
        <v>18</v>
      </c>
      <c r="H2395">
        <v>129.80000000000001</v>
      </c>
      <c r="I2395">
        <v>116.55</v>
      </c>
      <c r="J2395" t="s">
        <v>18</v>
      </c>
      <c r="K2395">
        <v>131.1</v>
      </c>
      <c r="L2395" t="s">
        <v>18</v>
      </c>
      <c r="M2395">
        <v>94.46</v>
      </c>
      <c r="N2395">
        <v>120.8125</v>
      </c>
      <c r="O2395">
        <v>124.96</v>
      </c>
    </row>
    <row r="2396" spans="1:15" x14ac:dyDescent="0.25">
      <c r="A2396" s="1">
        <v>36217</v>
      </c>
      <c r="B2396">
        <v>3.12</v>
      </c>
      <c r="C2396">
        <v>4.9625000000000004</v>
      </c>
      <c r="D2396">
        <v>114.48</v>
      </c>
      <c r="E2396" t="s">
        <v>18</v>
      </c>
      <c r="F2396" t="s">
        <v>18</v>
      </c>
      <c r="G2396" t="s">
        <v>18</v>
      </c>
      <c r="H2396">
        <v>129.88</v>
      </c>
      <c r="I2396">
        <v>116.25</v>
      </c>
      <c r="J2396" t="s">
        <v>18</v>
      </c>
      <c r="K2396">
        <v>131</v>
      </c>
      <c r="L2396" t="s">
        <v>18</v>
      </c>
      <c r="M2396">
        <v>94.42</v>
      </c>
      <c r="N2396">
        <v>121.46875</v>
      </c>
      <c r="O2396">
        <v>124.79</v>
      </c>
    </row>
    <row r="2397" spans="1:15" x14ac:dyDescent="0.25">
      <c r="A2397" s="1">
        <v>36220</v>
      </c>
      <c r="B2397">
        <v>3.1219999999999999</v>
      </c>
      <c r="C2397">
        <v>4.9649999999999999</v>
      </c>
      <c r="D2397">
        <v>113.71</v>
      </c>
      <c r="E2397" t="s">
        <v>18</v>
      </c>
      <c r="F2397" t="s">
        <v>18</v>
      </c>
      <c r="G2397" t="s">
        <v>18</v>
      </c>
      <c r="H2397">
        <v>129.02000000000001</v>
      </c>
      <c r="I2397">
        <v>115.71</v>
      </c>
      <c r="J2397" t="s">
        <v>18</v>
      </c>
      <c r="K2397">
        <v>131.44999999999999</v>
      </c>
      <c r="L2397" t="s">
        <v>18</v>
      </c>
      <c r="M2397">
        <v>94.48</v>
      </c>
      <c r="N2397">
        <v>120.59375</v>
      </c>
      <c r="O2397">
        <v>124.21</v>
      </c>
    </row>
    <row r="2398" spans="1:15" x14ac:dyDescent="0.25">
      <c r="A2398" s="1">
        <v>36221</v>
      </c>
      <c r="B2398">
        <v>3.13</v>
      </c>
      <c r="C2398">
        <v>4.9660900000000003</v>
      </c>
      <c r="D2398">
        <v>113.9</v>
      </c>
      <c r="E2398" t="s">
        <v>18</v>
      </c>
      <c r="F2398" t="s">
        <v>18</v>
      </c>
      <c r="G2398" t="s">
        <v>18</v>
      </c>
      <c r="H2398">
        <v>128.94999999999999</v>
      </c>
      <c r="I2398">
        <v>115.73</v>
      </c>
      <c r="J2398" t="s">
        <v>18</v>
      </c>
      <c r="K2398">
        <v>131.80000000000001</v>
      </c>
      <c r="L2398" t="s">
        <v>18</v>
      </c>
      <c r="M2398">
        <v>94.38</v>
      </c>
      <c r="N2398">
        <v>121.09375</v>
      </c>
      <c r="O2398">
        <v>124.9</v>
      </c>
    </row>
    <row r="2399" spans="1:15" x14ac:dyDescent="0.25">
      <c r="A2399" s="1">
        <v>36222</v>
      </c>
      <c r="B2399">
        <v>3.1230000000000002</v>
      </c>
      <c r="C2399">
        <v>4.9649999999999999</v>
      </c>
      <c r="D2399">
        <v>113.45</v>
      </c>
      <c r="E2399" t="s">
        <v>18</v>
      </c>
      <c r="F2399" t="s">
        <v>18</v>
      </c>
      <c r="G2399" t="s">
        <v>18</v>
      </c>
      <c r="H2399">
        <v>128.61000000000001</v>
      </c>
      <c r="I2399">
        <v>114.98</v>
      </c>
      <c r="J2399" t="s">
        <v>18</v>
      </c>
      <c r="K2399">
        <v>133.03</v>
      </c>
      <c r="L2399" t="s">
        <v>18</v>
      </c>
      <c r="M2399">
        <v>94.394999999999996</v>
      </c>
      <c r="N2399">
        <v>120.28125</v>
      </c>
      <c r="O2399">
        <v>124.63</v>
      </c>
    </row>
    <row r="2400" spans="1:15" x14ac:dyDescent="0.25">
      <c r="A2400" s="1">
        <v>36223</v>
      </c>
      <c r="B2400">
        <v>3.1150000000000002</v>
      </c>
      <c r="C2400">
        <v>4.9649999999999999</v>
      </c>
      <c r="D2400">
        <v>113.32</v>
      </c>
      <c r="E2400" t="s">
        <v>18</v>
      </c>
      <c r="F2400" t="s">
        <v>18</v>
      </c>
      <c r="G2400" t="s">
        <v>18</v>
      </c>
      <c r="H2400">
        <v>128.9</v>
      </c>
      <c r="I2400">
        <v>114.93</v>
      </c>
      <c r="J2400" t="s">
        <v>18</v>
      </c>
      <c r="K2400">
        <v>133.30000000000001</v>
      </c>
      <c r="L2400" t="s">
        <v>18</v>
      </c>
      <c r="M2400">
        <v>94.3</v>
      </c>
      <c r="N2400">
        <v>120</v>
      </c>
      <c r="O2400">
        <v>124.46</v>
      </c>
    </row>
    <row r="2401" spans="1:15" x14ac:dyDescent="0.25">
      <c r="A2401" s="1">
        <v>36224</v>
      </c>
      <c r="B2401">
        <v>3.109</v>
      </c>
      <c r="C2401">
        <v>4.9648399999999997</v>
      </c>
      <c r="D2401">
        <v>114.77</v>
      </c>
      <c r="E2401" t="s">
        <v>18</v>
      </c>
      <c r="F2401" t="s">
        <v>18</v>
      </c>
      <c r="G2401" t="s">
        <v>18</v>
      </c>
      <c r="H2401">
        <v>129.66</v>
      </c>
      <c r="I2401">
        <v>115.9</v>
      </c>
      <c r="J2401" t="s">
        <v>18</v>
      </c>
      <c r="K2401">
        <v>133.63999999999999</v>
      </c>
      <c r="L2401" t="s">
        <v>18</v>
      </c>
      <c r="M2401">
        <v>94.22</v>
      </c>
      <c r="N2401">
        <v>120.75</v>
      </c>
      <c r="O2401">
        <v>124.99</v>
      </c>
    </row>
    <row r="2402" spans="1:15" x14ac:dyDescent="0.25">
      <c r="A2402" s="1">
        <v>36227</v>
      </c>
      <c r="B2402">
        <v>3.1</v>
      </c>
      <c r="C2402">
        <v>4.9524999999999997</v>
      </c>
      <c r="D2402">
        <v>114.68</v>
      </c>
      <c r="E2402" t="s">
        <v>18</v>
      </c>
      <c r="F2402" t="s">
        <v>18</v>
      </c>
      <c r="G2402" t="s">
        <v>18</v>
      </c>
      <c r="H2402">
        <v>129.36000000000001</v>
      </c>
      <c r="I2402">
        <v>115.74</v>
      </c>
      <c r="J2402" t="s">
        <v>18</v>
      </c>
      <c r="K2402">
        <v>133.37</v>
      </c>
      <c r="L2402" t="s">
        <v>18</v>
      </c>
      <c r="M2402">
        <v>94.34</v>
      </c>
      <c r="N2402">
        <v>120.84375</v>
      </c>
      <c r="O2402">
        <v>124.99</v>
      </c>
    </row>
    <row r="2403" spans="1:15" x14ac:dyDescent="0.25">
      <c r="A2403" s="1">
        <v>36228</v>
      </c>
      <c r="B2403">
        <v>3.0950000000000002</v>
      </c>
      <c r="C2403">
        <v>4.95</v>
      </c>
      <c r="D2403">
        <v>113.03</v>
      </c>
      <c r="E2403" t="s">
        <v>18</v>
      </c>
      <c r="F2403" t="s">
        <v>18</v>
      </c>
      <c r="G2403" t="s">
        <v>18</v>
      </c>
      <c r="H2403">
        <v>129.27000000000001</v>
      </c>
      <c r="I2403">
        <v>115.08</v>
      </c>
      <c r="J2403" t="s">
        <v>18</v>
      </c>
      <c r="K2403">
        <v>132.91999999999999</v>
      </c>
      <c r="L2403" t="s">
        <v>18</v>
      </c>
      <c r="M2403">
        <v>94.284999999999997</v>
      </c>
      <c r="N2403">
        <v>121.59375</v>
      </c>
      <c r="O2403">
        <v>125.72</v>
      </c>
    </row>
    <row r="2404" spans="1:15" x14ac:dyDescent="0.25">
      <c r="A2404" s="1">
        <v>36229</v>
      </c>
      <c r="B2404">
        <v>3.0859999999999999</v>
      </c>
      <c r="C2404">
        <v>4.9399999999999995</v>
      </c>
      <c r="D2404">
        <v>113.24</v>
      </c>
      <c r="E2404" t="s">
        <v>18</v>
      </c>
      <c r="F2404" t="s">
        <v>18</v>
      </c>
      <c r="G2404" t="s">
        <v>18</v>
      </c>
      <c r="H2404">
        <v>129.91</v>
      </c>
      <c r="I2404">
        <v>115.59</v>
      </c>
      <c r="J2404" t="s">
        <v>18</v>
      </c>
      <c r="K2404">
        <v>133.02000000000001</v>
      </c>
      <c r="L2404" t="s">
        <v>18</v>
      </c>
      <c r="M2404">
        <v>94.36</v>
      </c>
      <c r="N2404">
        <v>121.40625</v>
      </c>
      <c r="O2404">
        <v>125.71</v>
      </c>
    </row>
    <row r="2405" spans="1:15" x14ac:dyDescent="0.25">
      <c r="A2405" s="1">
        <v>36230</v>
      </c>
      <c r="B2405">
        <v>3.0760000000000001</v>
      </c>
      <c r="C2405">
        <v>4.9387499999999998</v>
      </c>
      <c r="D2405">
        <v>114.04</v>
      </c>
      <c r="E2405" t="s">
        <v>18</v>
      </c>
      <c r="F2405" t="s">
        <v>18</v>
      </c>
      <c r="G2405" t="s">
        <v>18</v>
      </c>
      <c r="H2405">
        <v>129.65</v>
      </c>
      <c r="I2405">
        <v>115.96</v>
      </c>
      <c r="J2405" t="s">
        <v>18</v>
      </c>
      <c r="K2405">
        <v>132.38999999999999</v>
      </c>
      <c r="L2405" t="s">
        <v>18</v>
      </c>
      <c r="M2405">
        <v>94.39</v>
      </c>
      <c r="N2405">
        <v>121.4375</v>
      </c>
      <c r="O2405">
        <v>125.73</v>
      </c>
    </row>
    <row r="2406" spans="1:15" x14ac:dyDescent="0.25">
      <c r="A2406" s="1">
        <v>36231</v>
      </c>
      <c r="B2406">
        <v>3.0470000000000002</v>
      </c>
      <c r="C2406">
        <v>4.9375</v>
      </c>
      <c r="D2406">
        <v>113.77</v>
      </c>
      <c r="E2406" t="s">
        <v>18</v>
      </c>
      <c r="F2406" t="s">
        <v>18</v>
      </c>
      <c r="G2406" t="s">
        <v>18</v>
      </c>
      <c r="H2406">
        <v>129.27000000000001</v>
      </c>
      <c r="I2406">
        <v>116.08</v>
      </c>
      <c r="J2406" t="s">
        <v>18</v>
      </c>
      <c r="K2406">
        <v>131.22</v>
      </c>
      <c r="L2406" t="s">
        <v>18</v>
      </c>
      <c r="M2406">
        <v>94.41</v>
      </c>
      <c r="N2406">
        <v>121.8125</v>
      </c>
      <c r="O2406">
        <v>126.28</v>
      </c>
    </row>
    <row r="2407" spans="1:15" x14ac:dyDescent="0.25">
      <c r="A2407" s="1">
        <v>36234</v>
      </c>
      <c r="B2407">
        <v>3.0379999999999998</v>
      </c>
      <c r="C2407">
        <v>4.9375</v>
      </c>
      <c r="D2407">
        <v>113.79</v>
      </c>
      <c r="E2407" t="s">
        <v>18</v>
      </c>
      <c r="F2407" t="s">
        <v>18</v>
      </c>
      <c r="G2407" t="s">
        <v>18</v>
      </c>
      <c r="H2407">
        <v>129.1</v>
      </c>
      <c r="I2407">
        <v>116.09</v>
      </c>
      <c r="J2407" t="s">
        <v>18</v>
      </c>
      <c r="K2407">
        <v>130.5</v>
      </c>
      <c r="L2407" t="s">
        <v>18</v>
      </c>
      <c r="M2407">
        <v>94.424999999999997</v>
      </c>
      <c r="N2407">
        <v>122.34375</v>
      </c>
      <c r="O2407">
        <v>126.62</v>
      </c>
    </row>
    <row r="2408" spans="1:15" x14ac:dyDescent="0.25">
      <c r="A2408" s="1">
        <v>36235</v>
      </c>
      <c r="B2408">
        <v>3.036</v>
      </c>
      <c r="C2408">
        <v>4.9362500000000002</v>
      </c>
      <c r="D2408">
        <v>114.38</v>
      </c>
      <c r="E2408" t="s">
        <v>18</v>
      </c>
      <c r="F2408" t="s">
        <v>18</v>
      </c>
      <c r="G2408" t="s">
        <v>18</v>
      </c>
      <c r="H2408">
        <v>129.34</v>
      </c>
      <c r="I2408">
        <v>116.65</v>
      </c>
      <c r="J2408" t="s">
        <v>18</v>
      </c>
      <c r="K2408">
        <v>130.47999999999999</v>
      </c>
      <c r="L2408" t="s">
        <v>18</v>
      </c>
      <c r="M2408">
        <v>94.56</v>
      </c>
      <c r="N2408">
        <v>122.71875</v>
      </c>
      <c r="O2408">
        <v>126.45</v>
      </c>
    </row>
    <row r="2409" spans="1:15" x14ac:dyDescent="0.25">
      <c r="A2409" s="1">
        <v>36236</v>
      </c>
      <c r="B2409">
        <v>3.0419999999999998</v>
      </c>
      <c r="C2409">
        <v>4.9359400000000004</v>
      </c>
      <c r="D2409">
        <v>114.46</v>
      </c>
      <c r="E2409" t="s">
        <v>18</v>
      </c>
      <c r="F2409" t="s">
        <v>18</v>
      </c>
      <c r="G2409" t="s">
        <v>18</v>
      </c>
      <c r="H2409">
        <v>129.30000000000001</v>
      </c>
      <c r="I2409">
        <v>117.11</v>
      </c>
      <c r="J2409" t="s">
        <v>18</v>
      </c>
      <c r="K2409">
        <v>131.44999999999999</v>
      </c>
      <c r="L2409" t="s">
        <v>18</v>
      </c>
      <c r="M2409">
        <v>94.56</v>
      </c>
      <c r="N2409">
        <v>122.21875</v>
      </c>
      <c r="O2409">
        <v>126.01</v>
      </c>
    </row>
    <row r="2410" spans="1:15" x14ac:dyDescent="0.25">
      <c r="A2410" s="1">
        <v>36237</v>
      </c>
      <c r="B2410">
        <v>3.0369999999999999</v>
      </c>
      <c r="C2410">
        <v>4.9346899999999998</v>
      </c>
      <c r="D2410">
        <v>114.61</v>
      </c>
      <c r="E2410" t="s">
        <v>18</v>
      </c>
      <c r="F2410" t="s">
        <v>18</v>
      </c>
      <c r="G2410" t="s">
        <v>18</v>
      </c>
      <c r="H2410">
        <v>129.49</v>
      </c>
      <c r="I2410">
        <v>117.13</v>
      </c>
      <c r="J2410" t="s">
        <v>18</v>
      </c>
      <c r="K2410">
        <v>131.56</v>
      </c>
      <c r="L2410" t="s">
        <v>18</v>
      </c>
      <c r="M2410">
        <v>94.53</v>
      </c>
      <c r="N2410">
        <v>122.40625</v>
      </c>
      <c r="O2410">
        <v>126.17</v>
      </c>
    </row>
    <row r="2411" spans="1:15" x14ac:dyDescent="0.25">
      <c r="A2411" s="1">
        <v>36238</v>
      </c>
      <c r="B2411">
        <v>3.0310000000000001</v>
      </c>
      <c r="C2411">
        <v>4.93438</v>
      </c>
      <c r="D2411">
        <v>114.44</v>
      </c>
      <c r="E2411" t="s">
        <v>18</v>
      </c>
      <c r="F2411" t="s">
        <v>18</v>
      </c>
      <c r="G2411" t="s">
        <v>18</v>
      </c>
      <c r="H2411">
        <v>129.12</v>
      </c>
      <c r="I2411">
        <v>116.95</v>
      </c>
      <c r="J2411" t="s">
        <v>18</v>
      </c>
      <c r="K2411">
        <v>131.75</v>
      </c>
      <c r="L2411" t="s">
        <v>18</v>
      </c>
      <c r="M2411">
        <v>94.495000000000005</v>
      </c>
      <c r="N2411">
        <v>121.6875</v>
      </c>
      <c r="O2411">
        <v>126.12</v>
      </c>
    </row>
    <row r="2412" spans="1:15" x14ac:dyDescent="0.25">
      <c r="A2412" s="1">
        <v>36241</v>
      </c>
      <c r="B2412">
        <v>3.0249999999999999</v>
      </c>
      <c r="C2412">
        <v>4.9371900000000002</v>
      </c>
      <c r="D2412">
        <v>114.27</v>
      </c>
      <c r="E2412" t="s">
        <v>18</v>
      </c>
      <c r="F2412" t="s">
        <v>18</v>
      </c>
      <c r="G2412" t="s">
        <v>18</v>
      </c>
      <c r="H2412">
        <v>128.69999999999999</v>
      </c>
      <c r="I2412">
        <v>116.8</v>
      </c>
      <c r="J2412" t="s">
        <v>18</v>
      </c>
      <c r="K2412">
        <v>131.75</v>
      </c>
      <c r="L2412" t="s">
        <v>18</v>
      </c>
      <c r="M2412">
        <v>94.46</v>
      </c>
      <c r="N2412">
        <v>121.75</v>
      </c>
      <c r="O2412">
        <v>125.92</v>
      </c>
    </row>
    <row r="2413" spans="1:15" x14ac:dyDescent="0.25">
      <c r="A2413" s="1">
        <v>36242</v>
      </c>
      <c r="B2413">
        <v>3.024</v>
      </c>
      <c r="C2413">
        <v>4.9387499999999998</v>
      </c>
      <c r="D2413">
        <v>113.91</v>
      </c>
      <c r="E2413" t="s">
        <v>18</v>
      </c>
      <c r="F2413" t="s">
        <v>18</v>
      </c>
      <c r="G2413" t="s">
        <v>18</v>
      </c>
      <c r="H2413">
        <v>128.37</v>
      </c>
      <c r="I2413">
        <v>116.55</v>
      </c>
      <c r="J2413" t="s">
        <v>18</v>
      </c>
      <c r="K2413">
        <v>131.69999999999999</v>
      </c>
      <c r="L2413" t="s">
        <v>18</v>
      </c>
      <c r="M2413">
        <v>94.43</v>
      </c>
      <c r="N2413">
        <v>121</v>
      </c>
      <c r="O2413">
        <v>125.44</v>
      </c>
    </row>
    <row r="2414" spans="1:15" x14ac:dyDescent="0.25">
      <c r="A2414" s="1">
        <v>36243</v>
      </c>
      <c r="B2414">
        <v>3.02</v>
      </c>
      <c r="C2414">
        <v>4.9375</v>
      </c>
      <c r="D2414">
        <v>113.99</v>
      </c>
      <c r="E2414" t="s">
        <v>18</v>
      </c>
      <c r="F2414" t="s">
        <v>18</v>
      </c>
      <c r="G2414" t="s">
        <v>18</v>
      </c>
      <c r="H2414">
        <v>128.58000000000001</v>
      </c>
      <c r="I2414">
        <v>116.44</v>
      </c>
      <c r="J2414" t="s">
        <v>18</v>
      </c>
      <c r="K2414">
        <v>131</v>
      </c>
      <c r="L2414" t="s">
        <v>18</v>
      </c>
      <c r="M2414">
        <v>94.56</v>
      </c>
      <c r="N2414">
        <v>121.34375</v>
      </c>
      <c r="O2414">
        <v>125.94</v>
      </c>
    </row>
    <row r="2415" spans="1:15" x14ac:dyDescent="0.25">
      <c r="A2415" s="1">
        <v>36244</v>
      </c>
      <c r="B2415">
        <v>3.008</v>
      </c>
      <c r="C2415">
        <v>4.9368800000000004</v>
      </c>
      <c r="D2415">
        <v>114.09</v>
      </c>
      <c r="E2415" t="s">
        <v>18</v>
      </c>
      <c r="F2415" t="s">
        <v>18</v>
      </c>
      <c r="G2415" t="s">
        <v>18</v>
      </c>
      <c r="H2415">
        <v>128.66</v>
      </c>
      <c r="I2415">
        <v>116.64</v>
      </c>
      <c r="J2415" t="s">
        <v>18</v>
      </c>
      <c r="K2415">
        <v>131.76</v>
      </c>
      <c r="L2415" t="s">
        <v>18</v>
      </c>
      <c r="M2415">
        <v>94.59</v>
      </c>
      <c r="N2415">
        <v>120.65625</v>
      </c>
      <c r="O2415">
        <v>125.56</v>
      </c>
    </row>
    <row r="2416" spans="1:15" x14ac:dyDescent="0.25">
      <c r="A2416" s="1">
        <v>36245</v>
      </c>
      <c r="B2416">
        <v>3.004</v>
      </c>
      <c r="C2416">
        <v>4.9396899999999997</v>
      </c>
      <c r="D2416">
        <v>113.58</v>
      </c>
      <c r="E2416" t="s">
        <v>18</v>
      </c>
      <c r="F2416" t="s">
        <v>18</v>
      </c>
      <c r="G2416" t="s">
        <v>18</v>
      </c>
      <c r="H2416">
        <v>128.32</v>
      </c>
      <c r="I2416">
        <v>116.17</v>
      </c>
      <c r="J2416" t="s">
        <v>18</v>
      </c>
      <c r="K2416">
        <v>132.4</v>
      </c>
      <c r="L2416" t="s">
        <v>18</v>
      </c>
      <c r="M2416">
        <v>94.474999999999994</v>
      </c>
      <c r="N2416">
        <v>120.625</v>
      </c>
      <c r="O2416">
        <v>125.82</v>
      </c>
    </row>
    <row r="2417" spans="1:15" x14ac:dyDescent="0.25">
      <c r="A2417" s="1">
        <v>36248</v>
      </c>
      <c r="B2417">
        <v>3.0019999999999998</v>
      </c>
      <c r="C2417">
        <v>4.9387499999999998</v>
      </c>
      <c r="D2417">
        <v>113.49</v>
      </c>
      <c r="E2417" t="s">
        <v>18</v>
      </c>
      <c r="F2417" t="s">
        <v>18</v>
      </c>
      <c r="G2417" t="s">
        <v>18</v>
      </c>
      <c r="H2417">
        <v>127.7</v>
      </c>
      <c r="I2417">
        <v>116.04</v>
      </c>
      <c r="J2417" t="s">
        <v>18</v>
      </c>
      <c r="K2417">
        <v>132.15</v>
      </c>
      <c r="L2417" t="s">
        <v>18</v>
      </c>
      <c r="M2417">
        <v>94.484999999999999</v>
      </c>
      <c r="N2417">
        <v>120.15625</v>
      </c>
      <c r="O2417">
        <v>125.73</v>
      </c>
    </row>
    <row r="2418" spans="1:15" x14ac:dyDescent="0.25">
      <c r="A2418" s="1">
        <v>36249</v>
      </c>
      <c r="B2418">
        <v>2.9980000000000002</v>
      </c>
      <c r="C2418">
        <v>4.9387499999999998</v>
      </c>
      <c r="D2418">
        <v>113.8</v>
      </c>
      <c r="E2418" t="s">
        <v>18</v>
      </c>
      <c r="F2418" t="s">
        <v>18</v>
      </c>
      <c r="G2418" t="s">
        <v>18</v>
      </c>
      <c r="H2418">
        <v>127.48</v>
      </c>
      <c r="I2418">
        <v>117</v>
      </c>
      <c r="J2418" t="s">
        <v>18</v>
      </c>
      <c r="K2418">
        <v>132.69999999999999</v>
      </c>
      <c r="L2418" t="s">
        <v>18</v>
      </c>
      <c r="M2418">
        <v>94.405000000000001</v>
      </c>
      <c r="N2418">
        <v>121.09375</v>
      </c>
      <c r="O2418">
        <v>126.08</v>
      </c>
    </row>
    <row r="2419" spans="1:15" x14ac:dyDescent="0.25">
      <c r="A2419" s="1">
        <v>36250</v>
      </c>
      <c r="B2419">
        <v>2.992</v>
      </c>
      <c r="C2419">
        <v>4.9371900000000002</v>
      </c>
      <c r="D2419">
        <v>114</v>
      </c>
      <c r="E2419" t="s">
        <v>18</v>
      </c>
      <c r="F2419" t="s">
        <v>18</v>
      </c>
      <c r="G2419" t="s">
        <v>18</v>
      </c>
      <c r="H2419">
        <v>127.8</v>
      </c>
      <c r="I2419">
        <v>117.34</v>
      </c>
      <c r="J2419" t="s">
        <v>18</v>
      </c>
      <c r="K2419">
        <v>132.5</v>
      </c>
      <c r="L2419" t="s">
        <v>18</v>
      </c>
      <c r="M2419">
        <v>94.49</v>
      </c>
      <c r="N2419">
        <v>120.5625</v>
      </c>
      <c r="O2419">
        <v>126.56</v>
      </c>
    </row>
    <row r="2420" spans="1:15" x14ac:dyDescent="0.25">
      <c r="A2420" s="1">
        <v>36251</v>
      </c>
      <c r="B2420">
        <v>2.9630000000000001</v>
      </c>
      <c r="C2420">
        <v>4.9375</v>
      </c>
      <c r="D2420">
        <v>113.94</v>
      </c>
      <c r="E2420" t="s">
        <v>18</v>
      </c>
      <c r="F2420" t="s">
        <v>18</v>
      </c>
      <c r="G2420" t="s">
        <v>18</v>
      </c>
      <c r="H2420">
        <v>127.77</v>
      </c>
      <c r="I2420">
        <v>116.98</v>
      </c>
      <c r="J2420" t="s">
        <v>18</v>
      </c>
      <c r="K2420">
        <v>132.69999999999999</v>
      </c>
      <c r="L2420" t="s">
        <v>18</v>
      </c>
      <c r="M2420">
        <v>94.525000000000006</v>
      </c>
      <c r="N2420">
        <v>119.9375</v>
      </c>
      <c r="O2420">
        <v>126.37</v>
      </c>
    </row>
    <row r="2421" spans="1:15" x14ac:dyDescent="0.25">
      <c r="A2421" s="1">
        <v>36252</v>
      </c>
      <c r="B2421">
        <v>2.952</v>
      </c>
      <c r="C2421">
        <v>4.9375</v>
      </c>
      <c r="D2421">
        <v>113.94</v>
      </c>
      <c r="E2421" t="s">
        <v>18</v>
      </c>
      <c r="F2421" t="s">
        <v>18</v>
      </c>
      <c r="G2421" t="s">
        <v>18</v>
      </c>
      <c r="H2421">
        <v>127.77</v>
      </c>
      <c r="I2421">
        <v>116.98</v>
      </c>
      <c r="J2421" t="s">
        <v>18</v>
      </c>
      <c r="K2421">
        <v>132.51</v>
      </c>
      <c r="L2421" t="s">
        <v>18</v>
      </c>
      <c r="M2421">
        <v>94.495000000000005</v>
      </c>
      <c r="N2421">
        <v>121.0625</v>
      </c>
      <c r="O2421">
        <v>127.1</v>
      </c>
    </row>
    <row r="2422" spans="1:15" x14ac:dyDescent="0.25">
      <c r="A2422" s="1">
        <v>36255</v>
      </c>
      <c r="B2422">
        <v>2.9510000000000001</v>
      </c>
      <c r="C2422">
        <v>4.9375</v>
      </c>
      <c r="D2422">
        <v>113.94</v>
      </c>
      <c r="E2422" t="s">
        <v>18</v>
      </c>
      <c r="F2422" t="s">
        <v>18</v>
      </c>
      <c r="G2422" t="s">
        <v>18</v>
      </c>
      <c r="H2422">
        <v>127.77</v>
      </c>
      <c r="I2422">
        <v>116.98</v>
      </c>
      <c r="J2422" t="s">
        <v>18</v>
      </c>
      <c r="K2422">
        <v>132.35</v>
      </c>
      <c r="L2422" t="s">
        <v>18</v>
      </c>
      <c r="M2422">
        <v>94.495000000000005</v>
      </c>
      <c r="N2422">
        <v>121.0625</v>
      </c>
      <c r="O2422">
        <v>127.02</v>
      </c>
    </row>
    <row r="2423" spans="1:15" x14ac:dyDescent="0.25">
      <c r="A2423" s="1">
        <v>36256</v>
      </c>
      <c r="B2423">
        <v>2.9329999999999998</v>
      </c>
      <c r="C2423">
        <v>4.9371900000000002</v>
      </c>
      <c r="D2423">
        <v>115.09</v>
      </c>
      <c r="E2423" t="s">
        <v>18</v>
      </c>
      <c r="F2423" t="s">
        <v>18</v>
      </c>
      <c r="G2423" t="s">
        <v>18</v>
      </c>
      <c r="H2423">
        <v>128.44</v>
      </c>
      <c r="I2423">
        <v>117.95</v>
      </c>
      <c r="J2423" t="s">
        <v>18</v>
      </c>
      <c r="K2423">
        <v>132.01</v>
      </c>
      <c r="L2423" t="s">
        <v>18</v>
      </c>
      <c r="M2423">
        <v>94.665000000000006</v>
      </c>
      <c r="N2423">
        <v>122</v>
      </c>
      <c r="O2423">
        <v>127.32</v>
      </c>
    </row>
    <row r="2424" spans="1:15" x14ac:dyDescent="0.25">
      <c r="A2424" s="1">
        <v>36257</v>
      </c>
      <c r="B2424">
        <v>2.9290000000000003</v>
      </c>
      <c r="C2424">
        <v>4.93</v>
      </c>
      <c r="D2424">
        <v>115.03</v>
      </c>
      <c r="E2424" t="s">
        <v>18</v>
      </c>
      <c r="F2424" t="s">
        <v>18</v>
      </c>
      <c r="G2424" t="s">
        <v>18</v>
      </c>
      <c r="H2424">
        <v>129.28</v>
      </c>
      <c r="I2424">
        <v>117.99</v>
      </c>
      <c r="J2424" t="s">
        <v>18</v>
      </c>
      <c r="K2424">
        <v>132.83000000000001</v>
      </c>
      <c r="L2424" t="s">
        <v>18</v>
      </c>
      <c r="M2424">
        <v>94.674999999999997</v>
      </c>
      <c r="N2424">
        <v>122</v>
      </c>
      <c r="O2424">
        <v>127.02</v>
      </c>
    </row>
    <row r="2425" spans="1:15" x14ac:dyDescent="0.25">
      <c r="A2425" s="1">
        <v>36258</v>
      </c>
      <c r="B2425">
        <v>2.927</v>
      </c>
      <c r="C2425">
        <v>4.9309399999999997</v>
      </c>
      <c r="D2425">
        <v>115.95</v>
      </c>
      <c r="E2425" t="s">
        <v>18</v>
      </c>
      <c r="F2425" t="s">
        <v>18</v>
      </c>
      <c r="G2425" t="s">
        <v>18</v>
      </c>
      <c r="H2425">
        <v>129.38999999999999</v>
      </c>
      <c r="I2425">
        <v>117.87</v>
      </c>
      <c r="J2425" t="s">
        <v>18</v>
      </c>
      <c r="K2425">
        <v>133.47</v>
      </c>
      <c r="L2425" t="s">
        <v>18</v>
      </c>
      <c r="M2425">
        <v>94.674999999999997</v>
      </c>
      <c r="N2425">
        <v>123.25</v>
      </c>
      <c r="O2425">
        <v>127.93</v>
      </c>
    </row>
    <row r="2426" spans="1:15" x14ac:dyDescent="0.25">
      <c r="A2426" s="1">
        <v>36259</v>
      </c>
      <c r="B2426">
        <v>2.66</v>
      </c>
      <c r="C2426">
        <v>4.92875</v>
      </c>
      <c r="D2426">
        <v>115.77</v>
      </c>
      <c r="E2426" t="s">
        <v>18</v>
      </c>
      <c r="F2426" t="s">
        <v>18</v>
      </c>
      <c r="G2426" t="s">
        <v>18</v>
      </c>
      <c r="H2426">
        <v>130.25</v>
      </c>
      <c r="I2426">
        <v>118.3</v>
      </c>
      <c r="J2426" t="s">
        <v>18</v>
      </c>
      <c r="K2426">
        <v>133.5</v>
      </c>
      <c r="L2426" t="s">
        <v>18</v>
      </c>
      <c r="M2426">
        <v>94.74</v>
      </c>
      <c r="N2426">
        <v>122.96875</v>
      </c>
      <c r="O2426">
        <v>127.65</v>
      </c>
    </row>
    <row r="2427" spans="1:15" x14ac:dyDescent="0.25">
      <c r="A2427" s="1">
        <v>36262</v>
      </c>
      <c r="B2427">
        <v>2.661</v>
      </c>
      <c r="C2427">
        <v>4.92875</v>
      </c>
      <c r="D2427">
        <v>116.1</v>
      </c>
      <c r="E2427" t="s">
        <v>18</v>
      </c>
      <c r="F2427" t="s">
        <v>18</v>
      </c>
      <c r="G2427" t="s">
        <v>18</v>
      </c>
      <c r="H2427">
        <v>129.88</v>
      </c>
      <c r="I2427">
        <v>118.27</v>
      </c>
      <c r="J2427" t="s">
        <v>18</v>
      </c>
      <c r="K2427">
        <v>133.97999999999999</v>
      </c>
      <c r="L2427" t="s">
        <v>18</v>
      </c>
      <c r="M2427">
        <v>94.8</v>
      </c>
      <c r="N2427">
        <v>123.0625</v>
      </c>
      <c r="O2427">
        <v>127.83</v>
      </c>
    </row>
    <row r="2428" spans="1:15" x14ac:dyDescent="0.25">
      <c r="A2428" s="1">
        <v>36263</v>
      </c>
      <c r="B2428">
        <v>2.6470000000000002</v>
      </c>
      <c r="C2428">
        <v>4.9262499999999996</v>
      </c>
      <c r="D2428">
        <v>115.68</v>
      </c>
      <c r="E2428" t="s">
        <v>18</v>
      </c>
      <c r="F2428" t="s">
        <v>18</v>
      </c>
      <c r="G2428" t="s">
        <v>18</v>
      </c>
      <c r="H2428">
        <v>129.56</v>
      </c>
      <c r="I2428">
        <v>117.98</v>
      </c>
      <c r="J2428" t="s">
        <v>18</v>
      </c>
      <c r="K2428">
        <v>133.56</v>
      </c>
      <c r="L2428" t="s">
        <v>18</v>
      </c>
      <c r="M2428">
        <v>94.694999999999993</v>
      </c>
      <c r="N2428">
        <v>122.375</v>
      </c>
      <c r="O2428">
        <v>127.8</v>
      </c>
    </row>
    <row r="2429" spans="1:15" x14ac:dyDescent="0.25">
      <c r="A2429" s="1">
        <v>36264</v>
      </c>
      <c r="B2429">
        <v>2.6320000000000001</v>
      </c>
      <c r="C2429">
        <v>4.92875</v>
      </c>
      <c r="D2429">
        <v>115.71</v>
      </c>
      <c r="E2429" t="s">
        <v>18</v>
      </c>
      <c r="F2429" t="s">
        <v>18</v>
      </c>
      <c r="G2429" t="s">
        <v>18</v>
      </c>
      <c r="H2429">
        <v>129.55000000000001</v>
      </c>
      <c r="I2429">
        <v>117.85</v>
      </c>
      <c r="J2429" t="s">
        <v>18</v>
      </c>
      <c r="K2429">
        <v>133.32</v>
      </c>
      <c r="L2429" t="s">
        <v>18</v>
      </c>
      <c r="M2429">
        <v>94.674999999999997</v>
      </c>
      <c r="N2429">
        <v>122.25</v>
      </c>
      <c r="O2429">
        <v>127.59</v>
      </c>
    </row>
    <row r="2430" spans="1:15" x14ac:dyDescent="0.25">
      <c r="A2430" s="1">
        <v>36265</v>
      </c>
      <c r="B2430">
        <v>2.6219999999999999</v>
      </c>
      <c r="C2430">
        <v>4.92875</v>
      </c>
      <c r="D2430">
        <v>115.36</v>
      </c>
      <c r="E2430" t="s">
        <v>18</v>
      </c>
      <c r="F2430" t="s">
        <v>18</v>
      </c>
      <c r="G2430" t="s">
        <v>18</v>
      </c>
      <c r="H2430">
        <v>129.13999999999999</v>
      </c>
      <c r="I2430">
        <v>117.14</v>
      </c>
      <c r="J2430" t="s">
        <v>18</v>
      </c>
      <c r="K2430">
        <v>134.05000000000001</v>
      </c>
      <c r="L2430" t="s">
        <v>18</v>
      </c>
      <c r="M2430">
        <v>94.7</v>
      </c>
      <c r="N2430">
        <v>121.90625</v>
      </c>
      <c r="O2430">
        <v>127.37</v>
      </c>
    </row>
    <row r="2431" spans="1:15" x14ac:dyDescent="0.25">
      <c r="A2431" s="1">
        <v>36266</v>
      </c>
      <c r="B2431">
        <v>2.6150000000000002</v>
      </c>
      <c r="C2431">
        <v>4.9275000000000002</v>
      </c>
      <c r="D2431">
        <v>115.39</v>
      </c>
      <c r="E2431" t="s">
        <v>18</v>
      </c>
      <c r="F2431" t="s">
        <v>18</v>
      </c>
      <c r="G2431" t="s">
        <v>18</v>
      </c>
      <c r="H2431">
        <v>129.07</v>
      </c>
      <c r="I2431">
        <v>116.96</v>
      </c>
      <c r="J2431" t="s">
        <v>18</v>
      </c>
      <c r="K2431">
        <v>133.80000000000001</v>
      </c>
      <c r="L2431" t="s">
        <v>18</v>
      </c>
      <c r="M2431">
        <v>94.63</v>
      </c>
      <c r="N2431">
        <v>121.34375</v>
      </c>
      <c r="O2431">
        <v>126.8</v>
      </c>
    </row>
    <row r="2432" spans="1:15" x14ac:dyDescent="0.25">
      <c r="A2432" s="1">
        <v>36269</v>
      </c>
      <c r="B2432">
        <v>2.6059999999999999</v>
      </c>
      <c r="C2432">
        <v>4.9275000000000002</v>
      </c>
      <c r="D2432">
        <v>115.53</v>
      </c>
      <c r="E2432" t="s">
        <v>18</v>
      </c>
      <c r="F2432" t="s">
        <v>18</v>
      </c>
      <c r="G2432" t="s">
        <v>18</v>
      </c>
      <c r="H2432">
        <v>128.75</v>
      </c>
      <c r="I2432">
        <v>117.05</v>
      </c>
      <c r="J2432" t="s">
        <v>18</v>
      </c>
      <c r="K2432">
        <v>134.19</v>
      </c>
      <c r="L2432" t="s">
        <v>18</v>
      </c>
      <c r="M2432">
        <v>94.59</v>
      </c>
      <c r="N2432">
        <v>121.8125</v>
      </c>
      <c r="O2432">
        <v>126.67</v>
      </c>
    </row>
    <row r="2433" spans="1:15" x14ac:dyDescent="0.25">
      <c r="A2433" s="1">
        <v>36270</v>
      </c>
      <c r="B2433">
        <v>2.5939999999999999</v>
      </c>
      <c r="C2433">
        <v>4.9249999999999998</v>
      </c>
      <c r="D2433">
        <v>115.61</v>
      </c>
      <c r="E2433" t="s">
        <v>18</v>
      </c>
      <c r="F2433" t="s">
        <v>18</v>
      </c>
      <c r="G2433" t="s">
        <v>18</v>
      </c>
      <c r="H2433">
        <v>128.91</v>
      </c>
      <c r="I2433">
        <v>117.48</v>
      </c>
      <c r="J2433" t="s">
        <v>18</v>
      </c>
      <c r="K2433">
        <v>134.66</v>
      </c>
      <c r="L2433" t="s">
        <v>18</v>
      </c>
      <c r="M2433">
        <v>94.644999999999996</v>
      </c>
      <c r="N2433">
        <v>122.125</v>
      </c>
      <c r="O2433">
        <v>126.46</v>
      </c>
    </row>
    <row r="2434" spans="1:15" x14ac:dyDescent="0.25">
      <c r="A2434" s="1">
        <v>36271</v>
      </c>
      <c r="B2434">
        <v>2.5819999999999999</v>
      </c>
      <c r="C2434">
        <v>4.9262499999999996</v>
      </c>
      <c r="D2434">
        <v>115.73</v>
      </c>
      <c r="E2434" t="s">
        <v>18</v>
      </c>
      <c r="F2434" t="s">
        <v>18</v>
      </c>
      <c r="G2434" t="s">
        <v>18</v>
      </c>
      <c r="H2434">
        <v>128.91</v>
      </c>
      <c r="I2434">
        <v>117.33</v>
      </c>
      <c r="J2434" t="s">
        <v>18</v>
      </c>
      <c r="K2434">
        <v>134.69999999999999</v>
      </c>
      <c r="L2434" t="s">
        <v>18</v>
      </c>
      <c r="M2434">
        <v>94.71</v>
      </c>
      <c r="N2434">
        <v>122.0625</v>
      </c>
      <c r="O2434">
        <v>126.38</v>
      </c>
    </row>
    <row r="2435" spans="1:15" x14ac:dyDescent="0.25">
      <c r="A2435" s="1">
        <v>36272</v>
      </c>
      <c r="B2435">
        <v>2.577</v>
      </c>
      <c r="C2435">
        <v>4.9124999999999996</v>
      </c>
      <c r="D2435">
        <v>115.56</v>
      </c>
      <c r="E2435" t="s">
        <v>18</v>
      </c>
      <c r="F2435" t="s">
        <v>18</v>
      </c>
      <c r="G2435" t="s">
        <v>18</v>
      </c>
      <c r="H2435">
        <v>128.82</v>
      </c>
      <c r="I2435">
        <v>116.93</v>
      </c>
      <c r="J2435" t="s">
        <v>18</v>
      </c>
      <c r="K2435">
        <v>135.06</v>
      </c>
      <c r="L2435" t="s">
        <v>18</v>
      </c>
      <c r="M2435">
        <v>94.66</v>
      </c>
      <c r="N2435">
        <v>120.875</v>
      </c>
      <c r="O2435">
        <v>125.46</v>
      </c>
    </row>
    <row r="2436" spans="1:15" x14ac:dyDescent="0.25">
      <c r="A2436" s="1">
        <v>36273</v>
      </c>
      <c r="B2436">
        <v>2.5779999999999998</v>
      </c>
      <c r="C2436">
        <v>4.90625</v>
      </c>
      <c r="D2436">
        <v>115.66</v>
      </c>
      <c r="E2436" t="s">
        <v>18</v>
      </c>
      <c r="F2436" t="s">
        <v>18</v>
      </c>
      <c r="G2436" t="s">
        <v>18</v>
      </c>
      <c r="H2436">
        <v>128.68</v>
      </c>
      <c r="I2436">
        <v>116.89</v>
      </c>
      <c r="J2436" t="s">
        <v>18</v>
      </c>
      <c r="K2436">
        <v>134.55000000000001</v>
      </c>
      <c r="L2436" t="s">
        <v>18</v>
      </c>
      <c r="M2436">
        <v>94.59</v>
      </c>
      <c r="N2436">
        <v>120.96875</v>
      </c>
      <c r="O2436">
        <v>125.62</v>
      </c>
    </row>
    <row r="2437" spans="1:15" x14ac:dyDescent="0.25">
      <c r="A2437" s="1">
        <v>36276</v>
      </c>
      <c r="B2437">
        <v>2.5739999999999998</v>
      </c>
      <c r="C2437">
        <v>4.9024999999999999</v>
      </c>
      <c r="D2437">
        <v>115.43</v>
      </c>
      <c r="E2437" t="s">
        <v>18</v>
      </c>
      <c r="F2437" t="s">
        <v>18</v>
      </c>
      <c r="G2437" t="s">
        <v>18</v>
      </c>
      <c r="H2437">
        <v>128.4</v>
      </c>
      <c r="I2437">
        <v>116.46</v>
      </c>
      <c r="J2437" t="s">
        <v>18</v>
      </c>
      <c r="K2437">
        <v>134.88999999999999</v>
      </c>
      <c r="L2437" t="s">
        <v>18</v>
      </c>
      <c r="M2437">
        <v>94.6</v>
      </c>
      <c r="N2437">
        <v>121.375</v>
      </c>
      <c r="O2437">
        <v>125.52</v>
      </c>
    </row>
    <row r="2438" spans="1:15" x14ac:dyDescent="0.25">
      <c r="A2438" s="1">
        <v>36277</v>
      </c>
      <c r="B2438">
        <v>2.573</v>
      </c>
      <c r="C2438">
        <v>4.9037500000000005</v>
      </c>
      <c r="D2438">
        <v>115.76</v>
      </c>
      <c r="E2438" t="s">
        <v>18</v>
      </c>
      <c r="F2438" t="s">
        <v>18</v>
      </c>
      <c r="G2438" t="s">
        <v>18</v>
      </c>
      <c r="H2438">
        <v>129.15</v>
      </c>
      <c r="I2438">
        <v>116.46</v>
      </c>
      <c r="J2438" t="s">
        <v>18</v>
      </c>
      <c r="K2438">
        <v>135.53</v>
      </c>
      <c r="L2438" t="s">
        <v>18</v>
      </c>
      <c r="M2438">
        <v>94.635000000000005</v>
      </c>
      <c r="N2438">
        <v>121.71875</v>
      </c>
      <c r="O2438">
        <v>125.76</v>
      </c>
    </row>
    <row r="2439" spans="1:15" x14ac:dyDescent="0.25">
      <c r="A2439" s="1">
        <v>36278</v>
      </c>
      <c r="B2439">
        <v>2.5709999999999997</v>
      </c>
      <c r="C2439">
        <v>4.9024999999999999</v>
      </c>
      <c r="D2439">
        <v>115.48</v>
      </c>
      <c r="E2439" t="s">
        <v>18</v>
      </c>
      <c r="F2439" t="s">
        <v>18</v>
      </c>
      <c r="G2439" t="s">
        <v>18</v>
      </c>
      <c r="H2439">
        <v>129.28</v>
      </c>
      <c r="I2439">
        <v>116.08</v>
      </c>
      <c r="J2439" t="s">
        <v>18</v>
      </c>
      <c r="K2439">
        <v>134.94999999999999</v>
      </c>
      <c r="L2439" t="s">
        <v>18</v>
      </c>
      <c r="M2439">
        <v>94.51</v>
      </c>
      <c r="N2439">
        <v>121.4375</v>
      </c>
      <c r="O2439">
        <v>125.73</v>
      </c>
    </row>
    <row r="2440" spans="1:15" x14ac:dyDescent="0.25">
      <c r="A2440" s="1">
        <v>36279</v>
      </c>
      <c r="B2440">
        <v>2.569</v>
      </c>
      <c r="C2440">
        <v>4.9012500000000001</v>
      </c>
      <c r="D2440">
        <v>116.02</v>
      </c>
      <c r="E2440" t="s">
        <v>18</v>
      </c>
      <c r="F2440" t="s">
        <v>18</v>
      </c>
      <c r="G2440" t="s">
        <v>18</v>
      </c>
      <c r="H2440">
        <v>129.9</v>
      </c>
      <c r="I2440">
        <v>116.58</v>
      </c>
      <c r="J2440" t="s">
        <v>18</v>
      </c>
      <c r="K2440">
        <v>134.94999999999999</v>
      </c>
      <c r="L2440" t="s">
        <v>18</v>
      </c>
      <c r="M2440">
        <v>94.41</v>
      </c>
      <c r="N2440">
        <v>122.21875</v>
      </c>
      <c r="O2440">
        <v>126.26</v>
      </c>
    </row>
    <row r="2441" spans="1:15" x14ac:dyDescent="0.25">
      <c r="A2441" s="1">
        <v>36280</v>
      </c>
      <c r="B2441">
        <v>2.5680000000000001</v>
      </c>
      <c r="C2441">
        <v>4.9024999999999999</v>
      </c>
      <c r="D2441">
        <v>115.35</v>
      </c>
      <c r="E2441" t="s">
        <v>18</v>
      </c>
      <c r="F2441" t="s">
        <v>18</v>
      </c>
      <c r="G2441" t="s">
        <v>18</v>
      </c>
      <c r="H2441">
        <v>129.34</v>
      </c>
      <c r="I2441">
        <v>116.12</v>
      </c>
      <c r="J2441" t="s">
        <v>18</v>
      </c>
      <c r="K2441">
        <v>135.22999999999999</v>
      </c>
      <c r="L2441" t="s">
        <v>18</v>
      </c>
      <c r="M2441">
        <v>94.474999999999994</v>
      </c>
      <c r="N2441">
        <v>120.1875</v>
      </c>
      <c r="O2441">
        <v>125.59</v>
      </c>
    </row>
    <row r="2442" spans="1:15" x14ac:dyDescent="0.25">
      <c r="A2442" s="1">
        <v>36283</v>
      </c>
      <c r="B2442">
        <v>2.5680000000000001</v>
      </c>
      <c r="C2442">
        <v>4.9024999999999999</v>
      </c>
      <c r="D2442">
        <v>115.66</v>
      </c>
      <c r="E2442" t="s">
        <v>18</v>
      </c>
      <c r="F2442" t="s">
        <v>18</v>
      </c>
      <c r="G2442" t="s">
        <v>18</v>
      </c>
      <c r="H2442">
        <v>129.33000000000001</v>
      </c>
      <c r="I2442">
        <v>116.12</v>
      </c>
      <c r="J2442" t="s">
        <v>18</v>
      </c>
      <c r="K2442">
        <v>135.22999999999999</v>
      </c>
      <c r="L2442" t="s">
        <v>18</v>
      </c>
      <c r="M2442">
        <v>94.27</v>
      </c>
      <c r="N2442">
        <v>120.3125</v>
      </c>
      <c r="O2442">
        <v>125.18</v>
      </c>
    </row>
    <row r="2443" spans="1:15" x14ac:dyDescent="0.25">
      <c r="A2443" s="1">
        <v>36284</v>
      </c>
      <c r="B2443">
        <v>2.5670000000000002</v>
      </c>
      <c r="C2443">
        <v>4.9037500000000005</v>
      </c>
      <c r="D2443">
        <v>115.11</v>
      </c>
      <c r="E2443" t="s">
        <v>18</v>
      </c>
      <c r="F2443" t="s">
        <v>18</v>
      </c>
      <c r="G2443" t="s">
        <v>18</v>
      </c>
      <c r="H2443">
        <v>128.85</v>
      </c>
      <c r="I2443">
        <v>115.17</v>
      </c>
      <c r="J2443" t="s">
        <v>18</v>
      </c>
      <c r="K2443">
        <v>135.22999999999999</v>
      </c>
      <c r="L2443" t="s">
        <v>18</v>
      </c>
      <c r="M2443">
        <v>94.314999999999998</v>
      </c>
      <c r="N2443">
        <v>119.65625</v>
      </c>
      <c r="O2443">
        <v>125.48</v>
      </c>
    </row>
    <row r="2444" spans="1:15" x14ac:dyDescent="0.25">
      <c r="A2444" s="1">
        <v>36285</v>
      </c>
      <c r="B2444">
        <v>2.5659999999999998</v>
      </c>
      <c r="C2444">
        <v>4.9024999999999999</v>
      </c>
      <c r="D2444">
        <v>115.2</v>
      </c>
      <c r="E2444" t="s">
        <v>18</v>
      </c>
      <c r="F2444" t="s">
        <v>18</v>
      </c>
      <c r="G2444" t="s">
        <v>18</v>
      </c>
      <c r="H2444">
        <v>128.69999999999999</v>
      </c>
      <c r="I2444">
        <v>115.11</v>
      </c>
      <c r="J2444" t="s">
        <v>18</v>
      </c>
      <c r="K2444">
        <v>135.22999999999999</v>
      </c>
      <c r="L2444" t="s">
        <v>18</v>
      </c>
      <c r="M2444">
        <v>94.23</v>
      </c>
      <c r="N2444">
        <v>119.875</v>
      </c>
      <c r="O2444">
        <v>125.43</v>
      </c>
    </row>
    <row r="2445" spans="1:15" x14ac:dyDescent="0.25">
      <c r="A2445" s="1">
        <v>36286</v>
      </c>
      <c r="B2445">
        <v>2.5649999999999999</v>
      </c>
      <c r="C2445">
        <v>4.9012500000000001</v>
      </c>
      <c r="D2445">
        <v>114.7</v>
      </c>
      <c r="E2445" t="s">
        <v>18</v>
      </c>
      <c r="F2445" t="s">
        <v>18</v>
      </c>
      <c r="G2445" t="s">
        <v>18</v>
      </c>
      <c r="H2445">
        <v>128.30000000000001</v>
      </c>
      <c r="I2445">
        <v>114.7</v>
      </c>
      <c r="J2445" t="s">
        <v>18</v>
      </c>
      <c r="K2445">
        <v>136</v>
      </c>
      <c r="L2445" t="s">
        <v>18</v>
      </c>
      <c r="M2445">
        <v>94.234999999999999</v>
      </c>
      <c r="N2445">
        <v>118.71875</v>
      </c>
      <c r="O2445">
        <v>124.53</v>
      </c>
    </row>
    <row r="2446" spans="1:15" x14ac:dyDescent="0.25">
      <c r="A2446" s="1">
        <v>36287</v>
      </c>
      <c r="B2446">
        <v>2.5659999999999998</v>
      </c>
      <c r="C2446">
        <v>4.9024999999999999</v>
      </c>
      <c r="D2446">
        <v>114.82</v>
      </c>
      <c r="E2446" t="s">
        <v>18</v>
      </c>
      <c r="F2446" t="s">
        <v>18</v>
      </c>
      <c r="G2446" t="s">
        <v>18</v>
      </c>
      <c r="H2446">
        <v>128.18</v>
      </c>
      <c r="I2446">
        <v>114.6</v>
      </c>
      <c r="J2446" t="s">
        <v>18</v>
      </c>
      <c r="K2446">
        <v>136.1</v>
      </c>
      <c r="L2446" t="s">
        <v>18</v>
      </c>
      <c r="M2446">
        <v>94.084999999999994</v>
      </c>
      <c r="N2446">
        <v>118.46875</v>
      </c>
      <c r="O2446">
        <v>124.14</v>
      </c>
    </row>
    <row r="2447" spans="1:15" x14ac:dyDescent="0.25">
      <c r="A2447" s="1">
        <v>36290</v>
      </c>
      <c r="B2447">
        <v>2.5649999999999999</v>
      </c>
      <c r="C2447">
        <v>4.9012500000000001</v>
      </c>
      <c r="D2447">
        <v>114.67</v>
      </c>
      <c r="E2447" t="s">
        <v>18</v>
      </c>
      <c r="F2447" t="s">
        <v>18</v>
      </c>
      <c r="G2447" t="s">
        <v>18</v>
      </c>
      <c r="H2447">
        <v>127.49</v>
      </c>
      <c r="I2447">
        <v>114.72</v>
      </c>
      <c r="J2447" t="s">
        <v>18</v>
      </c>
      <c r="K2447">
        <v>135.75</v>
      </c>
      <c r="L2447" t="s">
        <v>18</v>
      </c>
      <c r="M2447">
        <v>94.14</v>
      </c>
      <c r="N2447">
        <v>118.84375</v>
      </c>
      <c r="O2447">
        <v>124.17</v>
      </c>
    </row>
    <row r="2448" spans="1:15" x14ac:dyDescent="0.25">
      <c r="A2448" s="1">
        <v>36291</v>
      </c>
      <c r="B2448">
        <v>2.5640000000000001</v>
      </c>
      <c r="C2448">
        <v>4.9024999999999999</v>
      </c>
      <c r="D2448">
        <v>114.6</v>
      </c>
      <c r="E2448" t="s">
        <v>18</v>
      </c>
      <c r="F2448" t="s">
        <v>18</v>
      </c>
      <c r="G2448" t="s">
        <v>18</v>
      </c>
      <c r="H2448">
        <v>127.65</v>
      </c>
      <c r="I2448">
        <v>114.79</v>
      </c>
      <c r="J2448" t="s">
        <v>18</v>
      </c>
      <c r="K2448">
        <v>135.57</v>
      </c>
      <c r="L2448" t="s">
        <v>18</v>
      </c>
      <c r="M2448">
        <v>94.19</v>
      </c>
      <c r="N2448">
        <v>118.21875</v>
      </c>
      <c r="O2448">
        <v>124.22</v>
      </c>
    </row>
    <row r="2449" spans="1:15" x14ac:dyDescent="0.25">
      <c r="A2449" s="1">
        <v>36292</v>
      </c>
      <c r="B2449">
        <v>2.5629999999999997</v>
      </c>
      <c r="C2449">
        <v>4.9000000000000004</v>
      </c>
      <c r="D2449">
        <v>114.66</v>
      </c>
      <c r="E2449" t="s">
        <v>18</v>
      </c>
      <c r="F2449" t="s">
        <v>18</v>
      </c>
      <c r="G2449" t="s">
        <v>18</v>
      </c>
      <c r="H2449">
        <v>127.35</v>
      </c>
      <c r="I2449">
        <v>115.2</v>
      </c>
      <c r="J2449" t="s">
        <v>18</v>
      </c>
      <c r="K2449">
        <v>135.84</v>
      </c>
      <c r="L2449" t="s">
        <v>18</v>
      </c>
      <c r="M2449">
        <v>94.08</v>
      </c>
      <c r="N2449">
        <v>118.5</v>
      </c>
      <c r="O2449">
        <v>124.29</v>
      </c>
    </row>
    <row r="2450" spans="1:15" x14ac:dyDescent="0.25">
      <c r="A2450" s="1">
        <v>36293</v>
      </c>
      <c r="B2450">
        <v>2.56</v>
      </c>
      <c r="C2450">
        <v>4.9024999999999999</v>
      </c>
      <c r="D2450">
        <v>114.66</v>
      </c>
      <c r="E2450" t="s">
        <v>18</v>
      </c>
      <c r="F2450" t="s">
        <v>18</v>
      </c>
      <c r="G2450" t="s">
        <v>18</v>
      </c>
      <c r="H2450">
        <v>127.35</v>
      </c>
      <c r="I2450">
        <v>115.68</v>
      </c>
      <c r="J2450" t="s">
        <v>18</v>
      </c>
      <c r="K2450">
        <v>136.49</v>
      </c>
      <c r="L2450" t="s">
        <v>18</v>
      </c>
      <c r="M2450">
        <v>94.15</v>
      </c>
      <c r="N2450">
        <v>119.65625</v>
      </c>
      <c r="O2450">
        <v>124.95</v>
      </c>
    </row>
    <row r="2451" spans="1:15" x14ac:dyDescent="0.25">
      <c r="A2451" s="1">
        <v>36294</v>
      </c>
      <c r="B2451">
        <v>2.5569999999999999</v>
      </c>
      <c r="C2451">
        <v>4.9000000000000004</v>
      </c>
      <c r="D2451">
        <v>113.82</v>
      </c>
      <c r="E2451" t="s">
        <v>18</v>
      </c>
      <c r="F2451" t="s">
        <v>18</v>
      </c>
      <c r="G2451" t="s">
        <v>18</v>
      </c>
      <c r="H2451">
        <v>126.93</v>
      </c>
      <c r="I2451">
        <v>114.35</v>
      </c>
      <c r="J2451" t="s">
        <v>18</v>
      </c>
      <c r="K2451">
        <v>137.1</v>
      </c>
      <c r="L2451" t="s">
        <v>18</v>
      </c>
      <c r="M2451">
        <v>94.245000000000005</v>
      </c>
      <c r="N2451">
        <v>117.46875</v>
      </c>
      <c r="O2451">
        <v>123.38</v>
      </c>
    </row>
    <row r="2452" spans="1:15" x14ac:dyDescent="0.25">
      <c r="A2452" s="1">
        <v>36297</v>
      </c>
      <c r="B2452">
        <v>2.56</v>
      </c>
      <c r="C2452">
        <v>4.9137500000000003</v>
      </c>
      <c r="D2452">
        <v>113.87</v>
      </c>
      <c r="E2452" t="s">
        <v>18</v>
      </c>
      <c r="F2452" t="s">
        <v>18</v>
      </c>
      <c r="G2452" t="s">
        <v>18</v>
      </c>
      <c r="H2452">
        <v>127.22</v>
      </c>
      <c r="I2452">
        <v>114.28</v>
      </c>
      <c r="J2452" t="s">
        <v>18</v>
      </c>
      <c r="K2452">
        <v>137.05000000000001</v>
      </c>
      <c r="L2452" t="s">
        <v>18</v>
      </c>
      <c r="M2452">
        <v>93.92</v>
      </c>
      <c r="N2452">
        <v>117.53125</v>
      </c>
      <c r="O2452">
        <v>123.27</v>
      </c>
    </row>
    <row r="2453" spans="1:15" x14ac:dyDescent="0.25">
      <c r="A2453" s="1">
        <v>36298</v>
      </c>
      <c r="B2453">
        <v>2.56</v>
      </c>
      <c r="C2453">
        <v>4.9212499999999997</v>
      </c>
      <c r="D2453">
        <v>114.24</v>
      </c>
      <c r="E2453" t="s">
        <v>18</v>
      </c>
      <c r="F2453" t="s">
        <v>18</v>
      </c>
      <c r="G2453" t="s">
        <v>18</v>
      </c>
      <c r="H2453">
        <v>127.67</v>
      </c>
      <c r="I2453">
        <v>114.14</v>
      </c>
      <c r="J2453" t="s">
        <v>18</v>
      </c>
      <c r="K2453">
        <v>136.74</v>
      </c>
      <c r="L2453" t="s">
        <v>18</v>
      </c>
      <c r="M2453">
        <v>93.98</v>
      </c>
      <c r="N2453">
        <v>117.53125</v>
      </c>
      <c r="O2453">
        <v>123.55</v>
      </c>
    </row>
    <row r="2454" spans="1:15" x14ac:dyDescent="0.25">
      <c r="A2454" s="1">
        <v>36299</v>
      </c>
      <c r="B2454">
        <v>2.5760000000000001</v>
      </c>
      <c r="C2454">
        <v>4.9275000000000002</v>
      </c>
      <c r="D2454">
        <v>114.11</v>
      </c>
      <c r="E2454" t="s">
        <v>18</v>
      </c>
      <c r="F2454" t="s">
        <v>18</v>
      </c>
      <c r="G2454" t="s">
        <v>18</v>
      </c>
      <c r="H2454">
        <v>127.58</v>
      </c>
      <c r="I2454">
        <v>114</v>
      </c>
      <c r="J2454" t="s">
        <v>18</v>
      </c>
      <c r="K2454">
        <v>136.6</v>
      </c>
      <c r="L2454" t="s">
        <v>18</v>
      </c>
      <c r="M2454">
        <v>94.045000000000002</v>
      </c>
      <c r="N2454">
        <v>118.25</v>
      </c>
      <c r="O2454">
        <v>123.92</v>
      </c>
    </row>
    <row r="2455" spans="1:15" x14ac:dyDescent="0.25">
      <c r="A2455" s="1">
        <v>36300</v>
      </c>
      <c r="B2455">
        <v>2.577</v>
      </c>
      <c r="C2455">
        <v>4.9249999999999998</v>
      </c>
      <c r="D2455">
        <v>114.28</v>
      </c>
      <c r="E2455" t="s">
        <v>18</v>
      </c>
      <c r="F2455" t="s">
        <v>18</v>
      </c>
      <c r="G2455" t="s">
        <v>18</v>
      </c>
      <c r="H2455">
        <v>127.63</v>
      </c>
      <c r="I2455">
        <v>114.45</v>
      </c>
      <c r="J2455" t="s">
        <v>18</v>
      </c>
      <c r="K2455">
        <v>136.94</v>
      </c>
      <c r="L2455" t="s">
        <v>18</v>
      </c>
      <c r="M2455">
        <v>94.05</v>
      </c>
      <c r="N2455">
        <v>118.0625</v>
      </c>
      <c r="O2455">
        <v>123.59</v>
      </c>
    </row>
    <row r="2456" spans="1:15" x14ac:dyDescent="0.25">
      <c r="A2456" s="1">
        <v>36301</v>
      </c>
      <c r="B2456">
        <v>2.5739999999999998</v>
      </c>
      <c r="C2456">
        <v>4.9225000000000003</v>
      </c>
      <c r="D2456">
        <v>114.81</v>
      </c>
      <c r="E2456" t="s">
        <v>18</v>
      </c>
      <c r="F2456" t="s">
        <v>18</v>
      </c>
      <c r="G2456" t="s">
        <v>18</v>
      </c>
      <c r="H2456">
        <v>127.95</v>
      </c>
      <c r="I2456">
        <v>114.55</v>
      </c>
      <c r="J2456" t="s">
        <v>18</v>
      </c>
      <c r="K2456">
        <v>136.49</v>
      </c>
      <c r="L2456" t="s">
        <v>18</v>
      </c>
      <c r="M2456">
        <v>94.055000000000007</v>
      </c>
      <c r="N2456">
        <v>118.59375</v>
      </c>
      <c r="O2456">
        <v>123.65</v>
      </c>
    </row>
    <row r="2457" spans="1:15" x14ac:dyDescent="0.25">
      <c r="A2457" s="1">
        <v>36304</v>
      </c>
      <c r="B2457">
        <v>2.569</v>
      </c>
      <c r="C2457">
        <v>4.9212499999999997</v>
      </c>
      <c r="D2457">
        <v>114.81</v>
      </c>
      <c r="E2457" t="s">
        <v>18</v>
      </c>
      <c r="F2457" t="s">
        <v>18</v>
      </c>
      <c r="G2457" t="s">
        <v>18</v>
      </c>
      <c r="H2457">
        <v>127.95</v>
      </c>
      <c r="I2457">
        <v>114.82</v>
      </c>
      <c r="J2457" t="s">
        <v>18</v>
      </c>
      <c r="K2457">
        <v>136.33000000000001</v>
      </c>
      <c r="L2457" t="s">
        <v>18</v>
      </c>
      <c r="M2457">
        <v>94.11</v>
      </c>
      <c r="N2457">
        <v>118.6875</v>
      </c>
      <c r="O2457">
        <v>123.65</v>
      </c>
    </row>
    <row r="2458" spans="1:15" x14ac:dyDescent="0.25">
      <c r="A2458" s="1">
        <v>36305</v>
      </c>
      <c r="B2458">
        <v>2.569</v>
      </c>
      <c r="C2458">
        <v>4.9187500000000002</v>
      </c>
      <c r="D2458">
        <v>114.79</v>
      </c>
      <c r="E2458" t="s">
        <v>18</v>
      </c>
      <c r="F2458" t="s">
        <v>18</v>
      </c>
      <c r="G2458" t="s">
        <v>18</v>
      </c>
      <c r="H2458">
        <v>128.30000000000001</v>
      </c>
      <c r="I2458">
        <v>114.88</v>
      </c>
      <c r="J2458" t="s">
        <v>18</v>
      </c>
      <c r="K2458">
        <v>136.5</v>
      </c>
      <c r="L2458" t="s">
        <v>18</v>
      </c>
      <c r="M2458">
        <v>94.075000000000003</v>
      </c>
      <c r="N2458">
        <v>118.71875</v>
      </c>
      <c r="O2458">
        <v>123.36</v>
      </c>
    </row>
    <row r="2459" spans="1:15" x14ac:dyDescent="0.25">
      <c r="A2459" s="1">
        <v>36306</v>
      </c>
      <c r="B2459">
        <v>2.5659999999999998</v>
      </c>
      <c r="C2459">
        <v>4.9175000000000004</v>
      </c>
      <c r="D2459">
        <v>114.72</v>
      </c>
      <c r="E2459" t="s">
        <v>18</v>
      </c>
      <c r="F2459" t="s">
        <v>18</v>
      </c>
      <c r="G2459" t="s">
        <v>18</v>
      </c>
      <c r="H2459">
        <v>128</v>
      </c>
      <c r="I2459">
        <v>114.8</v>
      </c>
      <c r="J2459" t="s">
        <v>18</v>
      </c>
      <c r="K2459">
        <v>135.97</v>
      </c>
      <c r="L2459" t="s">
        <v>18</v>
      </c>
      <c r="M2459">
        <v>94.08</v>
      </c>
      <c r="N2459">
        <v>118.21875</v>
      </c>
      <c r="O2459">
        <v>123.48</v>
      </c>
    </row>
    <row r="2460" spans="1:15" x14ac:dyDescent="0.25">
      <c r="A2460" s="1">
        <v>36307</v>
      </c>
      <c r="B2460">
        <v>2.5649999999999999</v>
      </c>
      <c r="C2460">
        <v>4.93</v>
      </c>
      <c r="D2460">
        <v>114.17</v>
      </c>
      <c r="E2460" t="s">
        <v>18</v>
      </c>
      <c r="F2460" t="s">
        <v>18</v>
      </c>
      <c r="G2460" t="s">
        <v>18</v>
      </c>
      <c r="H2460">
        <v>127.67</v>
      </c>
      <c r="I2460">
        <v>114.24</v>
      </c>
      <c r="J2460" t="s">
        <v>18</v>
      </c>
      <c r="K2460">
        <v>135.6</v>
      </c>
      <c r="L2460" t="s">
        <v>18</v>
      </c>
      <c r="M2460">
        <v>93.984999999999999</v>
      </c>
      <c r="N2460">
        <v>117.65625</v>
      </c>
      <c r="O2460">
        <v>123.15</v>
      </c>
    </row>
    <row r="2461" spans="1:15" x14ac:dyDescent="0.25">
      <c r="A2461" s="1">
        <v>36308</v>
      </c>
      <c r="B2461">
        <v>2.5649999999999999</v>
      </c>
      <c r="C2461">
        <v>4.9437499999999996</v>
      </c>
      <c r="D2461">
        <v>114.24</v>
      </c>
      <c r="E2461" t="s">
        <v>18</v>
      </c>
      <c r="F2461" t="s">
        <v>18</v>
      </c>
      <c r="G2461" t="s">
        <v>18</v>
      </c>
      <c r="H2461">
        <v>128.05000000000001</v>
      </c>
      <c r="I2461">
        <v>113.96</v>
      </c>
      <c r="J2461" t="s">
        <v>18</v>
      </c>
      <c r="K2461">
        <v>135.85</v>
      </c>
      <c r="L2461" t="s">
        <v>18</v>
      </c>
      <c r="M2461">
        <v>93.96</v>
      </c>
      <c r="N2461">
        <v>117.90625</v>
      </c>
      <c r="O2461">
        <v>123.53</v>
      </c>
    </row>
    <row r="2462" spans="1:15" x14ac:dyDescent="0.25">
      <c r="A2462" s="1">
        <v>36311</v>
      </c>
      <c r="B2462">
        <v>2.5659999999999998</v>
      </c>
      <c r="C2462">
        <v>4.9437499999999996</v>
      </c>
      <c r="D2462">
        <v>114.16</v>
      </c>
      <c r="E2462" t="s">
        <v>18</v>
      </c>
      <c r="F2462" t="s">
        <v>18</v>
      </c>
      <c r="G2462" t="s">
        <v>18</v>
      </c>
      <c r="H2462">
        <v>127.55</v>
      </c>
      <c r="I2462">
        <v>113.96</v>
      </c>
      <c r="J2462" t="s">
        <v>18</v>
      </c>
      <c r="K2462">
        <v>135.86000000000001</v>
      </c>
      <c r="L2462" t="s">
        <v>18</v>
      </c>
      <c r="M2462">
        <v>93.99</v>
      </c>
      <c r="N2462">
        <v>117.90625</v>
      </c>
      <c r="O2462">
        <v>123.86</v>
      </c>
    </row>
    <row r="2463" spans="1:15" x14ac:dyDescent="0.25">
      <c r="A2463" s="1">
        <v>36312</v>
      </c>
      <c r="B2463">
        <v>2.5709999999999997</v>
      </c>
      <c r="C2463">
        <v>4.9424999999999999</v>
      </c>
      <c r="D2463">
        <v>113.15</v>
      </c>
      <c r="E2463" t="s">
        <v>18</v>
      </c>
      <c r="F2463" t="s">
        <v>18</v>
      </c>
      <c r="G2463" t="s">
        <v>18</v>
      </c>
      <c r="H2463">
        <v>126.5</v>
      </c>
      <c r="I2463">
        <v>113.22</v>
      </c>
      <c r="J2463" t="s">
        <v>18</v>
      </c>
      <c r="K2463">
        <v>134.72999999999999</v>
      </c>
      <c r="L2463" t="s">
        <v>18</v>
      </c>
      <c r="M2463">
        <v>93.97</v>
      </c>
      <c r="N2463">
        <v>116.5625</v>
      </c>
      <c r="O2463">
        <v>122.43</v>
      </c>
    </row>
    <row r="2464" spans="1:15" x14ac:dyDescent="0.25">
      <c r="A2464" s="1">
        <v>36313</v>
      </c>
      <c r="B2464">
        <v>2.577</v>
      </c>
      <c r="C2464">
        <v>4.9550000000000001</v>
      </c>
      <c r="D2464">
        <v>112.9</v>
      </c>
      <c r="E2464" t="s">
        <v>18</v>
      </c>
      <c r="F2464" t="s">
        <v>18</v>
      </c>
      <c r="G2464" t="s">
        <v>18</v>
      </c>
      <c r="H2464">
        <v>126.18</v>
      </c>
      <c r="I2464">
        <v>113.07</v>
      </c>
      <c r="J2464" t="s">
        <v>18</v>
      </c>
      <c r="K2464">
        <v>133.96</v>
      </c>
      <c r="L2464" t="s">
        <v>18</v>
      </c>
      <c r="M2464">
        <v>93.825000000000003</v>
      </c>
      <c r="N2464">
        <v>116.65625</v>
      </c>
      <c r="O2464">
        <v>122.75</v>
      </c>
    </row>
    <row r="2465" spans="1:15" x14ac:dyDescent="0.25">
      <c r="A2465" s="1">
        <v>36314</v>
      </c>
      <c r="B2465">
        <v>2.5750000000000002</v>
      </c>
      <c r="C2465">
        <v>4.9524999999999997</v>
      </c>
      <c r="D2465">
        <v>112.9</v>
      </c>
      <c r="E2465" t="s">
        <v>18</v>
      </c>
      <c r="F2465" t="s">
        <v>18</v>
      </c>
      <c r="G2465" t="s">
        <v>18</v>
      </c>
      <c r="H2465">
        <v>126.33</v>
      </c>
      <c r="I2465">
        <v>113.19</v>
      </c>
      <c r="J2465" t="s">
        <v>18</v>
      </c>
      <c r="K2465">
        <v>134.78</v>
      </c>
      <c r="L2465" t="s">
        <v>18</v>
      </c>
      <c r="M2465">
        <v>93.784999999999997</v>
      </c>
      <c r="N2465">
        <v>116.53125</v>
      </c>
      <c r="O2465">
        <v>122.48</v>
      </c>
    </row>
    <row r="2466" spans="1:15" x14ac:dyDescent="0.25">
      <c r="A2466" s="1">
        <v>36315</v>
      </c>
      <c r="B2466">
        <v>2.5760000000000001</v>
      </c>
      <c r="C2466">
        <v>4.95</v>
      </c>
      <c r="D2466">
        <v>112.68</v>
      </c>
      <c r="E2466" t="s">
        <v>18</v>
      </c>
      <c r="F2466" t="s">
        <v>18</v>
      </c>
      <c r="G2466" t="s">
        <v>18</v>
      </c>
      <c r="H2466">
        <v>126.17</v>
      </c>
      <c r="I2466">
        <v>113.04</v>
      </c>
      <c r="J2466" t="s">
        <v>18</v>
      </c>
      <c r="K2466">
        <v>134.55000000000001</v>
      </c>
      <c r="L2466" t="s">
        <v>18</v>
      </c>
      <c r="M2466">
        <v>93.805000000000007</v>
      </c>
      <c r="N2466">
        <v>116.53125</v>
      </c>
      <c r="O2466">
        <v>122.48</v>
      </c>
    </row>
    <row r="2467" spans="1:15" x14ac:dyDescent="0.25">
      <c r="A2467" s="1">
        <v>36318</v>
      </c>
      <c r="B2467">
        <v>2.5789999999999997</v>
      </c>
      <c r="C2467">
        <v>4.9512499999999999</v>
      </c>
      <c r="D2467">
        <v>112.95</v>
      </c>
      <c r="E2467" t="s">
        <v>18</v>
      </c>
      <c r="F2467" t="s">
        <v>18</v>
      </c>
      <c r="G2467" t="s">
        <v>18</v>
      </c>
      <c r="H2467">
        <v>126.2</v>
      </c>
      <c r="I2467">
        <v>113.3</v>
      </c>
      <c r="J2467" t="s">
        <v>18</v>
      </c>
      <c r="K2467">
        <v>134.41999999999999</v>
      </c>
      <c r="L2467" t="s">
        <v>18</v>
      </c>
      <c r="M2467">
        <v>93.79</v>
      </c>
      <c r="N2467">
        <v>116.5</v>
      </c>
      <c r="O2467">
        <v>122.49</v>
      </c>
    </row>
    <row r="2468" spans="1:15" x14ac:dyDescent="0.25">
      <c r="A2468" s="1">
        <v>36319</v>
      </c>
      <c r="B2468">
        <v>2.5819999999999999</v>
      </c>
      <c r="C2468">
        <v>4.9524999999999997</v>
      </c>
      <c r="D2468">
        <v>112.77</v>
      </c>
      <c r="E2468" t="s">
        <v>18</v>
      </c>
      <c r="F2468" t="s">
        <v>18</v>
      </c>
      <c r="G2468" t="s">
        <v>18</v>
      </c>
      <c r="H2468">
        <v>125.9</v>
      </c>
      <c r="I2468">
        <v>112.98</v>
      </c>
      <c r="J2468" t="s">
        <v>18</v>
      </c>
      <c r="K2468">
        <v>135.38</v>
      </c>
      <c r="L2468" t="s">
        <v>18</v>
      </c>
      <c r="M2468">
        <v>93.83</v>
      </c>
      <c r="N2468">
        <v>116.0625</v>
      </c>
      <c r="O2468">
        <v>122.09</v>
      </c>
    </row>
    <row r="2469" spans="1:15" x14ac:dyDescent="0.25">
      <c r="A2469" s="1">
        <v>36320</v>
      </c>
      <c r="B2469">
        <v>2.5830000000000002</v>
      </c>
      <c r="C2469">
        <v>4.9550000000000001</v>
      </c>
      <c r="D2469">
        <v>112.12</v>
      </c>
      <c r="E2469" t="s">
        <v>18</v>
      </c>
      <c r="F2469" t="s">
        <v>18</v>
      </c>
      <c r="G2469" t="s">
        <v>18</v>
      </c>
      <c r="H2469">
        <v>126.26</v>
      </c>
      <c r="I2469">
        <v>112.76</v>
      </c>
      <c r="J2469" t="s">
        <v>18</v>
      </c>
      <c r="K2469">
        <v>134.94</v>
      </c>
      <c r="L2469" t="s">
        <v>18</v>
      </c>
      <c r="M2469">
        <v>93.784999999999997</v>
      </c>
      <c r="N2469">
        <v>115.90625</v>
      </c>
      <c r="O2469">
        <v>122.05</v>
      </c>
    </row>
    <row r="2470" spans="1:15" x14ac:dyDescent="0.25">
      <c r="A2470" s="1">
        <v>36321</v>
      </c>
      <c r="B2470">
        <v>2.585</v>
      </c>
      <c r="C2470">
        <v>4.9637500000000001</v>
      </c>
      <c r="D2470">
        <v>111.05</v>
      </c>
      <c r="E2470" t="s">
        <v>18</v>
      </c>
      <c r="F2470" t="s">
        <v>18</v>
      </c>
      <c r="G2470" t="s">
        <v>18</v>
      </c>
      <c r="H2470">
        <v>125.34</v>
      </c>
      <c r="I2470">
        <v>111.94</v>
      </c>
      <c r="J2470" t="s">
        <v>18</v>
      </c>
      <c r="K2470">
        <v>134.75</v>
      </c>
      <c r="L2470" t="s">
        <v>18</v>
      </c>
      <c r="M2470">
        <v>93.724999999999994</v>
      </c>
      <c r="N2470">
        <v>115.375</v>
      </c>
      <c r="O2470">
        <v>121.98</v>
      </c>
    </row>
    <row r="2471" spans="1:15" x14ac:dyDescent="0.25">
      <c r="A2471" s="1">
        <v>36322</v>
      </c>
      <c r="B2471">
        <v>2.5990000000000002</v>
      </c>
      <c r="C2471">
        <v>4.9874999999999998</v>
      </c>
      <c r="D2471">
        <v>110.78</v>
      </c>
      <c r="E2471" t="s">
        <v>18</v>
      </c>
      <c r="F2471" t="s">
        <v>18</v>
      </c>
      <c r="G2471" t="s">
        <v>18</v>
      </c>
      <c r="H2471">
        <v>125.35</v>
      </c>
      <c r="I2471">
        <v>112.1</v>
      </c>
      <c r="J2471" t="s">
        <v>18</v>
      </c>
      <c r="K2471">
        <v>130.87</v>
      </c>
      <c r="L2471" t="s">
        <v>18</v>
      </c>
      <c r="M2471">
        <v>93.65</v>
      </c>
      <c r="N2471">
        <v>114.28125</v>
      </c>
      <c r="O2471">
        <v>121.87</v>
      </c>
    </row>
    <row r="2472" spans="1:15" x14ac:dyDescent="0.25">
      <c r="A2472" s="1">
        <v>36325</v>
      </c>
      <c r="B2472">
        <v>2.6019999999999999</v>
      </c>
      <c r="C2472">
        <v>5</v>
      </c>
      <c r="D2472">
        <v>111.45</v>
      </c>
      <c r="E2472" t="s">
        <v>18</v>
      </c>
      <c r="F2472" t="s">
        <v>18</v>
      </c>
      <c r="G2472" t="s">
        <v>18</v>
      </c>
      <c r="H2472">
        <v>125.48</v>
      </c>
      <c r="I2472">
        <v>112.26</v>
      </c>
      <c r="J2472" t="s">
        <v>18</v>
      </c>
      <c r="K2472">
        <v>131.85</v>
      </c>
      <c r="L2472" t="s">
        <v>18</v>
      </c>
      <c r="M2472">
        <v>93.63</v>
      </c>
      <c r="N2472">
        <v>114.84375</v>
      </c>
      <c r="O2472">
        <v>121.83</v>
      </c>
    </row>
    <row r="2473" spans="1:15" x14ac:dyDescent="0.25">
      <c r="A2473" s="1">
        <v>36326</v>
      </c>
      <c r="B2473">
        <v>2.6029999999999998</v>
      </c>
      <c r="C2473">
        <v>5</v>
      </c>
      <c r="D2473">
        <v>111.68</v>
      </c>
      <c r="E2473" t="s">
        <v>18</v>
      </c>
      <c r="F2473" t="s">
        <v>18</v>
      </c>
      <c r="G2473" t="s">
        <v>18</v>
      </c>
      <c r="H2473">
        <v>125.72</v>
      </c>
      <c r="I2473">
        <v>113</v>
      </c>
      <c r="J2473" t="s">
        <v>18</v>
      </c>
      <c r="K2473">
        <v>132.65</v>
      </c>
      <c r="L2473" t="s">
        <v>18</v>
      </c>
      <c r="M2473">
        <v>93.694999999999993</v>
      </c>
      <c r="N2473">
        <v>114.875</v>
      </c>
      <c r="O2473">
        <v>121.91</v>
      </c>
    </row>
    <row r="2474" spans="1:15" x14ac:dyDescent="0.25">
      <c r="A2474" s="1">
        <v>36327</v>
      </c>
      <c r="B2474">
        <v>2.6070000000000002</v>
      </c>
      <c r="C2474">
        <v>5.0199999999999996</v>
      </c>
      <c r="D2474">
        <v>111.76</v>
      </c>
      <c r="E2474" t="s">
        <v>18</v>
      </c>
      <c r="F2474" t="s">
        <v>18</v>
      </c>
      <c r="G2474" t="s">
        <v>18</v>
      </c>
      <c r="H2474">
        <v>125.92</v>
      </c>
      <c r="I2474">
        <v>113.1</v>
      </c>
      <c r="J2474" t="s">
        <v>18</v>
      </c>
      <c r="K2474">
        <v>132.6</v>
      </c>
      <c r="L2474" t="s">
        <v>18</v>
      </c>
      <c r="M2474">
        <v>93.66</v>
      </c>
      <c r="N2474">
        <v>115.09375</v>
      </c>
      <c r="O2474">
        <v>122.32</v>
      </c>
    </row>
    <row r="2475" spans="1:15" x14ac:dyDescent="0.25">
      <c r="A2475" s="1">
        <v>36328</v>
      </c>
      <c r="B2475">
        <v>2.6120000000000001</v>
      </c>
      <c r="C2475">
        <v>5.0237499999999997</v>
      </c>
      <c r="D2475">
        <v>112.42</v>
      </c>
      <c r="E2475" t="s">
        <v>18</v>
      </c>
      <c r="F2475" t="s">
        <v>18</v>
      </c>
      <c r="G2475" t="s">
        <v>18</v>
      </c>
      <c r="H2475">
        <v>126.24</v>
      </c>
      <c r="I2475">
        <v>113.49</v>
      </c>
      <c r="J2475" t="s">
        <v>18</v>
      </c>
      <c r="K2475">
        <v>131.29</v>
      </c>
      <c r="L2475" t="s">
        <v>18</v>
      </c>
      <c r="M2475">
        <v>93.734999999999999</v>
      </c>
      <c r="N2475">
        <v>116.5625</v>
      </c>
      <c r="O2475">
        <v>123.76</v>
      </c>
    </row>
    <row r="2476" spans="1:15" x14ac:dyDescent="0.25">
      <c r="A2476" s="1">
        <v>36329</v>
      </c>
      <c r="B2476">
        <v>2.6160000000000001</v>
      </c>
      <c r="C2476">
        <v>5.0274999999999999</v>
      </c>
      <c r="D2476">
        <v>112.24</v>
      </c>
      <c r="E2476" t="s">
        <v>18</v>
      </c>
      <c r="F2476" t="s">
        <v>18</v>
      </c>
      <c r="G2476" t="s">
        <v>18</v>
      </c>
      <c r="H2476">
        <v>126.41</v>
      </c>
      <c r="I2476">
        <v>113.43</v>
      </c>
      <c r="J2476" t="s">
        <v>18</v>
      </c>
      <c r="K2476">
        <v>131.35</v>
      </c>
      <c r="L2476" t="s">
        <v>18</v>
      </c>
      <c r="M2476">
        <v>93.83</v>
      </c>
      <c r="N2476">
        <v>116.1875</v>
      </c>
      <c r="O2476">
        <v>123.43</v>
      </c>
    </row>
    <row r="2477" spans="1:15" x14ac:dyDescent="0.25">
      <c r="A2477" s="1">
        <v>36332</v>
      </c>
      <c r="B2477">
        <v>2.625</v>
      </c>
      <c r="C2477">
        <v>5.0412499999999998</v>
      </c>
      <c r="D2477">
        <v>111.36</v>
      </c>
      <c r="E2477" t="s">
        <v>18</v>
      </c>
      <c r="F2477" t="s">
        <v>18</v>
      </c>
      <c r="G2477" t="s">
        <v>18</v>
      </c>
      <c r="H2477">
        <v>125.61</v>
      </c>
      <c r="I2477">
        <v>112.62</v>
      </c>
      <c r="J2477" t="s">
        <v>18</v>
      </c>
      <c r="K2477">
        <v>131.54</v>
      </c>
      <c r="L2477" t="s">
        <v>18</v>
      </c>
      <c r="M2477">
        <v>93.89</v>
      </c>
      <c r="N2477">
        <v>115.34375</v>
      </c>
      <c r="O2477">
        <v>122.79</v>
      </c>
    </row>
    <row r="2478" spans="1:15" x14ac:dyDescent="0.25">
      <c r="A2478" s="1">
        <v>36333</v>
      </c>
      <c r="B2478">
        <v>2.6310000000000002</v>
      </c>
      <c r="C2478">
        <v>5.0599999999999996</v>
      </c>
      <c r="D2478">
        <v>111.01</v>
      </c>
      <c r="E2478" t="s">
        <v>18</v>
      </c>
      <c r="F2478" t="s">
        <v>18</v>
      </c>
      <c r="G2478" t="s">
        <v>18</v>
      </c>
      <c r="H2478">
        <v>125</v>
      </c>
      <c r="I2478">
        <v>111.87</v>
      </c>
      <c r="J2478" t="s">
        <v>18</v>
      </c>
      <c r="K2478">
        <v>131.96</v>
      </c>
      <c r="L2478" t="s">
        <v>18</v>
      </c>
      <c r="M2478">
        <v>93.765000000000001</v>
      </c>
      <c r="N2478">
        <v>114.65625</v>
      </c>
      <c r="O2478">
        <v>124.75</v>
      </c>
    </row>
    <row r="2479" spans="1:15" x14ac:dyDescent="0.25">
      <c r="A2479" s="1">
        <v>36334</v>
      </c>
      <c r="B2479">
        <v>2.6280000000000001</v>
      </c>
      <c r="C2479">
        <v>5.0925000000000002</v>
      </c>
      <c r="D2479">
        <v>110.42</v>
      </c>
      <c r="E2479" t="s">
        <v>18</v>
      </c>
      <c r="F2479" t="s">
        <v>18</v>
      </c>
      <c r="G2479" t="s">
        <v>18</v>
      </c>
      <c r="H2479">
        <v>124.94</v>
      </c>
      <c r="I2479">
        <v>111.62</v>
      </c>
      <c r="J2479" t="s">
        <v>18</v>
      </c>
      <c r="K2479">
        <v>131.06</v>
      </c>
      <c r="L2479" t="s">
        <v>18</v>
      </c>
      <c r="M2479">
        <v>93.67</v>
      </c>
      <c r="N2479">
        <v>114.0625</v>
      </c>
      <c r="O2479">
        <v>124.32</v>
      </c>
    </row>
    <row r="2480" spans="1:15" x14ac:dyDescent="0.25">
      <c r="A2480" s="1">
        <v>36335</v>
      </c>
      <c r="B2480">
        <v>2.6269999999999998</v>
      </c>
      <c r="C2480">
        <v>5.14</v>
      </c>
      <c r="D2480">
        <v>109.51</v>
      </c>
      <c r="E2480" t="s">
        <v>18</v>
      </c>
      <c r="F2480" t="s">
        <v>18</v>
      </c>
      <c r="G2480" t="s">
        <v>18</v>
      </c>
      <c r="H2480">
        <v>124.19</v>
      </c>
      <c r="I2480">
        <v>110.47</v>
      </c>
      <c r="J2480" t="s">
        <v>18</v>
      </c>
      <c r="K2480">
        <v>131.29</v>
      </c>
      <c r="L2480" t="s">
        <v>18</v>
      </c>
      <c r="M2480">
        <v>93.64</v>
      </c>
      <c r="N2480">
        <v>113.625</v>
      </c>
      <c r="O2480">
        <v>124.12</v>
      </c>
    </row>
    <row r="2481" spans="1:15" x14ac:dyDescent="0.25">
      <c r="A2481" s="1">
        <v>36336</v>
      </c>
      <c r="B2481">
        <v>2.6310000000000002</v>
      </c>
      <c r="C2481">
        <v>5.1675000000000004</v>
      </c>
      <c r="D2481">
        <v>109.98</v>
      </c>
      <c r="E2481" t="s">
        <v>18</v>
      </c>
      <c r="F2481" t="s">
        <v>18</v>
      </c>
      <c r="G2481" t="s">
        <v>18</v>
      </c>
      <c r="H2481">
        <v>124.45</v>
      </c>
      <c r="I2481">
        <v>111.29</v>
      </c>
      <c r="J2481" t="s">
        <v>18</v>
      </c>
      <c r="K2481">
        <v>130.5</v>
      </c>
      <c r="L2481" t="s">
        <v>18</v>
      </c>
      <c r="M2481">
        <v>93.575000000000003</v>
      </c>
      <c r="N2481">
        <v>113.84375</v>
      </c>
      <c r="O2481">
        <v>124.44</v>
      </c>
    </row>
    <row r="2482" spans="1:15" x14ac:dyDescent="0.25">
      <c r="A2482" s="1">
        <v>36339</v>
      </c>
      <c r="B2482">
        <v>2.6360000000000001</v>
      </c>
      <c r="C2482">
        <v>5.21</v>
      </c>
      <c r="D2482">
        <v>109.92</v>
      </c>
      <c r="E2482" t="s">
        <v>18</v>
      </c>
      <c r="F2482" t="s">
        <v>18</v>
      </c>
      <c r="G2482" t="s">
        <v>18</v>
      </c>
      <c r="H2482">
        <v>124.21</v>
      </c>
      <c r="I2482">
        <v>110.74</v>
      </c>
      <c r="J2482" t="s">
        <v>18</v>
      </c>
      <c r="K2482">
        <v>130.36000000000001</v>
      </c>
      <c r="L2482" t="s">
        <v>18</v>
      </c>
      <c r="M2482">
        <v>93.644999999999996</v>
      </c>
      <c r="N2482">
        <v>114.625</v>
      </c>
      <c r="O2482">
        <v>124.83</v>
      </c>
    </row>
    <row r="2483" spans="1:15" x14ac:dyDescent="0.25">
      <c r="A2483" s="1">
        <v>36340</v>
      </c>
      <c r="B2483">
        <v>2.6390000000000002</v>
      </c>
      <c r="C2483">
        <v>5.22</v>
      </c>
      <c r="D2483">
        <v>110.28</v>
      </c>
      <c r="E2483" t="s">
        <v>18</v>
      </c>
      <c r="F2483" t="s">
        <v>18</v>
      </c>
      <c r="G2483" t="s">
        <v>18</v>
      </c>
      <c r="H2483">
        <v>124.31</v>
      </c>
      <c r="I2483">
        <v>110.95</v>
      </c>
      <c r="J2483" t="s">
        <v>18</v>
      </c>
      <c r="K2483">
        <v>130.06</v>
      </c>
      <c r="L2483" t="s">
        <v>18</v>
      </c>
      <c r="M2483">
        <v>93.67</v>
      </c>
      <c r="N2483">
        <v>115.03125</v>
      </c>
      <c r="O2483">
        <v>125.04</v>
      </c>
    </row>
    <row r="2484" spans="1:15" x14ac:dyDescent="0.25">
      <c r="A2484" s="1">
        <v>36341</v>
      </c>
      <c r="B2484">
        <v>2.6360000000000001</v>
      </c>
      <c r="C2484">
        <v>5.2362500000000001</v>
      </c>
      <c r="D2484">
        <v>110.41</v>
      </c>
      <c r="E2484" t="s">
        <v>18</v>
      </c>
      <c r="F2484" t="s">
        <v>18</v>
      </c>
      <c r="G2484" t="s">
        <v>18</v>
      </c>
      <c r="H2484">
        <v>124.17</v>
      </c>
      <c r="I2484">
        <v>111.31</v>
      </c>
      <c r="J2484" t="s">
        <v>18</v>
      </c>
      <c r="K2484">
        <v>129.25</v>
      </c>
      <c r="L2484" t="s">
        <v>18</v>
      </c>
      <c r="M2484">
        <v>93.65</v>
      </c>
      <c r="N2484">
        <v>115.90625</v>
      </c>
      <c r="O2484">
        <v>125.75</v>
      </c>
    </row>
    <row r="2485" spans="1:15" x14ac:dyDescent="0.25">
      <c r="A2485" s="1">
        <v>36342</v>
      </c>
      <c r="B2485">
        <v>2.6310000000000002</v>
      </c>
      <c r="C2485">
        <v>5.1809399999999997</v>
      </c>
      <c r="D2485">
        <v>109.83</v>
      </c>
      <c r="E2485" t="s">
        <v>18</v>
      </c>
      <c r="F2485" t="s">
        <v>18</v>
      </c>
      <c r="G2485" t="s">
        <v>18</v>
      </c>
      <c r="H2485">
        <v>123.74</v>
      </c>
      <c r="I2485">
        <v>110.7</v>
      </c>
      <c r="J2485" t="s">
        <v>18</v>
      </c>
      <c r="K2485">
        <v>130.41999999999999</v>
      </c>
      <c r="L2485" t="s">
        <v>18</v>
      </c>
      <c r="M2485">
        <v>93.77</v>
      </c>
      <c r="N2485">
        <v>115.53125</v>
      </c>
      <c r="O2485">
        <v>125.75</v>
      </c>
    </row>
    <row r="2486" spans="1:15" x14ac:dyDescent="0.25">
      <c r="A2486" s="1">
        <v>36343</v>
      </c>
      <c r="B2486">
        <v>2.6360000000000001</v>
      </c>
      <c r="C2486">
        <v>5.1837499999999999</v>
      </c>
      <c r="D2486">
        <v>109.48</v>
      </c>
      <c r="E2486" t="s">
        <v>18</v>
      </c>
      <c r="F2486" t="s">
        <v>18</v>
      </c>
      <c r="G2486" t="s">
        <v>18</v>
      </c>
      <c r="H2486">
        <v>123.46</v>
      </c>
      <c r="I2486">
        <v>111.2</v>
      </c>
      <c r="J2486" t="s">
        <v>18</v>
      </c>
      <c r="K2486">
        <v>131.35</v>
      </c>
      <c r="L2486" t="s">
        <v>18</v>
      </c>
      <c r="M2486">
        <v>93.69</v>
      </c>
      <c r="N2486">
        <v>115.78125</v>
      </c>
      <c r="O2486">
        <v>125.82</v>
      </c>
    </row>
    <row r="2487" spans="1:15" x14ac:dyDescent="0.25">
      <c r="A2487" s="1">
        <v>36346</v>
      </c>
      <c r="B2487">
        <v>2.6339999999999999</v>
      </c>
      <c r="C2487">
        <v>5.1829999999999998</v>
      </c>
      <c r="D2487">
        <v>109.6</v>
      </c>
      <c r="E2487" t="s">
        <v>18</v>
      </c>
      <c r="F2487" t="s">
        <v>18</v>
      </c>
      <c r="G2487" t="s">
        <v>18</v>
      </c>
      <c r="H2487">
        <v>123.43</v>
      </c>
      <c r="I2487">
        <v>110.86</v>
      </c>
      <c r="J2487" t="s">
        <v>18</v>
      </c>
      <c r="K2487">
        <v>131.97999999999999</v>
      </c>
      <c r="L2487" t="s">
        <v>18</v>
      </c>
      <c r="M2487">
        <v>93.765000000000001</v>
      </c>
      <c r="N2487">
        <v>115.78125</v>
      </c>
      <c r="O2487">
        <v>125.85</v>
      </c>
    </row>
    <row r="2488" spans="1:15" x14ac:dyDescent="0.25">
      <c r="A2488" s="1">
        <v>36347</v>
      </c>
      <c r="B2488">
        <v>2.633</v>
      </c>
      <c r="C2488">
        <v>5.1837499999999999</v>
      </c>
      <c r="D2488">
        <v>109</v>
      </c>
      <c r="E2488" t="s">
        <v>18</v>
      </c>
      <c r="F2488" t="s">
        <v>18</v>
      </c>
      <c r="G2488" t="s">
        <v>18</v>
      </c>
      <c r="H2488">
        <v>122.83</v>
      </c>
      <c r="I2488">
        <v>110.3</v>
      </c>
      <c r="J2488" t="s">
        <v>18</v>
      </c>
      <c r="K2488">
        <v>131.21</v>
      </c>
      <c r="L2488" t="s">
        <v>18</v>
      </c>
      <c r="M2488">
        <v>93.72</v>
      </c>
      <c r="N2488">
        <v>115.3125</v>
      </c>
      <c r="O2488">
        <v>125.45</v>
      </c>
    </row>
    <row r="2489" spans="1:15" x14ac:dyDescent="0.25">
      <c r="A2489" s="1">
        <v>36348</v>
      </c>
      <c r="B2489">
        <v>2.6240000000000001</v>
      </c>
      <c r="C2489">
        <v>5.1875</v>
      </c>
      <c r="D2489">
        <v>108.3</v>
      </c>
      <c r="E2489" t="s">
        <v>18</v>
      </c>
      <c r="F2489" t="s">
        <v>18</v>
      </c>
      <c r="G2489" t="s">
        <v>18</v>
      </c>
      <c r="H2489">
        <v>122.78</v>
      </c>
      <c r="I2489">
        <v>110.06</v>
      </c>
      <c r="J2489" t="s">
        <v>18</v>
      </c>
      <c r="K2489">
        <v>131.56</v>
      </c>
      <c r="L2489" t="s">
        <v>18</v>
      </c>
      <c r="M2489">
        <v>93.644999999999996</v>
      </c>
      <c r="N2489">
        <v>115.09375</v>
      </c>
      <c r="O2489">
        <v>125.37</v>
      </c>
    </row>
    <row r="2490" spans="1:15" x14ac:dyDescent="0.25">
      <c r="A2490" s="1">
        <v>36349</v>
      </c>
      <c r="B2490">
        <v>2.6230000000000002</v>
      </c>
      <c r="C2490">
        <v>5.1849999999999996</v>
      </c>
      <c r="D2490">
        <v>108.63</v>
      </c>
      <c r="E2490" t="s">
        <v>18</v>
      </c>
      <c r="F2490" t="s">
        <v>18</v>
      </c>
      <c r="G2490" t="s">
        <v>18</v>
      </c>
      <c r="H2490">
        <v>122.87</v>
      </c>
      <c r="I2490">
        <v>109.66</v>
      </c>
      <c r="J2490" t="s">
        <v>18</v>
      </c>
      <c r="K2490">
        <v>131.5</v>
      </c>
      <c r="L2490" t="s">
        <v>18</v>
      </c>
      <c r="M2490">
        <v>93.56</v>
      </c>
      <c r="N2490">
        <v>115.9375</v>
      </c>
      <c r="O2490">
        <v>125.89</v>
      </c>
    </row>
    <row r="2491" spans="1:15" x14ac:dyDescent="0.25">
      <c r="A2491" s="1">
        <v>36350</v>
      </c>
      <c r="B2491">
        <v>2.6240000000000001</v>
      </c>
      <c r="C2491">
        <v>5.1825000000000001</v>
      </c>
      <c r="D2491">
        <v>108.52</v>
      </c>
      <c r="E2491" t="s">
        <v>18</v>
      </c>
      <c r="F2491" t="s">
        <v>18</v>
      </c>
      <c r="G2491" t="s">
        <v>18</v>
      </c>
      <c r="H2491">
        <v>123.17</v>
      </c>
      <c r="I2491">
        <v>109.93</v>
      </c>
      <c r="J2491" t="s">
        <v>18</v>
      </c>
      <c r="K2491">
        <v>131.4</v>
      </c>
      <c r="L2491" t="s">
        <v>18</v>
      </c>
      <c r="M2491">
        <v>93.66</v>
      </c>
      <c r="N2491">
        <v>115.84375</v>
      </c>
      <c r="O2491">
        <v>126.05</v>
      </c>
    </row>
    <row r="2492" spans="1:15" x14ac:dyDescent="0.25">
      <c r="A2492" s="1">
        <v>36353</v>
      </c>
      <c r="B2492">
        <v>2.625</v>
      </c>
      <c r="C2492">
        <v>5.1812500000000004</v>
      </c>
      <c r="D2492">
        <v>109.38</v>
      </c>
      <c r="E2492" t="s">
        <v>18</v>
      </c>
      <c r="F2492" t="s">
        <v>18</v>
      </c>
      <c r="G2492" t="s">
        <v>18</v>
      </c>
      <c r="H2492">
        <v>123.37</v>
      </c>
      <c r="I2492">
        <v>110.42</v>
      </c>
      <c r="J2492" t="s">
        <v>18</v>
      </c>
      <c r="K2492">
        <v>131.97999999999999</v>
      </c>
      <c r="L2492" t="s">
        <v>18</v>
      </c>
      <c r="M2492">
        <v>93.635000000000005</v>
      </c>
      <c r="N2492">
        <v>117</v>
      </c>
      <c r="O2492">
        <v>126.69</v>
      </c>
    </row>
    <row r="2493" spans="1:15" x14ac:dyDescent="0.25">
      <c r="A2493" s="1">
        <v>36354</v>
      </c>
      <c r="B2493">
        <v>2.625</v>
      </c>
      <c r="C2493">
        <v>5.18</v>
      </c>
      <c r="D2493">
        <v>109.33</v>
      </c>
      <c r="E2493" t="s">
        <v>18</v>
      </c>
      <c r="F2493" t="s">
        <v>18</v>
      </c>
      <c r="G2493" t="s">
        <v>18</v>
      </c>
      <c r="H2493">
        <v>123.99</v>
      </c>
      <c r="I2493">
        <v>110.78</v>
      </c>
      <c r="J2493" t="s">
        <v>18</v>
      </c>
      <c r="K2493">
        <v>132.75</v>
      </c>
      <c r="L2493" t="s">
        <v>18</v>
      </c>
      <c r="M2493">
        <v>93.784999999999997</v>
      </c>
      <c r="N2493">
        <v>117.15625</v>
      </c>
      <c r="O2493">
        <v>126.55</v>
      </c>
    </row>
    <row r="2494" spans="1:15" x14ac:dyDescent="0.25">
      <c r="A2494" s="1">
        <v>36355</v>
      </c>
      <c r="B2494">
        <v>2.6259999999999999</v>
      </c>
      <c r="C2494">
        <v>5.18</v>
      </c>
      <c r="D2494">
        <v>109.47</v>
      </c>
      <c r="E2494" t="s">
        <v>18</v>
      </c>
      <c r="F2494" t="s">
        <v>18</v>
      </c>
      <c r="G2494" t="s">
        <v>18</v>
      </c>
      <c r="H2494">
        <v>124.41</v>
      </c>
      <c r="I2494">
        <v>110.75</v>
      </c>
      <c r="J2494" t="s">
        <v>18</v>
      </c>
      <c r="K2494">
        <v>132.08000000000001</v>
      </c>
      <c r="L2494" t="s">
        <v>18</v>
      </c>
      <c r="M2494">
        <v>93.83</v>
      </c>
      <c r="N2494">
        <v>116.78125</v>
      </c>
      <c r="O2494">
        <v>126.44</v>
      </c>
    </row>
    <row r="2495" spans="1:15" x14ac:dyDescent="0.25">
      <c r="A2495" s="1">
        <v>36356</v>
      </c>
      <c r="B2495">
        <v>2.629</v>
      </c>
      <c r="C2495">
        <v>5.18</v>
      </c>
      <c r="D2495">
        <v>108.46</v>
      </c>
      <c r="E2495" t="s">
        <v>18</v>
      </c>
      <c r="F2495" t="s">
        <v>18</v>
      </c>
      <c r="G2495" t="s">
        <v>18</v>
      </c>
      <c r="H2495">
        <v>124</v>
      </c>
      <c r="I2495">
        <v>110.07</v>
      </c>
      <c r="J2495" t="s">
        <v>18</v>
      </c>
      <c r="K2495">
        <v>131.84</v>
      </c>
      <c r="L2495" t="s">
        <v>18</v>
      </c>
      <c r="M2495">
        <v>93.83</v>
      </c>
      <c r="N2495">
        <v>116.875</v>
      </c>
      <c r="O2495">
        <v>126.6</v>
      </c>
    </row>
    <row r="2496" spans="1:15" x14ac:dyDescent="0.25">
      <c r="A2496" s="1">
        <v>36357</v>
      </c>
      <c r="B2496">
        <v>2.65</v>
      </c>
      <c r="C2496">
        <v>5.18</v>
      </c>
      <c r="D2496">
        <v>108.91</v>
      </c>
      <c r="E2496" t="s">
        <v>18</v>
      </c>
      <c r="F2496" t="s">
        <v>18</v>
      </c>
      <c r="G2496" t="s">
        <v>18</v>
      </c>
      <c r="H2496">
        <v>124.06</v>
      </c>
      <c r="I2496">
        <v>110.25</v>
      </c>
      <c r="J2496" t="s">
        <v>18</v>
      </c>
      <c r="K2496">
        <v>130.9</v>
      </c>
      <c r="L2496" t="s">
        <v>18</v>
      </c>
      <c r="M2496">
        <v>93.795000000000002</v>
      </c>
      <c r="N2496">
        <v>117.21875</v>
      </c>
      <c r="O2496">
        <v>127.23</v>
      </c>
    </row>
    <row r="2497" spans="1:15" x14ac:dyDescent="0.25">
      <c r="A2497" s="1">
        <v>36360</v>
      </c>
      <c r="B2497">
        <v>2.6589999999999998</v>
      </c>
      <c r="C2497">
        <v>5.18</v>
      </c>
      <c r="D2497">
        <v>109.12</v>
      </c>
      <c r="E2497" t="s">
        <v>18</v>
      </c>
      <c r="F2497" t="s">
        <v>18</v>
      </c>
      <c r="G2497" t="s">
        <v>18</v>
      </c>
      <c r="H2497">
        <v>123.95</v>
      </c>
      <c r="I2497">
        <v>110.2</v>
      </c>
      <c r="J2497" t="s">
        <v>18</v>
      </c>
      <c r="K2497">
        <v>130.59</v>
      </c>
      <c r="L2497" t="s">
        <v>18</v>
      </c>
      <c r="M2497">
        <v>93.984999999999999</v>
      </c>
      <c r="N2497">
        <v>117.21875</v>
      </c>
      <c r="O2497">
        <v>127.21</v>
      </c>
    </row>
    <row r="2498" spans="1:15" x14ac:dyDescent="0.25">
      <c r="A2498" s="1">
        <v>36361</v>
      </c>
      <c r="B2498">
        <v>2.6630000000000003</v>
      </c>
      <c r="C2498">
        <v>5.17875</v>
      </c>
      <c r="D2498">
        <v>109.69</v>
      </c>
      <c r="E2498" t="s">
        <v>18</v>
      </c>
      <c r="F2498" t="s">
        <v>18</v>
      </c>
      <c r="G2498" t="s">
        <v>18</v>
      </c>
      <c r="H2498">
        <v>124.27</v>
      </c>
      <c r="I2498">
        <v>110.01</v>
      </c>
      <c r="J2498" t="s">
        <v>18</v>
      </c>
      <c r="K2498">
        <v>130.59</v>
      </c>
      <c r="L2498" t="s">
        <v>18</v>
      </c>
      <c r="M2498">
        <v>93.95</v>
      </c>
      <c r="N2498">
        <v>117.40625</v>
      </c>
      <c r="O2498">
        <v>127.4</v>
      </c>
    </row>
    <row r="2499" spans="1:15" x14ac:dyDescent="0.25">
      <c r="A2499" s="1">
        <v>36362</v>
      </c>
      <c r="B2499">
        <v>2.6579999999999999</v>
      </c>
      <c r="C2499">
        <v>5.1675000000000004</v>
      </c>
      <c r="D2499">
        <v>110.09</v>
      </c>
      <c r="E2499" t="s">
        <v>18</v>
      </c>
      <c r="F2499" t="s">
        <v>18</v>
      </c>
      <c r="G2499" t="s">
        <v>18</v>
      </c>
      <c r="H2499">
        <v>125.43</v>
      </c>
      <c r="I2499">
        <v>110.44</v>
      </c>
      <c r="J2499" t="s">
        <v>18</v>
      </c>
      <c r="K2499">
        <v>131</v>
      </c>
      <c r="L2499" t="s">
        <v>18</v>
      </c>
      <c r="M2499">
        <v>94.075000000000003</v>
      </c>
      <c r="N2499">
        <v>117.1875</v>
      </c>
      <c r="O2499">
        <v>127.18</v>
      </c>
    </row>
    <row r="2500" spans="1:15" x14ac:dyDescent="0.25">
      <c r="A2500" s="1">
        <v>36363</v>
      </c>
      <c r="B2500">
        <v>2.6320000000000001</v>
      </c>
      <c r="C2500">
        <v>5.1637500000000003</v>
      </c>
      <c r="D2500">
        <v>109.66</v>
      </c>
      <c r="E2500" t="s">
        <v>18</v>
      </c>
      <c r="F2500" t="s">
        <v>18</v>
      </c>
      <c r="G2500" t="s">
        <v>18</v>
      </c>
      <c r="H2500">
        <v>125.85</v>
      </c>
      <c r="I2500">
        <v>110.63</v>
      </c>
      <c r="J2500" t="s">
        <v>18</v>
      </c>
      <c r="K2500">
        <v>131.80000000000001</v>
      </c>
      <c r="L2500" t="s">
        <v>18</v>
      </c>
      <c r="M2500">
        <v>94.025000000000006</v>
      </c>
      <c r="N2500">
        <v>116.125</v>
      </c>
      <c r="O2500">
        <v>126.05</v>
      </c>
    </row>
    <row r="2501" spans="1:15" x14ac:dyDescent="0.25">
      <c r="A2501" s="1">
        <v>36364</v>
      </c>
      <c r="B2501">
        <v>2.6320000000000001</v>
      </c>
      <c r="C2501">
        <v>5.1762499999999996</v>
      </c>
      <c r="D2501">
        <v>109.43</v>
      </c>
      <c r="E2501" t="s">
        <v>18</v>
      </c>
      <c r="F2501" t="s">
        <v>18</v>
      </c>
      <c r="G2501" t="s">
        <v>18</v>
      </c>
      <c r="H2501">
        <v>125.47</v>
      </c>
      <c r="I2501">
        <v>110.04</v>
      </c>
      <c r="J2501" t="s">
        <v>18</v>
      </c>
      <c r="K2501">
        <v>132.30000000000001</v>
      </c>
      <c r="L2501" t="s">
        <v>18</v>
      </c>
      <c r="M2501">
        <v>93.86</v>
      </c>
      <c r="N2501">
        <v>115.59375</v>
      </c>
      <c r="O2501">
        <v>124.82</v>
      </c>
    </row>
    <row r="2502" spans="1:15" x14ac:dyDescent="0.25">
      <c r="A2502" s="1">
        <v>36367</v>
      </c>
      <c r="B2502">
        <v>2.63</v>
      </c>
      <c r="C2502">
        <v>5.18</v>
      </c>
      <c r="D2502">
        <v>109.64</v>
      </c>
      <c r="E2502" t="s">
        <v>18</v>
      </c>
      <c r="F2502" t="s">
        <v>18</v>
      </c>
      <c r="G2502" t="s">
        <v>18</v>
      </c>
      <c r="H2502">
        <v>125.33</v>
      </c>
      <c r="I2502">
        <v>109.94</v>
      </c>
      <c r="J2502" t="s">
        <v>18</v>
      </c>
      <c r="K2502">
        <v>132</v>
      </c>
      <c r="L2502" t="s">
        <v>18</v>
      </c>
      <c r="M2502">
        <v>93.834999999999994</v>
      </c>
      <c r="N2502">
        <v>115.59375</v>
      </c>
      <c r="O2502">
        <v>124.12</v>
      </c>
    </row>
    <row r="2503" spans="1:15" x14ac:dyDescent="0.25">
      <c r="A2503" s="1">
        <v>36368</v>
      </c>
      <c r="B2503">
        <v>2.6310000000000002</v>
      </c>
      <c r="C2503">
        <v>5.18</v>
      </c>
      <c r="D2503">
        <v>109.49</v>
      </c>
      <c r="E2503" t="s">
        <v>18</v>
      </c>
      <c r="F2503" t="s">
        <v>18</v>
      </c>
      <c r="G2503" t="s">
        <v>18</v>
      </c>
      <c r="H2503">
        <v>125.31</v>
      </c>
      <c r="I2503">
        <v>110.03</v>
      </c>
      <c r="J2503" t="s">
        <v>18</v>
      </c>
      <c r="K2503">
        <v>132.9</v>
      </c>
      <c r="L2503" t="s">
        <v>18</v>
      </c>
      <c r="M2503">
        <v>93.88</v>
      </c>
      <c r="N2503">
        <v>115.875</v>
      </c>
      <c r="O2503">
        <v>124.58</v>
      </c>
    </row>
    <row r="2504" spans="1:15" x14ac:dyDescent="0.25">
      <c r="A2504" s="1">
        <v>36369</v>
      </c>
      <c r="B2504">
        <v>2.63</v>
      </c>
      <c r="C2504">
        <v>5.18</v>
      </c>
      <c r="D2504">
        <v>109.54</v>
      </c>
      <c r="E2504" t="s">
        <v>18</v>
      </c>
      <c r="F2504" t="s">
        <v>18</v>
      </c>
      <c r="G2504" t="s">
        <v>18</v>
      </c>
      <c r="H2504">
        <v>124.8</v>
      </c>
      <c r="I2504">
        <v>109.87</v>
      </c>
      <c r="J2504" t="s">
        <v>18</v>
      </c>
      <c r="K2504">
        <v>132.19999999999999</v>
      </c>
      <c r="L2504" t="s">
        <v>18</v>
      </c>
      <c r="M2504">
        <v>93.894999999999996</v>
      </c>
      <c r="N2504">
        <v>115.875</v>
      </c>
      <c r="O2504">
        <v>124.81</v>
      </c>
    </row>
    <row r="2505" spans="1:15" x14ac:dyDescent="0.25">
      <c r="A2505" s="1">
        <v>36370</v>
      </c>
      <c r="B2505">
        <v>2.6310000000000002</v>
      </c>
      <c r="C2505">
        <v>5.18</v>
      </c>
      <c r="D2505">
        <v>108.88</v>
      </c>
      <c r="E2505" t="s">
        <v>18</v>
      </c>
      <c r="F2505" t="s">
        <v>18</v>
      </c>
      <c r="G2505" t="s">
        <v>18</v>
      </c>
      <c r="H2505">
        <v>124.4</v>
      </c>
      <c r="I2505">
        <v>109.06</v>
      </c>
      <c r="J2505" t="s">
        <v>18</v>
      </c>
      <c r="K2505">
        <v>130.5</v>
      </c>
      <c r="L2505" t="s">
        <v>18</v>
      </c>
      <c r="M2505">
        <v>93.875</v>
      </c>
      <c r="N2505">
        <v>115.3125</v>
      </c>
      <c r="O2505">
        <v>123.97</v>
      </c>
    </row>
    <row r="2506" spans="1:15" x14ac:dyDescent="0.25">
      <c r="A2506" s="1">
        <v>36371</v>
      </c>
      <c r="B2506">
        <v>2.633</v>
      </c>
      <c r="C2506">
        <v>5.1937499999999996</v>
      </c>
      <c r="D2506">
        <v>108.38</v>
      </c>
      <c r="E2506" t="s">
        <v>18</v>
      </c>
      <c r="F2506" t="s">
        <v>18</v>
      </c>
      <c r="G2506" t="s">
        <v>18</v>
      </c>
      <c r="H2506">
        <v>124.15</v>
      </c>
      <c r="I2506">
        <v>108.99</v>
      </c>
      <c r="J2506" t="s">
        <v>18</v>
      </c>
      <c r="K2506">
        <v>130.97</v>
      </c>
      <c r="L2506" t="s">
        <v>18</v>
      </c>
      <c r="M2506">
        <v>93.734999999999999</v>
      </c>
      <c r="N2506">
        <v>114.96875</v>
      </c>
      <c r="O2506">
        <v>123.85</v>
      </c>
    </row>
    <row r="2507" spans="1:15" x14ac:dyDescent="0.25">
      <c r="A2507" s="1">
        <v>36374</v>
      </c>
      <c r="B2507">
        <v>2.6360000000000001</v>
      </c>
      <c r="C2507">
        <v>5.2024999999999997</v>
      </c>
      <c r="D2507">
        <v>107.87</v>
      </c>
      <c r="E2507" t="s">
        <v>18</v>
      </c>
      <c r="F2507" t="s">
        <v>18</v>
      </c>
      <c r="G2507" t="s">
        <v>18</v>
      </c>
      <c r="H2507">
        <v>123.71</v>
      </c>
      <c r="I2507">
        <v>109.36</v>
      </c>
      <c r="J2507" t="s">
        <v>18</v>
      </c>
      <c r="K2507">
        <v>130.19999999999999</v>
      </c>
      <c r="L2507" t="s">
        <v>18</v>
      </c>
      <c r="M2507">
        <v>93.674999999999997</v>
      </c>
      <c r="N2507">
        <v>115</v>
      </c>
      <c r="O2507">
        <v>123.85</v>
      </c>
    </row>
    <row r="2508" spans="1:15" x14ac:dyDescent="0.25">
      <c r="A2508" s="1">
        <v>36375</v>
      </c>
      <c r="B2508">
        <v>2.637</v>
      </c>
      <c r="C2508">
        <v>5.2087500000000002</v>
      </c>
      <c r="D2508">
        <v>107.8</v>
      </c>
      <c r="E2508" t="s">
        <v>18</v>
      </c>
      <c r="F2508" t="s">
        <v>18</v>
      </c>
      <c r="G2508" t="s">
        <v>18</v>
      </c>
      <c r="H2508">
        <v>123.49</v>
      </c>
      <c r="I2508">
        <v>108.95</v>
      </c>
      <c r="J2508" t="s">
        <v>18</v>
      </c>
      <c r="K2508">
        <v>129.74</v>
      </c>
      <c r="L2508" t="s">
        <v>18</v>
      </c>
      <c r="M2508">
        <v>93.644999999999996</v>
      </c>
      <c r="N2508">
        <v>114.75</v>
      </c>
      <c r="O2508">
        <v>123.81</v>
      </c>
    </row>
    <row r="2509" spans="1:15" x14ac:dyDescent="0.25">
      <c r="A2509" s="1">
        <v>36376</v>
      </c>
      <c r="B2509">
        <v>2.6310000000000002</v>
      </c>
      <c r="C2509">
        <v>5.21</v>
      </c>
      <c r="D2509">
        <v>107.89</v>
      </c>
      <c r="E2509" t="s">
        <v>18</v>
      </c>
      <c r="F2509" t="s">
        <v>18</v>
      </c>
      <c r="G2509" t="s">
        <v>18</v>
      </c>
      <c r="H2509">
        <v>123.41</v>
      </c>
      <c r="I2509">
        <v>109.04</v>
      </c>
      <c r="J2509" t="s">
        <v>18</v>
      </c>
      <c r="K2509">
        <v>129.69999999999999</v>
      </c>
      <c r="L2509" t="s">
        <v>18</v>
      </c>
      <c r="M2509">
        <v>93.7</v>
      </c>
      <c r="N2509">
        <v>114.875</v>
      </c>
      <c r="O2509">
        <v>124.04</v>
      </c>
    </row>
    <row r="2510" spans="1:15" x14ac:dyDescent="0.25">
      <c r="A2510" s="1">
        <v>36377</v>
      </c>
      <c r="B2510">
        <v>2.6259999999999999</v>
      </c>
      <c r="C2510">
        <v>5.2087500000000002</v>
      </c>
      <c r="D2510">
        <v>107.29</v>
      </c>
      <c r="E2510" t="s">
        <v>18</v>
      </c>
      <c r="F2510" t="s">
        <v>18</v>
      </c>
      <c r="G2510" t="s">
        <v>18</v>
      </c>
      <c r="H2510">
        <v>122.98</v>
      </c>
      <c r="I2510">
        <v>108.64</v>
      </c>
      <c r="J2510" t="s">
        <v>18</v>
      </c>
      <c r="K2510">
        <v>130.54</v>
      </c>
      <c r="L2510" t="s">
        <v>18</v>
      </c>
      <c r="M2510">
        <v>93.754999999999995</v>
      </c>
      <c r="N2510">
        <v>115.4375</v>
      </c>
      <c r="O2510">
        <v>123.97</v>
      </c>
    </row>
    <row r="2511" spans="1:15" x14ac:dyDescent="0.25">
      <c r="A2511" s="1">
        <v>36378</v>
      </c>
      <c r="B2511">
        <v>2.6240000000000001</v>
      </c>
      <c r="C2511">
        <v>5.2087500000000002</v>
      </c>
      <c r="D2511">
        <v>106.71</v>
      </c>
      <c r="E2511" t="s">
        <v>18</v>
      </c>
      <c r="F2511" t="s">
        <v>18</v>
      </c>
      <c r="G2511" t="s">
        <v>18</v>
      </c>
      <c r="H2511">
        <v>122.68</v>
      </c>
      <c r="I2511">
        <v>107.47</v>
      </c>
      <c r="J2511" t="s">
        <v>18</v>
      </c>
      <c r="K2511">
        <v>130.69999999999999</v>
      </c>
      <c r="L2511" t="s">
        <v>18</v>
      </c>
      <c r="M2511">
        <v>93.72</v>
      </c>
      <c r="N2511">
        <v>114.21875</v>
      </c>
      <c r="O2511">
        <v>122.87</v>
      </c>
    </row>
    <row r="2512" spans="1:15" x14ac:dyDescent="0.25">
      <c r="A2512" s="1">
        <v>36381</v>
      </c>
      <c r="B2512">
        <v>2.6240000000000001</v>
      </c>
      <c r="C2512">
        <v>5.2437500000000004</v>
      </c>
      <c r="D2512">
        <v>107.12</v>
      </c>
      <c r="E2512" t="s">
        <v>18</v>
      </c>
      <c r="F2512" t="s">
        <v>18</v>
      </c>
      <c r="G2512" t="s">
        <v>18</v>
      </c>
      <c r="H2512">
        <v>122.63</v>
      </c>
      <c r="I2512">
        <v>107.99</v>
      </c>
      <c r="J2512" t="s">
        <v>18</v>
      </c>
      <c r="K2512">
        <v>130.08000000000001</v>
      </c>
      <c r="L2512" t="s">
        <v>18</v>
      </c>
      <c r="M2512">
        <v>93.58</v>
      </c>
      <c r="N2512">
        <v>113.6875</v>
      </c>
      <c r="O2512">
        <v>121.94</v>
      </c>
    </row>
    <row r="2513" spans="1:15" x14ac:dyDescent="0.25">
      <c r="A2513" s="1">
        <v>36382</v>
      </c>
      <c r="B2513">
        <v>2.6240000000000001</v>
      </c>
      <c r="C2513">
        <v>5.2562499999999996</v>
      </c>
      <c r="D2513">
        <v>107.09</v>
      </c>
      <c r="E2513" t="s">
        <v>18</v>
      </c>
      <c r="F2513" t="s">
        <v>18</v>
      </c>
      <c r="G2513" t="s">
        <v>18</v>
      </c>
      <c r="H2513">
        <v>122.65</v>
      </c>
      <c r="I2513">
        <v>108.17</v>
      </c>
      <c r="J2513" t="s">
        <v>18</v>
      </c>
      <c r="K2513">
        <v>129.5</v>
      </c>
      <c r="L2513" t="s">
        <v>18</v>
      </c>
      <c r="M2513">
        <v>93.47</v>
      </c>
      <c r="N2513">
        <v>113.625</v>
      </c>
      <c r="O2513">
        <v>121.74</v>
      </c>
    </row>
    <row r="2514" spans="1:15" x14ac:dyDescent="0.25">
      <c r="A2514" s="1">
        <v>36383</v>
      </c>
      <c r="B2514">
        <v>2.6219999999999999</v>
      </c>
      <c r="C2514">
        <v>5.2575000000000003</v>
      </c>
      <c r="D2514">
        <v>107.4</v>
      </c>
      <c r="E2514" t="s">
        <v>18</v>
      </c>
      <c r="F2514" t="s">
        <v>18</v>
      </c>
      <c r="G2514" t="s">
        <v>18</v>
      </c>
      <c r="H2514">
        <v>122.95</v>
      </c>
      <c r="I2514">
        <v>108.38</v>
      </c>
      <c r="J2514" t="s">
        <v>18</v>
      </c>
      <c r="K2514">
        <v>130.46</v>
      </c>
      <c r="L2514" t="s">
        <v>18</v>
      </c>
      <c r="M2514">
        <v>93.52</v>
      </c>
      <c r="N2514">
        <v>113.96875</v>
      </c>
      <c r="O2514">
        <v>122.12</v>
      </c>
    </row>
    <row r="2515" spans="1:15" x14ac:dyDescent="0.25">
      <c r="A2515" s="1">
        <v>36384</v>
      </c>
      <c r="B2515">
        <v>2.6230000000000002</v>
      </c>
      <c r="C2515">
        <v>5.2687499999999998</v>
      </c>
      <c r="D2515">
        <v>108.04</v>
      </c>
      <c r="E2515" t="s">
        <v>18</v>
      </c>
      <c r="F2515" t="s">
        <v>18</v>
      </c>
      <c r="G2515" t="s">
        <v>18</v>
      </c>
      <c r="H2515">
        <v>123.21</v>
      </c>
      <c r="I2515">
        <v>108.85</v>
      </c>
      <c r="J2515" t="s">
        <v>18</v>
      </c>
      <c r="K2515">
        <v>130.38</v>
      </c>
      <c r="L2515" t="s">
        <v>18</v>
      </c>
      <c r="M2515">
        <v>93.495000000000005</v>
      </c>
      <c r="N2515">
        <v>113.625</v>
      </c>
      <c r="O2515">
        <v>121.92</v>
      </c>
    </row>
    <row r="2516" spans="1:15" x14ac:dyDescent="0.25">
      <c r="A2516" s="1">
        <v>36385</v>
      </c>
      <c r="B2516">
        <v>2.6230000000000002</v>
      </c>
      <c r="C2516">
        <v>5.2762500000000001</v>
      </c>
      <c r="D2516">
        <v>108.15</v>
      </c>
      <c r="E2516" t="s">
        <v>18</v>
      </c>
      <c r="F2516" t="s">
        <v>18</v>
      </c>
      <c r="G2516" t="s">
        <v>18</v>
      </c>
      <c r="H2516">
        <v>123.03</v>
      </c>
      <c r="I2516">
        <v>108.96</v>
      </c>
      <c r="J2516" t="s">
        <v>18</v>
      </c>
      <c r="K2516">
        <v>130.33000000000001</v>
      </c>
      <c r="L2516" t="s">
        <v>18</v>
      </c>
      <c r="M2516">
        <v>93.43</v>
      </c>
      <c r="N2516">
        <v>114.5625</v>
      </c>
      <c r="O2516">
        <v>122.92</v>
      </c>
    </row>
    <row r="2517" spans="1:15" x14ac:dyDescent="0.25">
      <c r="A2517" s="1">
        <v>36388</v>
      </c>
      <c r="B2517">
        <v>2.6219999999999999</v>
      </c>
      <c r="C2517">
        <v>5.2787499999999996</v>
      </c>
      <c r="D2517">
        <v>107.91</v>
      </c>
      <c r="E2517" t="s">
        <v>18</v>
      </c>
      <c r="F2517" t="s">
        <v>18</v>
      </c>
      <c r="G2517" t="s">
        <v>18</v>
      </c>
      <c r="H2517">
        <v>122.73</v>
      </c>
      <c r="I2517">
        <v>109.06</v>
      </c>
      <c r="J2517" t="s">
        <v>18</v>
      </c>
      <c r="K2517">
        <v>129.69</v>
      </c>
      <c r="L2517" t="s">
        <v>18</v>
      </c>
      <c r="M2517">
        <v>93.54</v>
      </c>
      <c r="N2517">
        <v>114.40625</v>
      </c>
      <c r="O2517">
        <v>123.03</v>
      </c>
    </row>
    <row r="2518" spans="1:15" x14ac:dyDescent="0.25">
      <c r="A2518" s="1">
        <v>36389</v>
      </c>
      <c r="B2518">
        <v>2.6230000000000002</v>
      </c>
      <c r="C2518">
        <v>5.2874999999999996</v>
      </c>
      <c r="D2518">
        <v>108.19</v>
      </c>
      <c r="E2518" t="s">
        <v>18</v>
      </c>
      <c r="F2518" t="s">
        <v>18</v>
      </c>
      <c r="G2518" t="s">
        <v>18</v>
      </c>
      <c r="H2518">
        <v>123.3</v>
      </c>
      <c r="I2518">
        <v>109.15</v>
      </c>
      <c r="J2518" t="s">
        <v>18</v>
      </c>
      <c r="K2518">
        <v>129.47</v>
      </c>
      <c r="L2518" t="s">
        <v>18</v>
      </c>
      <c r="M2518">
        <v>93.555000000000007</v>
      </c>
      <c r="N2518">
        <v>115.1875</v>
      </c>
      <c r="O2518">
        <v>124.04</v>
      </c>
    </row>
    <row r="2519" spans="1:15" x14ac:dyDescent="0.25">
      <c r="A2519" s="1">
        <v>36390</v>
      </c>
      <c r="B2519">
        <v>2.5830000000000002</v>
      </c>
      <c r="C2519">
        <v>5.2925000000000004</v>
      </c>
      <c r="D2519">
        <v>108.49</v>
      </c>
      <c r="E2519" t="s">
        <v>18</v>
      </c>
      <c r="F2519" t="s">
        <v>18</v>
      </c>
      <c r="G2519" t="s">
        <v>18</v>
      </c>
      <c r="H2519">
        <v>123.5</v>
      </c>
      <c r="I2519">
        <v>109.88</v>
      </c>
      <c r="J2519" t="s">
        <v>18</v>
      </c>
      <c r="K2519">
        <v>129.69999999999999</v>
      </c>
      <c r="L2519" t="s">
        <v>18</v>
      </c>
      <c r="M2519">
        <v>93.66</v>
      </c>
      <c r="N2519">
        <v>115.25</v>
      </c>
      <c r="O2519">
        <v>123.98</v>
      </c>
    </row>
    <row r="2520" spans="1:15" x14ac:dyDescent="0.25">
      <c r="A2520" s="1">
        <v>36391</v>
      </c>
      <c r="B2520">
        <v>2.5830000000000002</v>
      </c>
      <c r="C2520">
        <v>5.3150000000000004</v>
      </c>
      <c r="D2520">
        <v>108.54</v>
      </c>
      <c r="E2520" t="s">
        <v>18</v>
      </c>
      <c r="F2520" t="s">
        <v>18</v>
      </c>
      <c r="G2520" t="s">
        <v>18</v>
      </c>
      <c r="H2520">
        <v>123.55</v>
      </c>
      <c r="I2520">
        <v>110.5</v>
      </c>
      <c r="J2520" t="s">
        <v>18</v>
      </c>
      <c r="K2520">
        <v>130.69999999999999</v>
      </c>
      <c r="L2520" t="s">
        <v>18</v>
      </c>
      <c r="M2520">
        <v>93.644999999999996</v>
      </c>
      <c r="N2520">
        <v>114.96875</v>
      </c>
      <c r="O2520">
        <v>123.81</v>
      </c>
    </row>
    <row r="2521" spans="1:15" x14ac:dyDescent="0.25">
      <c r="A2521" s="1">
        <v>36392</v>
      </c>
      <c r="B2521">
        <v>2.5960000000000001</v>
      </c>
      <c r="C2521">
        <v>5.3250000000000002</v>
      </c>
      <c r="D2521">
        <v>108.94</v>
      </c>
      <c r="E2521" t="s">
        <v>18</v>
      </c>
      <c r="F2521" t="s">
        <v>18</v>
      </c>
      <c r="G2521" t="s">
        <v>18</v>
      </c>
      <c r="H2521">
        <v>123.75</v>
      </c>
      <c r="I2521">
        <v>110.38</v>
      </c>
      <c r="J2521" t="s">
        <v>18</v>
      </c>
      <c r="K2521">
        <v>130.79</v>
      </c>
      <c r="L2521" t="s">
        <v>18</v>
      </c>
      <c r="M2521">
        <v>93.65</v>
      </c>
      <c r="N2521">
        <v>115.125</v>
      </c>
      <c r="O2521">
        <v>123.96</v>
      </c>
    </row>
    <row r="2522" spans="1:15" x14ac:dyDescent="0.25">
      <c r="A2522" s="1">
        <v>36395</v>
      </c>
      <c r="B2522">
        <v>2.6</v>
      </c>
      <c r="C2522">
        <v>5.3387500000000001</v>
      </c>
      <c r="D2522">
        <v>108.83</v>
      </c>
      <c r="E2522" t="s">
        <v>18</v>
      </c>
      <c r="F2522" t="s">
        <v>18</v>
      </c>
      <c r="G2522" t="s">
        <v>18</v>
      </c>
      <c r="H2522">
        <v>123.97</v>
      </c>
      <c r="I2522">
        <v>110.59</v>
      </c>
      <c r="J2522" t="s">
        <v>18</v>
      </c>
      <c r="K2522">
        <v>130.4</v>
      </c>
      <c r="L2522" t="s">
        <v>18</v>
      </c>
      <c r="M2522">
        <v>93.66</v>
      </c>
      <c r="N2522">
        <v>115.09375</v>
      </c>
      <c r="O2522">
        <v>124</v>
      </c>
    </row>
    <row r="2523" spans="1:15" x14ac:dyDescent="0.25">
      <c r="A2523" s="1">
        <v>36396</v>
      </c>
      <c r="B2523">
        <v>2.6019999999999999</v>
      </c>
      <c r="C2523">
        <v>5.3449999999999998</v>
      </c>
      <c r="D2523">
        <v>108.8</v>
      </c>
      <c r="E2523" t="s">
        <v>18</v>
      </c>
      <c r="F2523" t="s">
        <v>18</v>
      </c>
      <c r="G2523" t="s">
        <v>18</v>
      </c>
      <c r="H2523">
        <v>124.12</v>
      </c>
      <c r="I2523">
        <v>110.51</v>
      </c>
      <c r="J2523" t="s">
        <v>18</v>
      </c>
      <c r="K2523">
        <v>130.11000000000001</v>
      </c>
      <c r="L2523" t="s">
        <v>18</v>
      </c>
      <c r="M2523">
        <v>93.67</v>
      </c>
      <c r="N2523">
        <v>115.5</v>
      </c>
      <c r="O2523">
        <v>124.7</v>
      </c>
    </row>
    <row r="2524" spans="1:15" x14ac:dyDescent="0.25">
      <c r="A2524" s="1">
        <v>36397</v>
      </c>
      <c r="B2524">
        <v>2.6019999999999999</v>
      </c>
      <c r="C2524">
        <v>5.3624999999999998</v>
      </c>
      <c r="D2524">
        <v>109.67</v>
      </c>
      <c r="E2524" t="s">
        <v>18</v>
      </c>
      <c r="F2524" t="s">
        <v>18</v>
      </c>
      <c r="G2524" t="s">
        <v>18</v>
      </c>
      <c r="H2524">
        <v>124.55</v>
      </c>
      <c r="I2524">
        <v>111.31</v>
      </c>
      <c r="J2524" t="s">
        <v>18</v>
      </c>
      <c r="K2524">
        <v>129.76</v>
      </c>
      <c r="L2524" t="s">
        <v>18</v>
      </c>
      <c r="M2524">
        <v>93.68</v>
      </c>
      <c r="N2524">
        <v>116.5625</v>
      </c>
      <c r="O2524">
        <v>125.49</v>
      </c>
    </row>
    <row r="2525" spans="1:15" x14ac:dyDescent="0.25">
      <c r="A2525" s="1">
        <v>36398</v>
      </c>
      <c r="B2525">
        <v>2.6019999999999999</v>
      </c>
      <c r="C2525">
        <v>5.3587499999999997</v>
      </c>
      <c r="D2525">
        <v>109.14</v>
      </c>
      <c r="E2525" t="s">
        <v>18</v>
      </c>
      <c r="F2525" t="s">
        <v>18</v>
      </c>
      <c r="G2525" t="s">
        <v>18</v>
      </c>
      <c r="H2525">
        <v>124.61</v>
      </c>
      <c r="I2525">
        <v>111.16</v>
      </c>
      <c r="J2525" t="s">
        <v>18</v>
      </c>
      <c r="K2525">
        <v>130.13</v>
      </c>
      <c r="L2525" t="s">
        <v>18</v>
      </c>
      <c r="M2525">
        <v>93.85</v>
      </c>
      <c r="N2525">
        <v>116.59375</v>
      </c>
      <c r="O2525">
        <v>125.08</v>
      </c>
    </row>
    <row r="2526" spans="1:15" x14ac:dyDescent="0.25">
      <c r="A2526" s="1">
        <v>36399</v>
      </c>
      <c r="B2526">
        <v>2.6040000000000001</v>
      </c>
      <c r="C2526">
        <v>5.3706300000000002</v>
      </c>
      <c r="D2526">
        <v>108.87</v>
      </c>
      <c r="E2526" t="s">
        <v>18</v>
      </c>
      <c r="F2526" t="s">
        <v>18</v>
      </c>
      <c r="G2526" t="s">
        <v>18</v>
      </c>
      <c r="H2526">
        <v>124.12</v>
      </c>
      <c r="I2526">
        <v>110.73</v>
      </c>
      <c r="J2526" t="s">
        <v>18</v>
      </c>
      <c r="K2526">
        <v>130.21</v>
      </c>
      <c r="L2526" t="s">
        <v>18</v>
      </c>
      <c r="M2526">
        <v>93.8</v>
      </c>
      <c r="N2526">
        <v>115.625</v>
      </c>
      <c r="O2526">
        <v>124.78</v>
      </c>
    </row>
    <row r="2527" spans="1:15" x14ac:dyDescent="0.25">
      <c r="A2527" s="1">
        <v>36402</v>
      </c>
      <c r="B2527">
        <v>2.605</v>
      </c>
      <c r="C2527">
        <v>5.3706300000000002</v>
      </c>
      <c r="D2527">
        <v>108.2</v>
      </c>
      <c r="E2527" t="s">
        <v>18</v>
      </c>
      <c r="F2527" t="s">
        <v>18</v>
      </c>
      <c r="G2527" t="s">
        <v>18</v>
      </c>
      <c r="H2527">
        <v>123.67</v>
      </c>
      <c r="I2527">
        <v>110.73</v>
      </c>
      <c r="J2527" t="s">
        <v>18</v>
      </c>
      <c r="K2527">
        <v>129.85</v>
      </c>
      <c r="L2527" t="s">
        <v>18</v>
      </c>
      <c r="M2527">
        <v>93.68</v>
      </c>
      <c r="N2527">
        <v>114.625</v>
      </c>
      <c r="O2527">
        <v>124.06</v>
      </c>
    </row>
    <row r="2528" spans="1:15" x14ac:dyDescent="0.25">
      <c r="A2528" s="1">
        <v>36403</v>
      </c>
      <c r="B2528">
        <v>2.605</v>
      </c>
      <c r="C2528">
        <v>5.375</v>
      </c>
      <c r="D2528">
        <v>107.87</v>
      </c>
      <c r="E2528" t="s">
        <v>18</v>
      </c>
      <c r="F2528" t="s">
        <v>18</v>
      </c>
      <c r="G2528" t="s">
        <v>18</v>
      </c>
      <c r="H2528">
        <v>123.06</v>
      </c>
      <c r="I2528">
        <v>110.6</v>
      </c>
      <c r="J2528" t="s">
        <v>18</v>
      </c>
      <c r="K2528">
        <v>130.59</v>
      </c>
      <c r="L2528" t="s">
        <v>18</v>
      </c>
      <c r="M2528">
        <v>93.635000000000005</v>
      </c>
      <c r="N2528">
        <v>114.34375</v>
      </c>
      <c r="O2528">
        <v>123.55</v>
      </c>
    </row>
    <row r="2529" spans="1:15" x14ac:dyDescent="0.25">
      <c r="A2529" s="1">
        <v>36404</v>
      </c>
      <c r="B2529">
        <v>2.605</v>
      </c>
      <c r="C2529">
        <v>5.375</v>
      </c>
      <c r="D2529">
        <v>108</v>
      </c>
      <c r="E2529" t="s">
        <v>18</v>
      </c>
      <c r="F2529" t="s">
        <v>18</v>
      </c>
      <c r="G2529" t="s">
        <v>18</v>
      </c>
      <c r="H2529">
        <v>123.28</v>
      </c>
      <c r="I2529">
        <v>110.03</v>
      </c>
      <c r="J2529" t="s">
        <v>18</v>
      </c>
      <c r="K2529">
        <v>130.53</v>
      </c>
      <c r="L2529" t="s">
        <v>18</v>
      </c>
      <c r="M2529">
        <v>93.61</v>
      </c>
      <c r="N2529">
        <v>114.1875</v>
      </c>
      <c r="O2529">
        <v>123.49</v>
      </c>
    </row>
    <row r="2530" spans="1:15" x14ac:dyDescent="0.25">
      <c r="A2530" s="1">
        <v>36405</v>
      </c>
      <c r="B2530">
        <v>2.6040000000000001</v>
      </c>
      <c r="C2530">
        <v>5.3775000000000004</v>
      </c>
      <c r="D2530">
        <v>107.14</v>
      </c>
      <c r="E2530" t="s">
        <v>18</v>
      </c>
      <c r="F2530" t="s">
        <v>18</v>
      </c>
      <c r="G2530" t="s">
        <v>18</v>
      </c>
      <c r="H2530">
        <v>122.28</v>
      </c>
      <c r="I2530">
        <v>108.9</v>
      </c>
      <c r="J2530" t="s">
        <v>18</v>
      </c>
      <c r="K2530">
        <v>130.63</v>
      </c>
      <c r="L2530" t="s">
        <v>18</v>
      </c>
      <c r="M2530">
        <v>93.58</v>
      </c>
      <c r="N2530">
        <v>113.5</v>
      </c>
      <c r="O2530">
        <v>123.56</v>
      </c>
    </row>
    <row r="2531" spans="1:15" x14ac:dyDescent="0.25">
      <c r="A2531" s="1">
        <v>36406</v>
      </c>
      <c r="B2531">
        <v>2.6019999999999999</v>
      </c>
      <c r="C2531">
        <v>5.3812499999999996</v>
      </c>
      <c r="D2531">
        <v>107.78</v>
      </c>
      <c r="E2531" t="s">
        <v>18</v>
      </c>
      <c r="F2531" t="s">
        <v>18</v>
      </c>
      <c r="G2531" t="s">
        <v>18</v>
      </c>
      <c r="H2531">
        <v>122.84</v>
      </c>
      <c r="I2531">
        <v>109.46</v>
      </c>
      <c r="J2531" t="s">
        <v>18</v>
      </c>
      <c r="K2531">
        <v>130.91999999999999</v>
      </c>
      <c r="L2531" t="s">
        <v>18</v>
      </c>
      <c r="M2531">
        <v>93.52</v>
      </c>
      <c r="N2531">
        <v>114.75</v>
      </c>
      <c r="O2531">
        <v>124.93</v>
      </c>
    </row>
    <row r="2532" spans="1:15" x14ac:dyDescent="0.25">
      <c r="A2532" s="1">
        <v>36409</v>
      </c>
      <c r="B2532">
        <v>2.597</v>
      </c>
      <c r="C2532">
        <v>5.3787500000000001</v>
      </c>
      <c r="D2532">
        <v>107.89</v>
      </c>
      <c r="E2532" t="s">
        <v>18</v>
      </c>
      <c r="F2532" t="s">
        <v>18</v>
      </c>
      <c r="G2532" t="s">
        <v>18</v>
      </c>
      <c r="H2532">
        <v>122.94</v>
      </c>
      <c r="I2532">
        <v>109.44</v>
      </c>
      <c r="J2532" t="s">
        <v>18</v>
      </c>
      <c r="K2532">
        <v>130.96</v>
      </c>
      <c r="L2532" t="s">
        <v>18</v>
      </c>
      <c r="M2532">
        <v>93.66</v>
      </c>
      <c r="N2532">
        <v>114.75</v>
      </c>
      <c r="O2532">
        <v>124.93</v>
      </c>
    </row>
    <row r="2533" spans="1:15" x14ac:dyDescent="0.25">
      <c r="A2533" s="1">
        <v>36410</v>
      </c>
      <c r="B2533">
        <v>2.593</v>
      </c>
      <c r="C2533">
        <v>5.38</v>
      </c>
      <c r="D2533">
        <v>106.83</v>
      </c>
      <c r="E2533" t="s">
        <v>18</v>
      </c>
      <c r="F2533" t="s">
        <v>18</v>
      </c>
      <c r="G2533" t="s">
        <v>18</v>
      </c>
      <c r="H2533">
        <v>122.4</v>
      </c>
      <c r="I2533">
        <v>108.5</v>
      </c>
      <c r="J2533" t="s">
        <v>18</v>
      </c>
      <c r="K2533">
        <v>130.46</v>
      </c>
      <c r="L2533" t="s">
        <v>18</v>
      </c>
      <c r="M2533">
        <v>93.614999999999995</v>
      </c>
      <c r="N2533">
        <v>114</v>
      </c>
      <c r="O2533">
        <v>123.97</v>
      </c>
    </row>
    <row r="2534" spans="1:15" x14ac:dyDescent="0.25">
      <c r="A2534" s="1">
        <v>36411</v>
      </c>
      <c r="B2534">
        <v>2.589</v>
      </c>
      <c r="C2534">
        <v>5.38</v>
      </c>
      <c r="D2534">
        <v>106.9</v>
      </c>
      <c r="E2534" t="s">
        <v>18</v>
      </c>
      <c r="F2534" t="s">
        <v>18</v>
      </c>
      <c r="G2534" t="s">
        <v>18</v>
      </c>
      <c r="H2534">
        <v>122.35</v>
      </c>
      <c r="I2534">
        <v>107.76</v>
      </c>
      <c r="J2534" t="s">
        <v>18</v>
      </c>
      <c r="K2534">
        <v>130.44</v>
      </c>
      <c r="L2534" t="s">
        <v>18</v>
      </c>
      <c r="M2534">
        <v>93.55</v>
      </c>
      <c r="N2534">
        <v>114.1875</v>
      </c>
      <c r="O2534">
        <v>124</v>
      </c>
    </row>
    <row r="2535" spans="1:15" x14ac:dyDescent="0.25">
      <c r="A2535" s="1">
        <v>36412</v>
      </c>
      <c r="B2535">
        <v>2.585</v>
      </c>
      <c r="C2535">
        <v>5.38</v>
      </c>
      <c r="D2535">
        <v>105.68</v>
      </c>
      <c r="E2535" t="s">
        <v>18</v>
      </c>
      <c r="F2535" t="s">
        <v>18</v>
      </c>
      <c r="G2535" t="s">
        <v>18</v>
      </c>
      <c r="H2535">
        <v>121.13</v>
      </c>
      <c r="I2535">
        <v>107.75</v>
      </c>
      <c r="J2535" t="s">
        <v>18</v>
      </c>
      <c r="K2535">
        <v>128.36000000000001</v>
      </c>
      <c r="L2535" t="s">
        <v>18</v>
      </c>
      <c r="M2535">
        <v>93.52</v>
      </c>
      <c r="N2535">
        <v>113.6875</v>
      </c>
      <c r="O2535">
        <v>123.8</v>
      </c>
    </row>
    <row r="2536" spans="1:15" x14ac:dyDescent="0.25">
      <c r="A2536" s="1">
        <v>36413</v>
      </c>
      <c r="B2536">
        <v>2.5840000000000001</v>
      </c>
      <c r="C2536">
        <v>5.38</v>
      </c>
      <c r="D2536">
        <v>105.91</v>
      </c>
      <c r="E2536" t="s">
        <v>18</v>
      </c>
      <c r="F2536" t="s">
        <v>18</v>
      </c>
      <c r="G2536" t="s">
        <v>18</v>
      </c>
      <c r="H2536">
        <v>121.23</v>
      </c>
      <c r="I2536">
        <v>107.28</v>
      </c>
      <c r="J2536" t="s">
        <v>18</v>
      </c>
      <c r="K2536">
        <v>129.25</v>
      </c>
      <c r="L2536" t="s">
        <v>18</v>
      </c>
      <c r="M2536">
        <v>93.495000000000005</v>
      </c>
      <c r="N2536">
        <v>114.34375</v>
      </c>
      <c r="O2536">
        <v>124.05</v>
      </c>
    </row>
    <row r="2537" spans="1:15" x14ac:dyDescent="0.25">
      <c r="A2537" s="1">
        <v>36416</v>
      </c>
      <c r="B2537">
        <v>2.5840000000000001</v>
      </c>
      <c r="C2537">
        <v>5.38</v>
      </c>
      <c r="D2537">
        <v>105.51</v>
      </c>
      <c r="E2537" t="s">
        <v>18</v>
      </c>
      <c r="F2537" t="s">
        <v>18</v>
      </c>
      <c r="G2537" t="s">
        <v>18</v>
      </c>
      <c r="H2537">
        <v>120.97</v>
      </c>
      <c r="I2537">
        <v>107.02</v>
      </c>
      <c r="J2537" t="s">
        <v>18</v>
      </c>
      <c r="K2537">
        <v>129.44999999999999</v>
      </c>
      <c r="L2537" t="s">
        <v>18</v>
      </c>
      <c r="M2537">
        <v>93.614999999999995</v>
      </c>
      <c r="N2537">
        <v>114</v>
      </c>
      <c r="O2537">
        <v>124.03</v>
      </c>
    </row>
    <row r="2538" spans="1:15" x14ac:dyDescent="0.25">
      <c r="A2538" s="1">
        <v>36417</v>
      </c>
      <c r="B2538">
        <v>2.5830000000000002</v>
      </c>
      <c r="C2538">
        <v>5.38</v>
      </c>
      <c r="D2538">
        <v>105.12</v>
      </c>
      <c r="E2538" t="s">
        <v>18</v>
      </c>
      <c r="F2538" t="s">
        <v>18</v>
      </c>
      <c r="G2538" t="s">
        <v>18</v>
      </c>
      <c r="H2538">
        <v>120.88</v>
      </c>
      <c r="I2538">
        <v>106.91</v>
      </c>
      <c r="J2538" t="s">
        <v>18</v>
      </c>
      <c r="K2538">
        <v>130.25</v>
      </c>
      <c r="L2538" t="s">
        <v>18</v>
      </c>
      <c r="M2538">
        <v>93.635000000000005</v>
      </c>
      <c r="N2538">
        <v>113.3125</v>
      </c>
      <c r="O2538">
        <v>123.89</v>
      </c>
    </row>
    <row r="2539" spans="1:15" x14ac:dyDescent="0.25">
      <c r="A2539" s="1">
        <v>36418</v>
      </c>
      <c r="B2539">
        <v>2.5830000000000002</v>
      </c>
      <c r="C2539">
        <v>5.3812499999999996</v>
      </c>
      <c r="D2539">
        <v>104.94</v>
      </c>
      <c r="E2539" t="s">
        <v>18</v>
      </c>
      <c r="F2539" t="s">
        <v>18</v>
      </c>
      <c r="G2539" t="s">
        <v>18</v>
      </c>
      <c r="H2539">
        <v>120.26</v>
      </c>
      <c r="I2539">
        <v>106.67</v>
      </c>
      <c r="J2539" t="s">
        <v>18</v>
      </c>
      <c r="K2539">
        <v>130.25</v>
      </c>
      <c r="L2539" t="s">
        <v>18</v>
      </c>
      <c r="M2539">
        <v>93.54</v>
      </c>
      <c r="N2539">
        <v>113.5</v>
      </c>
      <c r="O2539">
        <v>124.07</v>
      </c>
    </row>
    <row r="2540" spans="1:15" x14ac:dyDescent="0.25">
      <c r="A2540" s="1">
        <v>36419</v>
      </c>
      <c r="B2540">
        <v>2.5819999999999999</v>
      </c>
      <c r="C2540">
        <v>5.3812499999999996</v>
      </c>
      <c r="D2540">
        <v>105.6</v>
      </c>
      <c r="E2540" t="s">
        <v>18</v>
      </c>
      <c r="F2540" t="s">
        <v>18</v>
      </c>
      <c r="G2540" t="s">
        <v>18</v>
      </c>
      <c r="H2540">
        <v>120.69</v>
      </c>
      <c r="I2540">
        <v>107.21</v>
      </c>
      <c r="J2540" t="s">
        <v>18</v>
      </c>
      <c r="K2540">
        <v>130.25</v>
      </c>
      <c r="L2540" t="s">
        <v>18</v>
      </c>
      <c r="M2540">
        <v>93.525000000000006</v>
      </c>
      <c r="N2540">
        <v>113.90625</v>
      </c>
      <c r="O2540">
        <v>123.67</v>
      </c>
    </row>
    <row r="2541" spans="1:15" x14ac:dyDescent="0.25">
      <c r="A2541" s="1">
        <v>36420</v>
      </c>
      <c r="B2541">
        <v>2.5789999999999997</v>
      </c>
      <c r="C2541">
        <v>5.3812499999999996</v>
      </c>
      <c r="D2541">
        <v>105.86</v>
      </c>
      <c r="E2541" t="s">
        <v>18</v>
      </c>
      <c r="F2541" t="s">
        <v>18</v>
      </c>
      <c r="G2541" t="s">
        <v>18</v>
      </c>
      <c r="H2541">
        <v>120.72</v>
      </c>
      <c r="I2541">
        <v>107.84</v>
      </c>
      <c r="J2541" t="s">
        <v>18</v>
      </c>
      <c r="K2541">
        <v>130.25</v>
      </c>
      <c r="L2541" t="s">
        <v>18</v>
      </c>
      <c r="M2541">
        <v>93.63</v>
      </c>
      <c r="N2541">
        <v>114.4375</v>
      </c>
      <c r="O2541">
        <v>123.9</v>
      </c>
    </row>
    <row r="2542" spans="1:15" x14ac:dyDescent="0.25">
      <c r="A2542" s="1">
        <v>36423</v>
      </c>
      <c r="B2542">
        <v>2.5579999999999998</v>
      </c>
      <c r="C2542">
        <v>5.3812499999999996</v>
      </c>
      <c r="D2542">
        <v>105.65</v>
      </c>
      <c r="E2542" t="s">
        <v>18</v>
      </c>
      <c r="F2542" t="s">
        <v>18</v>
      </c>
      <c r="G2542" t="s">
        <v>18</v>
      </c>
      <c r="H2542">
        <v>120.35</v>
      </c>
      <c r="I2542">
        <v>107.47</v>
      </c>
      <c r="J2542" t="s">
        <v>18</v>
      </c>
      <c r="K2542">
        <v>131.5</v>
      </c>
      <c r="L2542" t="s">
        <v>18</v>
      </c>
      <c r="M2542">
        <v>93.594999999999999</v>
      </c>
      <c r="N2542">
        <v>114.09375</v>
      </c>
      <c r="O2542">
        <v>123.71</v>
      </c>
    </row>
    <row r="2543" spans="1:15" x14ac:dyDescent="0.25">
      <c r="A2543" s="1">
        <v>36424</v>
      </c>
      <c r="B2543">
        <v>2.5680000000000001</v>
      </c>
      <c r="C2543">
        <v>5.3825000000000003</v>
      </c>
      <c r="D2543">
        <v>105.5</v>
      </c>
      <c r="E2543" t="s">
        <v>18</v>
      </c>
      <c r="F2543" t="s">
        <v>18</v>
      </c>
      <c r="G2543" t="s">
        <v>18</v>
      </c>
      <c r="H2543">
        <v>120.27</v>
      </c>
      <c r="I2543">
        <v>107.17</v>
      </c>
      <c r="J2543" t="s">
        <v>18</v>
      </c>
      <c r="K2543">
        <v>131.5</v>
      </c>
      <c r="L2543" t="s">
        <v>18</v>
      </c>
      <c r="M2543">
        <v>93.575000000000003</v>
      </c>
      <c r="N2543">
        <v>113.9375</v>
      </c>
      <c r="O2543">
        <v>123.79</v>
      </c>
    </row>
    <row r="2544" spans="1:15" x14ac:dyDescent="0.25">
      <c r="A2544" s="1">
        <v>36425</v>
      </c>
      <c r="B2544">
        <v>2.5709999999999997</v>
      </c>
      <c r="C2544">
        <v>5.3825000000000003</v>
      </c>
      <c r="D2544">
        <v>105.63</v>
      </c>
      <c r="E2544" t="s">
        <v>18</v>
      </c>
      <c r="F2544" t="s">
        <v>18</v>
      </c>
      <c r="G2544" t="s">
        <v>18</v>
      </c>
      <c r="H2544">
        <v>119.92</v>
      </c>
      <c r="I2544">
        <v>106.88</v>
      </c>
      <c r="J2544" t="s">
        <v>18</v>
      </c>
      <c r="K2544">
        <v>131.5</v>
      </c>
      <c r="L2544" t="s">
        <v>18</v>
      </c>
      <c r="M2544">
        <v>93.55</v>
      </c>
      <c r="N2544">
        <v>113.65625</v>
      </c>
      <c r="O2544">
        <v>122.82</v>
      </c>
    </row>
    <row r="2545" spans="1:15" x14ac:dyDescent="0.25">
      <c r="A2545" s="1">
        <v>36426</v>
      </c>
      <c r="B2545">
        <v>2.577</v>
      </c>
      <c r="C2545">
        <v>5.3825000000000003</v>
      </c>
      <c r="D2545">
        <v>106.1</v>
      </c>
      <c r="E2545" t="s">
        <v>18</v>
      </c>
      <c r="F2545" t="s">
        <v>18</v>
      </c>
      <c r="G2545" t="s">
        <v>18</v>
      </c>
      <c r="H2545">
        <v>119.92</v>
      </c>
      <c r="I2545">
        <v>106.98</v>
      </c>
      <c r="J2545" t="s">
        <v>18</v>
      </c>
      <c r="K2545">
        <v>131.5</v>
      </c>
      <c r="L2545" t="s">
        <v>18</v>
      </c>
      <c r="M2545">
        <v>93.555000000000007</v>
      </c>
      <c r="N2545">
        <v>114.4375</v>
      </c>
      <c r="O2545">
        <v>123.35</v>
      </c>
    </row>
    <row r="2546" spans="1:15" x14ac:dyDescent="0.25">
      <c r="A2546" s="1">
        <v>36427</v>
      </c>
      <c r="B2546">
        <v>2.5760000000000001</v>
      </c>
      <c r="C2546">
        <v>5.38</v>
      </c>
      <c r="D2546">
        <v>106.53</v>
      </c>
      <c r="E2546" t="s">
        <v>18</v>
      </c>
      <c r="F2546" t="s">
        <v>18</v>
      </c>
      <c r="G2546" t="s">
        <v>18</v>
      </c>
      <c r="H2546">
        <v>120.35</v>
      </c>
      <c r="I2546">
        <v>107.47</v>
      </c>
      <c r="J2546" t="s">
        <v>18</v>
      </c>
      <c r="K2546">
        <v>131.5</v>
      </c>
      <c r="L2546" t="s">
        <v>18</v>
      </c>
      <c r="M2546">
        <v>93.73</v>
      </c>
      <c r="N2546">
        <v>115.375</v>
      </c>
      <c r="O2546">
        <v>123.95</v>
      </c>
    </row>
    <row r="2547" spans="1:15" x14ac:dyDescent="0.25">
      <c r="A2547" s="1">
        <v>36430</v>
      </c>
      <c r="B2547">
        <v>2.577</v>
      </c>
      <c r="C2547">
        <v>5.38</v>
      </c>
      <c r="D2547">
        <v>105.77</v>
      </c>
      <c r="E2547" t="s">
        <v>18</v>
      </c>
      <c r="F2547" t="s">
        <v>18</v>
      </c>
      <c r="G2547" t="s">
        <v>18</v>
      </c>
      <c r="H2547">
        <v>120.07</v>
      </c>
      <c r="I2547">
        <v>106.87</v>
      </c>
      <c r="J2547" t="s">
        <v>18</v>
      </c>
      <c r="K2547">
        <v>131.5</v>
      </c>
      <c r="L2547" t="s">
        <v>18</v>
      </c>
      <c r="M2547">
        <v>93.81</v>
      </c>
      <c r="N2547">
        <v>114.625</v>
      </c>
      <c r="O2547">
        <v>123.52</v>
      </c>
    </row>
    <row r="2548" spans="1:15" x14ac:dyDescent="0.25">
      <c r="A2548" s="1">
        <v>36431</v>
      </c>
      <c r="B2548">
        <v>2.5779999999999998</v>
      </c>
      <c r="C2548">
        <v>5.38</v>
      </c>
      <c r="D2548">
        <v>105.85</v>
      </c>
      <c r="E2548" t="s">
        <v>18</v>
      </c>
      <c r="F2548" t="s">
        <v>18</v>
      </c>
      <c r="G2548" t="s">
        <v>18</v>
      </c>
      <c r="H2548">
        <v>119.97</v>
      </c>
      <c r="I2548">
        <v>106.8</v>
      </c>
      <c r="J2548" t="s">
        <v>18</v>
      </c>
      <c r="K2548">
        <v>130.69999999999999</v>
      </c>
      <c r="L2548" t="s">
        <v>18</v>
      </c>
      <c r="M2548">
        <v>93.76</v>
      </c>
      <c r="N2548">
        <v>113.96875</v>
      </c>
      <c r="O2548">
        <v>123.34</v>
      </c>
    </row>
    <row r="2549" spans="1:15" x14ac:dyDescent="0.25">
      <c r="A2549" s="1">
        <v>36432</v>
      </c>
      <c r="B2549">
        <v>2.5789999999999997</v>
      </c>
      <c r="C2549">
        <v>5.4</v>
      </c>
      <c r="D2549">
        <v>105.34</v>
      </c>
      <c r="E2549" t="s">
        <v>18</v>
      </c>
      <c r="F2549" t="s">
        <v>18</v>
      </c>
      <c r="G2549" t="s">
        <v>18</v>
      </c>
      <c r="H2549">
        <v>119.72</v>
      </c>
      <c r="I2549">
        <v>105.87</v>
      </c>
      <c r="J2549" t="s">
        <v>18</v>
      </c>
      <c r="K2549">
        <v>131</v>
      </c>
      <c r="L2549" t="s">
        <v>18</v>
      </c>
      <c r="M2549">
        <v>93.685000000000002</v>
      </c>
      <c r="N2549">
        <v>113.125</v>
      </c>
      <c r="O2549">
        <v>122.6</v>
      </c>
    </row>
    <row r="2550" spans="1:15" x14ac:dyDescent="0.25">
      <c r="A2550" s="1">
        <v>36433</v>
      </c>
      <c r="B2550">
        <v>2.5840000000000001</v>
      </c>
      <c r="C2550">
        <v>5.4</v>
      </c>
      <c r="D2550">
        <v>105.83</v>
      </c>
      <c r="E2550" t="s">
        <v>18</v>
      </c>
      <c r="F2550" t="s">
        <v>18</v>
      </c>
      <c r="G2550" t="s">
        <v>18</v>
      </c>
      <c r="H2550">
        <v>120.15</v>
      </c>
      <c r="I2550">
        <v>106.45</v>
      </c>
      <c r="J2550" t="s">
        <v>18</v>
      </c>
      <c r="K2550">
        <v>130.80000000000001</v>
      </c>
      <c r="L2550" t="s">
        <v>18</v>
      </c>
      <c r="M2550">
        <v>93.635000000000005</v>
      </c>
      <c r="N2550">
        <v>113.9375</v>
      </c>
      <c r="O2550">
        <v>122.92</v>
      </c>
    </row>
    <row r="2551" spans="1:15" x14ac:dyDescent="0.25">
      <c r="A2551" s="1">
        <v>36434</v>
      </c>
      <c r="B2551">
        <v>2.637</v>
      </c>
      <c r="C2551">
        <v>5.4012500000000001</v>
      </c>
      <c r="D2551">
        <v>104.88</v>
      </c>
      <c r="E2551" t="s">
        <v>18</v>
      </c>
      <c r="F2551" t="s">
        <v>18</v>
      </c>
      <c r="G2551" t="s">
        <v>18</v>
      </c>
      <c r="H2551">
        <v>119.44</v>
      </c>
      <c r="I2551">
        <v>105.49</v>
      </c>
      <c r="J2551" t="s">
        <v>18</v>
      </c>
      <c r="K2551">
        <v>131.1</v>
      </c>
      <c r="L2551" t="s">
        <v>18</v>
      </c>
      <c r="M2551">
        <v>93.64</v>
      </c>
      <c r="N2551">
        <v>112.84375</v>
      </c>
      <c r="O2551">
        <v>121.8</v>
      </c>
    </row>
    <row r="2552" spans="1:15" x14ac:dyDescent="0.25">
      <c r="A2552" s="1">
        <v>36437</v>
      </c>
      <c r="B2552">
        <v>2.7749999999999999</v>
      </c>
      <c r="C2552">
        <v>5.4175000000000004</v>
      </c>
      <c r="D2552">
        <v>105.04</v>
      </c>
      <c r="E2552" t="s">
        <v>18</v>
      </c>
      <c r="F2552" t="s">
        <v>18</v>
      </c>
      <c r="G2552" t="s">
        <v>18</v>
      </c>
      <c r="H2552">
        <v>119.32</v>
      </c>
      <c r="I2552">
        <v>105.77</v>
      </c>
      <c r="J2552" t="s">
        <v>18</v>
      </c>
      <c r="K2552">
        <v>131.69999999999999</v>
      </c>
      <c r="L2552" t="s">
        <v>18</v>
      </c>
      <c r="M2552">
        <v>93.54</v>
      </c>
      <c r="N2552">
        <v>113.4375</v>
      </c>
      <c r="O2552">
        <v>122.19</v>
      </c>
    </row>
    <row r="2553" spans="1:15" x14ac:dyDescent="0.25">
      <c r="A2553" s="1">
        <v>36438</v>
      </c>
      <c r="B2553">
        <v>2.798</v>
      </c>
      <c r="C2553">
        <v>5.4225000000000003</v>
      </c>
      <c r="D2553">
        <v>105.32</v>
      </c>
      <c r="E2553" t="s">
        <v>18</v>
      </c>
      <c r="F2553" t="s">
        <v>18</v>
      </c>
      <c r="G2553" t="s">
        <v>18</v>
      </c>
      <c r="H2553">
        <v>119.28</v>
      </c>
      <c r="I2553">
        <v>105.87</v>
      </c>
      <c r="J2553" t="s">
        <v>18</v>
      </c>
      <c r="K2553">
        <v>131.49</v>
      </c>
      <c r="L2553" t="s">
        <v>18</v>
      </c>
      <c r="M2553">
        <v>93.55</v>
      </c>
      <c r="N2553">
        <v>112.4375</v>
      </c>
      <c r="O2553">
        <v>121.64</v>
      </c>
    </row>
    <row r="2554" spans="1:15" x14ac:dyDescent="0.25">
      <c r="A2554" s="1">
        <v>36439</v>
      </c>
      <c r="B2554">
        <v>2.8129999999999997</v>
      </c>
      <c r="C2554">
        <v>5.4187500000000002</v>
      </c>
      <c r="D2554">
        <v>105.14</v>
      </c>
      <c r="E2554" t="s">
        <v>18</v>
      </c>
      <c r="F2554" t="s">
        <v>18</v>
      </c>
      <c r="G2554" t="s">
        <v>18</v>
      </c>
      <c r="H2554">
        <v>118.49</v>
      </c>
      <c r="I2554">
        <v>105.94</v>
      </c>
      <c r="J2554" t="s">
        <v>18</v>
      </c>
      <c r="K2554">
        <v>130.9</v>
      </c>
      <c r="L2554" t="s">
        <v>18</v>
      </c>
      <c r="M2554">
        <v>93.465000000000003</v>
      </c>
      <c r="N2554">
        <v>112.59375</v>
      </c>
      <c r="O2554">
        <v>121.48</v>
      </c>
    </row>
    <row r="2555" spans="1:15" x14ac:dyDescent="0.25">
      <c r="A2555" s="1">
        <v>36440</v>
      </c>
      <c r="B2555">
        <v>2.827</v>
      </c>
      <c r="C2555">
        <v>5.4162499999999998</v>
      </c>
      <c r="D2555">
        <v>104.97</v>
      </c>
      <c r="E2555" t="s">
        <v>18</v>
      </c>
      <c r="F2555" t="s">
        <v>18</v>
      </c>
      <c r="G2555" t="s">
        <v>18</v>
      </c>
      <c r="H2555">
        <v>118</v>
      </c>
      <c r="I2555">
        <v>106.14</v>
      </c>
      <c r="J2555" t="s">
        <v>18</v>
      </c>
      <c r="K2555">
        <v>129.9</v>
      </c>
      <c r="L2555" t="s">
        <v>18</v>
      </c>
      <c r="M2555">
        <v>93.43</v>
      </c>
      <c r="N2555">
        <v>112.59375</v>
      </c>
      <c r="O2555">
        <v>121.05</v>
      </c>
    </row>
    <row r="2556" spans="1:15" x14ac:dyDescent="0.25">
      <c r="A2556" s="1">
        <v>36441</v>
      </c>
      <c r="B2556">
        <v>2.6429999999999998</v>
      </c>
      <c r="C2556">
        <v>5.4087500000000004</v>
      </c>
      <c r="D2556">
        <v>104.69</v>
      </c>
      <c r="E2556" t="s">
        <v>18</v>
      </c>
      <c r="F2556" t="s">
        <v>18</v>
      </c>
      <c r="G2556" t="s">
        <v>18</v>
      </c>
      <c r="H2556">
        <v>117.97</v>
      </c>
      <c r="I2556">
        <v>105.96</v>
      </c>
      <c r="J2556" t="s">
        <v>18</v>
      </c>
      <c r="K2556">
        <v>129.9</v>
      </c>
      <c r="L2556" t="s">
        <v>18</v>
      </c>
      <c r="M2556">
        <v>93.454999999999998</v>
      </c>
      <c r="N2556">
        <v>112.5625</v>
      </c>
      <c r="O2556">
        <v>121.08</v>
      </c>
    </row>
    <row r="2557" spans="1:15" x14ac:dyDescent="0.25">
      <c r="A2557" s="1">
        <v>36444</v>
      </c>
      <c r="B2557">
        <v>2.6440000000000001</v>
      </c>
      <c r="C2557">
        <v>5.4074999999999998</v>
      </c>
      <c r="D2557">
        <v>104.75</v>
      </c>
      <c r="E2557" t="s">
        <v>18</v>
      </c>
      <c r="F2557" t="s">
        <v>18</v>
      </c>
      <c r="G2557" t="s">
        <v>18</v>
      </c>
      <c r="H2557">
        <v>118.02</v>
      </c>
      <c r="I2557">
        <v>105.97</v>
      </c>
      <c r="J2557" t="s">
        <v>18</v>
      </c>
      <c r="K2557">
        <v>129.9</v>
      </c>
      <c r="L2557" t="s">
        <v>18</v>
      </c>
      <c r="M2557">
        <v>93.444999999999993</v>
      </c>
      <c r="N2557">
        <v>112.5625</v>
      </c>
      <c r="O2557">
        <v>121.08</v>
      </c>
    </row>
    <row r="2558" spans="1:15" x14ac:dyDescent="0.25">
      <c r="A2558" s="1">
        <v>36445</v>
      </c>
      <c r="B2558">
        <v>2.6619999999999999</v>
      </c>
      <c r="C2558">
        <v>5.40625</v>
      </c>
      <c r="D2558">
        <v>104.22</v>
      </c>
      <c r="E2558" t="s">
        <v>18</v>
      </c>
      <c r="F2558" t="s">
        <v>18</v>
      </c>
      <c r="G2558" t="s">
        <v>18</v>
      </c>
      <c r="H2558">
        <v>117.43</v>
      </c>
      <c r="I2558">
        <v>105.34</v>
      </c>
      <c r="J2558" t="s">
        <v>18</v>
      </c>
      <c r="K2558">
        <v>129.04</v>
      </c>
      <c r="L2558" t="s">
        <v>18</v>
      </c>
      <c r="M2558">
        <v>93.444999999999993</v>
      </c>
      <c r="N2558">
        <v>112.21875</v>
      </c>
      <c r="O2558">
        <v>120.67</v>
      </c>
    </row>
    <row r="2559" spans="1:15" x14ac:dyDescent="0.25">
      <c r="A2559" s="1">
        <v>36446</v>
      </c>
      <c r="B2559">
        <v>2.7229999999999999</v>
      </c>
      <c r="C2559">
        <v>5.40625</v>
      </c>
      <c r="D2559">
        <v>104.03</v>
      </c>
      <c r="E2559" t="s">
        <v>18</v>
      </c>
      <c r="F2559" t="s">
        <v>18</v>
      </c>
      <c r="G2559" t="s">
        <v>18</v>
      </c>
      <c r="H2559">
        <v>117.1</v>
      </c>
      <c r="I2559">
        <v>105.47</v>
      </c>
      <c r="J2559" t="s">
        <v>18</v>
      </c>
      <c r="K2559">
        <v>129.34</v>
      </c>
      <c r="L2559" t="s">
        <v>18</v>
      </c>
      <c r="M2559">
        <v>93.44</v>
      </c>
      <c r="N2559">
        <v>111.59375</v>
      </c>
      <c r="O2559">
        <v>119.78</v>
      </c>
    </row>
    <row r="2560" spans="1:15" x14ac:dyDescent="0.25">
      <c r="A2560" s="1">
        <v>36447</v>
      </c>
      <c r="B2560">
        <v>2.7309999999999999</v>
      </c>
      <c r="C2560">
        <v>5.4074999999999998</v>
      </c>
      <c r="D2560">
        <v>103.38</v>
      </c>
      <c r="E2560" t="s">
        <v>18</v>
      </c>
      <c r="F2560" t="s">
        <v>18</v>
      </c>
      <c r="G2560" t="s">
        <v>18</v>
      </c>
      <c r="H2560">
        <v>116.34</v>
      </c>
      <c r="I2560">
        <v>104.38</v>
      </c>
      <c r="J2560" t="s">
        <v>18</v>
      </c>
      <c r="K2560">
        <v>129.24</v>
      </c>
      <c r="L2560" t="s">
        <v>18</v>
      </c>
      <c r="M2560">
        <v>93.28</v>
      </c>
      <c r="N2560">
        <v>111.28125</v>
      </c>
      <c r="O2560">
        <v>119.77</v>
      </c>
    </row>
    <row r="2561" spans="1:15" x14ac:dyDescent="0.25">
      <c r="A2561" s="1">
        <v>36448</v>
      </c>
      <c r="B2561">
        <v>2.782</v>
      </c>
      <c r="C2561">
        <v>5.4087500000000004</v>
      </c>
      <c r="D2561">
        <v>103.67</v>
      </c>
      <c r="E2561" t="s">
        <v>18</v>
      </c>
      <c r="F2561" t="s">
        <v>18</v>
      </c>
      <c r="G2561" t="s">
        <v>18</v>
      </c>
      <c r="H2561">
        <v>116.75</v>
      </c>
      <c r="I2561">
        <v>104.88</v>
      </c>
      <c r="J2561" t="s">
        <v>18</v>
      </c>
      <c r="K2561">
        <v>128.84</v>
      </c>
      <c r="L2561" t="s">
        <v>18</v>
      </c>
      <c r="M2561">
        <v>93.245000000000005</v>
      </c>
      <c r="N2561">
        <v>111.96875</v>
      </c>
      <c r="O2561">
        <v>120.28</v>
      </c>
    </row>
    <row r="2562" spans="1:15" x14ac:dyDescent="0.25">
      <c r="A2562" s="1">
        <v>36451</v>
      </c>
      <c r="B2562">
        <v>2.774</v>
      </c>
      <c r="C2562">
        <v>5.4074999999999998</v>
      </c>
      <c r="D2562">
        <v>103.76</v>
      </c>
      <c r="E2562" t="s">
        <v>18</v>
      </c>
      <c r="F2562" t="s">
        <v>18</v>
      </c>
      <c r="G2562" t="s">
        <v>18</v>
      </c>
      <c r="H2562">
        <v>116.89</v>
      </c>
      <c r="I2562">
        <v>105.08</v>
      </c>
      <c r="J2562" t="s">
        <v>18</v>
      </c>
      <c r="K2562">
        <v>128.94</v>
      </c>
      <c r="L2562" t="s">
        <v>18</v>
      </c>
      <c r="M2562">
        <v>93.325000000000003</v>
      </c>
      <c r="N2562">
        <v>111.5</v>
      </c>
      <c r="O2562">
        <v>119.66</v>
      </c>
    </row>
    <row r="2563" spans="1:15" x14ac:dyDescent="0.25">
      <c r="A2563" s="1">
        <v>36452</v>
      </c>
      <c r="B2563">
        <v>2.734</v>
      </c>
      <c r="C2563">
        <v>5.4071300000000004</v>
      </c>
      <c r="D2563">
        <v>103.54</v>
      </c>
      <c r="E2563" t="s">
        <v>18</v>
      </c>
      <c r="F2563" t="s">
        <v>18</v>
      </c>
      <c r="G2563" t="s">
        <v>18</v>
      </c>
      <c r="H2563">
        <v>117.17</v>
      </c>
      <c r="I2563">
        <v>105.32</v>
      </c>
      <c r="J2563" t="s">
        <v>18</v>
      </c>
      <c r="K2563">
        <v>129.21</v>
      </c>
      <c r="L2563" t="s">
        <v>18</v>
      </c>
      <c r="M2563">
        <v>93.204999999999998</v>
      </c>
      <c r="N2563">
        <v>111.0625</v>
      </c>
      <c r="O2563">
        <v>119.07</v>
      </c>
    </row>
    <row r="2564" spans="1:15" x14ac:dyDescent="0.25">
      <c r="A2564" s="1">
        <v>36453</v>
      </c>
      <c r="B2564">
        <v>2.7749999999999999</v>
      </c>
      <c r="C2564">
        <v>5.41</v>
      </c>
      <c r="D2564">
        <v>103.29</v>
      </c>
      <c r="E2564" t="s">
        <v>18</v>
      </c>
      <c r="F2564" t="s">
        <v>18</v>
      </c>
      <c r="G2564" t="s">
        <v>18</v>
      </c>
      <c r="H2564">
        <v>116.65</v>
      </c>
      <c r="I2564">
        <v>105.09</v>
      </c>
      <c r="J2564" t="s">
        <v>18</v>
      </c>
      <c r="K2564">
        <v>129.21</v>
      </c>
      <c r="L2564" t="s">
        <v>18</v>
      </c>
      <c r="M2564">
        <v>93.21</v>
      </c>
      <c r="N2564">
        <v>111.15625</v>
      </c>
      <c r="O2564">
        <v>119.1</v>
      </c>
    </row>
    <row r="2565" spans="1:15" x14ac:dyDescent="0.25">
      <c r="A2565" s="1">
        <v>36454</v>
      </c>
      <c r="B2565">
        <v>2.8</v>
      </c>
      <c r="C2565">
        <v>5.4087500000000004</v>
      </c>
      <c r="D2565">
        <v>103.65</v>
      </c>
      <c r="E2565" t="s">
        <v>18</v>
      </c>
      <c r="F2565" t="s">
        <v>18</v>
      </c>
      <c r="G2565" t="s">
        <v>18</v>
      </c>
      <c r="H2565">
        <v>117.14</v>
      </c>
      <c r="I2565">
        <v>105.56</v>
      </c>
      <c r="J2565" t="s">
        <v>18</v>
      </c>
      <c r="K2565">
        <v>129.21</v>
      </c>
      <c r="L2565" t="s">
        <v>18</v>
      </c>
      <c r="M2565">
        <v>93.23</v>
      </c>
      <c r="N2565">
        <v>110.96875</v>
      </c>
      <c r="O2565">
        <v>119.21</v>
      </c>
    </row>
    <row r="2566" spans="1:15" x14ac:dyDescent="0.25">
      <c r="A2566" s="1">
        <v>36455</v>
      </c>
      <c r="B2566">
        <v>2.7530000000000001</v>
      </c>
      <c r="C2566">
        <v>5.41</v>
      </c>
      <c r="D2566">
        <v>103.66</v>
      </c>
      <c r="E2566" t="s">
        <v>18</v>
      </c>
      <c r="F2566" t="s">
        <v>18</v>
      </c>
      <c r="G2566" t="s">
        <v>18</v>
      </c>
      <c r="H2566">
        <v>117.57</v>
      </c>
      <c r="I2566">
        <v>105.45</v>
      </c>
      <c r="J2566" t="s">
        <v>18</v>
      </c>
      <c r="K2566">
        <v>129.21</v>
      </c>
      <c r="L2566" t="s">
        <v>18</v>
      </c>
      <c r="M2566">
        <v>93.17</v>
      </c>
      <c r="N2566">
        <v>110.96875</v>
      </c>
      <c r="O2566">
        <v>119.12</v>
      </c>
    </row>
    <row r="2567" spans="1:15" x14ac:dyDescent="0.25">
      <c r="A2567" s="1">
        <v>36458</v>
      </c>
      <c r="B2567">
        <v>2.754</v>
      </c>
      <c r="C2567">
        <v>5.41</v>
      </c>
      <c r="D2567">
        <v>103.24</v>
      </c>
      <c r="E2567" t="s">
        <v>18</v>
      </c>
      <c r="F2567" t="s">
        <v>18</v>
      </c>
      <c r="G2567" t="s">
        <v>18</v>
      </c>
      <c r="H2567">
        <v>117.12</v>
      </c>
      <c r="I2567">
        <v>104.79</v>
      </c>
      <c r="J2567" t="s">
        <v>18</v>
      </c>
      <c r="K2567">
        <v>127.76</v>
      </c>
      <c r="L2567" t="s">
        <v>18</v>
      </c>
      <c r="M2567">
        <v>93.194999999999993</v>
      </c>
      <c r="N2567">
        <v>111</v>
      </c>
      <c r="O2567">
        <v>118.92</v>
      </c>
    </row>
    <row r="2568" spans="1:15" x14ac:dyDescent="0.25">
      <c r="A2568" s="1">
        <v>36459</v>
      </c>
      <c r="B2568">
        <v>2.8220000000000001</v>
      </c>
      <c r="C2568">
        <v>5.4087500000000004</v>
      </c>
      <c r="D2568">
        <v>103.41</v>
      </c>
      <c r="E2568" t="s">
        <v>18</v>
      </c>
      <c r="F2568" t="s">
        <v>18</v>
      </c>
      <c r="G2568" t="s">
        <v>18</v>
      </c>
      <c r="H2568">
        <v>117.13</v>
      </c>
      <c r="I2568">
        <v>105.25</v>
      </c>
      <c r="J2568" t="s">
        <v>18</v>
      </c>
      <c r="K2568">
        <v>127.76</v>
      </c>
      <c r="L2568" t="s">
        <v>18</v>
      </c>
      <c r="M2568">
        <v>93.14</v>
      </c>
      <c r="N2568">
        <v>110.84375</v>
      </c>
      <c r="O2568">
        <v>118.28</v>
      </c>
    </row>
    <row r="2569" spans="1:15" x14ac:dyDescent="0.25">
      <c r="A2569" s="1">
        <v>36460</v>
      </c>
      <c r="B2569">
        <v>2.8540000000000001</v>
      </c>
      <c r="C2569">
        <v>5.4087500000000004</v>
      </c>
      <c r="D2569">
        <v>104.29</v>
      </c>
      <c r="E2569" t="s">
        <v>18</v>
      </c>
      <c r="F2569" t="s">
        <v>18</v>
      </c>
      <c r="G2569" t="s">
        <v>18</v>
      </c>
      <c r="H2569">
        <v>117.45</v>
      </c>
      <c r="I2569">
        <v>106.22</v>
      </c>
      <c r="J2569" t="s">
        <v>18</v>
      </c>
      <c r="K2569">
        <v>127.76</v>
      </c>
      <c r="L2569" t="s">
        <v>18</v>
      </c>
      <c r="M2569">
        <v>93.075000000000003</v>
      </c>
      <c r="N2569">
        <v>111.46875</v>
      </c>
      <c r="O2569">
        <v>118.65</v>
      </c>
    </row>
    <row r="2570" spans="1:15" x14ac:dyDescent="0.25">
      <c r="A2570" s="1">
        <v>36461</v>
      </c>
      <c r="B2570">
        <v>2.8570000000000002</v>
      </c>
      <c r="C2570">
        <v>5.41</v>
      </c>
      <c r="D2570">
        <v>104.97</v>
      </c>
      <c r="E2570" t="s">
        <v>18</v>
      </c>
      <c r="F2570" t="s">
        <v>18</v>
      </c>
      <c r="G2570" t="s">
        <v>18</v>
      </c>
      <c r="H2570">
        <v>118.2</v>
      </c>
      <c r="I2570">
        <v>107.19</v>
      </c>
      <c r="J2570" t="s">
        <v>18</v>
      </c>
      <c r="K2570">
        <v>127.76</v>
      </c>
      <c r="L2570" t="s">
        <v>18</v>
      </c>
      <c r="M2570">
        <v>93.224999999999994</v>
      </c>
      <c r="N2570">
        <v>112.28125</v>
      </c>
      <c r="O2570">
        <v>119.69</v>
      </c>
    </row>
    <row r="2571" spans="1:15" x14ac:dyDescent="0.25">
      <c r="A2571" s="1">
        <v>36462</v>
      </c>
      <c r="B2571">
        <v>2.8620000000000001</v>
      </c>
      <c r="C2571">
        <v>5.4087500000000004</v>
      </c>
      <c r="D2571">
        <v>105.89</v>
      </c>
      <c r="E2571" t="s">
        <v>18</v>
      </c>
      <c r="F2571" t="s">
        <v>18</v>
      </c>
      <c r="G2571" t="s">
        <v>18</v>
      </c>
      <c r="H2571">
        <v>118.73</v>
      </c>
      <c r="I2571">
        <v>107.95</v>
      </c>
      <c r="J2571" t="s">
        <v>18</v>
      </c>
      <c r="K2571">
        <v>127.76</v>
      </c>
      <c r="L2571" t="s">
        <v>18</v>
      </c>
      <c r="M2571">
        <v>93.325000000000003</v>
      </c>
      <c r="N2571">
        <v>113.59375</v>
      </c>
      <c r="O2571">
        <v>120.76</v>
      </c>
    </row>
    <row r="2572" spans="1:15" x14ac:dyDescent="0.25">
      <c r="A2572" s="1">
        <v>36465</v>
      </c>
      <c r="B2572">
        <v>2.8919999999999999</v>
      </c>
      <c r="C2572">
        <v>5.4074999999999998</v>
      </c>
      <c r="D2572">
        <v>105.85</v>
      </c>
      <c r="E2572" t="s">
        <v>18</v>
      </c>
      <c r="F2572" t="s">
        <v>18</v>
      </c>
      <c r="G2572" t="s">
        <v>18</v>
      </c>
      <c r="H2572">
        <v>119.28</v>
      </c>
      <c r="I2572">
        <v>108.27</v>
      </c>
      <c r="J2572" t="s">
        <v>18</v>
      </c>
      <c r="K2572">
        <v>130.58000000000001</v>
      </c>
      <c r="L2572" t="s">
        <v>18</v>
      </c>
      <c r="M2572">
        <v>93.29</v>
      </c>
      <c r="N2572">
        <v>113.15625</v>
      </c>
      <c r="O2572">
        <v>120.81</v>
      </c>
    </row>
    <row r="2573" spans="1:15" x14ac:dyDescent="0.25">
      <c r="A2573" s="1">
        <v>36466</v>
      </c>
      <c r="B2573">
        <v>3.0150000000000001</v>
      </c>
      <c r="C2573">
        <v>5.4087500000000004</v>
      </c>
      <c r="D2573">
        <v>106.29</v>
      </c>
      <c r="E2573" t="s">
        <v>18</v>
      </c>
      <c r="F2573" t="s">
        <v>18</v>
      </c>
      <c r="G2573" t="s">
        <v>18</v>
      </c>
      <c r="H2573">
        <v>119.14</v>
      </c>
      <c r="I2573">
        <v>108.92</v>
      </c>
      <c r="J2573" t="s">
        <v>18</v>
      </c>
      <c r="K2573">
        <v>130.58000000000001</v>
      </c>
      <c r="L2573" t="s">
        <v>18</v>
      </c>
      <c r="M2573">
        <v>93.37</v>
      </c>
      <c r="N2573">
        <v>113.53125</v>
      </c>
      <c r="O2573">
        <v>121.14</v>
      </c>
    </row>
    <row r="2574" spans="1:15" x14ac:dyDescent="0.25">
      <c r="A2574" s="1">
        <v>36467</v>
      </c>
      <c r="B2574">
        <v>3.0230000000000001</v>
      </c>
      <c r="C2574">
        <v>5.41</v>
      </c>
      <c r="D2574">
        <v>105.95</v>
      </c>
      <c r="E2574" t="s">
        <v>18</v>
      </c>
      <c r="F2574" t="s">
        <v>18</v>
      </c>
      <c r="G2574" t="s">
        <v>18</v>
      </c>
      <c r="H2574">
        <v>118.85</v>
      </c>
      <c r="I2574">
        <v>108.93</v>
      </c>
      <c r="J2574" t="s">
        <v>18</v>
      </c>
      <c r="K2574">
        <v>130.58000000000001</v>
      </c>
      <c r="L2574" t="s">
        <v>18</v>
      </c>
      <c r="M2574">
        <v>93.33</v>
      </c>
      <c r="N2574">
        <v>113.53125</v>
      </c>
      <c r="O2574">
        <v>120.66</v>
      </c>
    </row>
    <row r="2575" spans="1:15" x14ac:dyDescent="0.25">
      <c r="A2575" s="1">
        <v>36468</v>
      </c>
      <c r="B2575">
        <v>2.9750000000000001</v>
      </c>
      <c r="C2575">
        <v>5.4050000000000002</v>
      </c>
      <c r="D2575">
        <v>106.55</v>
      </c>
      <c r="E2575" t="s">
        <v>18</v>
      </c>
      <c r="F2575" t="s">
        <v>18</v>
      </c>
      <c r="G2575" t="s">
        <v>18</v>
      </c>
      <c r="H2575">
        <v>119.23</v>
      </c>
      <c r="I2575">
        <v>110.08</v>
      </c>
      <c r="J2575" t="s">
        <v>18</v>
      </c>
      <c r="K2575">
        <v>130</v>
      </c>
      <c r="L2575" t="s">
        <v>18</v>
      </c>
      <c r="M2575">
        <v>93.47</v>
      </c>
      <c r="N2575">
        <v>114.09375</v>
      </c>
      <c r="O2575">
        <v>121.09</v>
      </c>
    </row>
    <row r="2576" spans="1:15" x14ac:dyDescent="0.25">
      <c r="A2576" s="1">
        <v>36469</v>
      </c>
      <c r="B2576">
        <v>3.0339999999999998</v>
      </c>
      <c r="C2576">
        <v>5.4037499999999996</v>
      </c>
      <c r="D2576">
        <v>107.1</v>
      </c>
      <c r="E2576" t="s">
        <v>18</v>
      </c>
      <c r="F2576" t="s">
        <v>18</v>
      </c>
      <c r="G2576" t="s">
        <v>18</v>
      </c>
      <c r="H2576">
        <v>119.48</v>
      </c>
      <c r="I2576">
        <v>110.27</v>
      </c>
      <c r="J2576" t="s">
        <v>18</v>
      </c>
      <c r="K2576">
        <v>130</v>
      </c>
      <c r="L2576" t="s">
        <v>18</v>
      </c>
      <c r="M2576">
        <v>93.47</v>
      </c>
      <c r="N2576">
        <v>114.625</v>
      </c>
      <c r="O2576">
        <v>120.92</v>
      </c>
    </row>
    <row r="2577" spans="1:15" x14ac:dyDescent="0.25">
      <c r="A2577" s="1">
        <v>36472</v>
      </c>
      <c r="B2577">
        <v>3.0179999999999998</v>
      </c>
      <c r="C2577">
        <v>5.4</v>
      </c>
      <c r="D2577">
        <v>107.34</v>
      </c>
      <c r="E2577" t="s">
        <v>18</v>
      </c>
      <c r="F2577" t="s">
        <v>18</v>
      </c>
      <c r="G2577" t="s">
        <v>18</v>
      </c>
      <c r="H2577">
        <v>119.97</v>
      </c>
      <c r="I2577">
        <v>110.18</v>
      </c>
      <c r="J2577" t="s">
        <v>18</v>
      </c>
      <c r="K2577">
        <v>130</v>
      </c>
      <c r="L2577" t="s">
        <v>18</v>
      </c>
      <c r="M2577">
        <v>93.44</v>
      </c>
      <c r="N2577">
        <v>114.46875</v>
      </c>
      <c r="O2577">
        <v>120.49</v>
      </c>
    </row>
    <row r="2578" spans="1:15" x14ac:dyDescent="0.25">
      <c r="A2578" s="1">
        <v>36473</v>
      </c>
      <c r="B2578">
        <v>2.9950000000000001</v>
      </c>
      <c r="C2578">
        <v>5.4</v>
      </c>
      <c r="D2578">
        <v>106.92</v>
      </c>
      <c r="E2578" t="s">
        <v>18</v>
      </c>
      <c r="F2578" t="s">
        <v>18</v>
      </c>
      <c r="G2578" t="s">
        <v>18</v>
      </c>
      <c r="H2578">
        <v>119.99</v>
      </c>
      <c r="I2578">
        <v>109.87</v>
      </c>
      <c r="J2578" t="s">
        <v>18</v>
      </c>
      <c r="K2578">
        <v>130</v>
      </c>
      <c r="L2578" t="s">
        <v>18</v>
      </c>
      <c r="M2578">
        <v>93.435000000000002</v>
      </c>
      <c r="N2578">
        <v>114.40625</v>
      </c>
      <c r="O2578">
        <v>120.84</v>
      </c>
    </row>
    <row r="2579" spans="1:15" x14ac:dyDescent="0.25">
      <c r="A2579" s="1">
        <v>36474</v>
      </c>
      <c r="B2579">
        <v>2.992</v>
      </c>
      <c r="C2579">
        <v>5.4</v>
      </c>
      <c r="D2579">
        <v>106.83</v>
      </c>
      <c r="E2579" t="s">
        <v>18</v>
      </c>
      <c r="F2579" t="s">
        <v>18</v>
      </c>
      <c r="G2579" t="s">
        <v>18</v>
      </c>
      <c r="H2579">
        <v>119.6</v>
      </c>
      <c r="I2579">
        <v>109.73</v>
      </c>
      <c r="J2579" t="s">
        <v>18</v>
      </c>
      <c r="K2579">
        <v>130</v>
      </c>
      <c r="L2579" t="s">
        <v>18</v>
      </c>
      <c r="M2579">
        <v>93.424999999999997</v>
      </c>
      <c r="N2579">
        <v>114.1875</v>
      </c>
      <c r="O2579">
        <v>120.8</v>
      </c>
    </row>
    <row r="2580" spans="1:15" x14ac:dyDescent="0.25">
      <c r="A2580" s="1">
        <v>36475</v>
      </c>
      <c r="B2580">
        <v>2.9910000000000001</v>
      </c>
      <c r="C2580">
        <v>5.4275000000000002</v>
      </c>
      <c r="D2580">
        <v>106.96</v>
      </c>
      <c r="E2580" t="s">
        <v>18</v>
      </c>
      <c r="F2580" t="s">
        <v>18</v>
      </c>
      <c r="G2580" t="s">
        <v>18</v>
      </c>
      <c r="H2580">
        <v>119.97</v>
      </c>
      <c r="I2580">
        <v>109.77</v>
      </c>
      <c r="J2580" t="s">
        <v>18</v>
      </c>
      <c r="K2580">
        <v>130</v>
      </c>
      <c r="L2580" t="s">
        <v>18</v>
      </c>
      <c r="M2580">
        <v>93.36</v>
      </c>
      <c r="N2580">
        <v>114.1875</v>
      </c>
      <c r="O2580">
        <v>120.8</v>
      </c>
    </row>
    <row r="2581" spans="1:15" x14ac:dyDescent="0.25">
      <c r="A2581" s="1">
        <v>36476</v>
      </c>
      <c r="B2581">
        <v>3.0030000000000001</v>
      </c>
      <c r="C2581">
        <v>5.4437499999999996</v>
      </c>
      <c r="D2581">
        <v>107.93</v>
      </c>
      <c r="E2581" t="s">
        <v>18</v>
      </c>
      <c r="F2581" t="s">
        <v>18</v>
      </c>
      <c r="G2581" t="s">
        <v>18</v>
      </c>
      <c r="H2581">
        <v>120.89</v>
      </c>
      <c r="I2581">
        <v>110.68</v>
      </c>
      <c r="J2581" t="s">
        <v>18</v>
      </c>
      <c r="K2581">
        <v>130</v>
      </c>
      <c r="L2581" t="s">
        <v>18</v>
      </c>
      <c r="M2581">
        <v>93.43</v>
      </c>
      <c r="N2581">
        <v>114.9375</v>
      </c>
      <c r="O2581">
        <v>121.71</v>
      </c>
    </row>
    <row r="2582" spans="1:15" x14ac:dyDescent="0.25">
      <c r="A2582" s="1">
        <v>36479</v>
      </c>
      <c r="B2582">
        <v>3.0169999999999999</v>
      </c>
      <c r="C2582">
        <v>5.4587500000000002</v>
      </c>
      <c r="D2582">
        <v>107.58</v>
      </c>
      <c r="E2582" t="s">
        <v>18</v>
      </c>
      <c r="F2582" t="s">
        <v>18</v>
      </c>
      <c r="G2582" t="s">
        <v>18</v>
      </c>
      <c r="H2582">
        <v>120.78</v>
      </c>
      <c r="I2582">
        <v>110.54</v>
      </c>
      <c r="J2582" t="s">
        <v>18</v>
      </c>
      <c r="K2582">
        <v>130</v>
      </c>
      <c r="L2582" t="s">
        <v>18</v>
      </c>
      <c r="M2582">
        <v>93.545000000000002</v>
      </c>
      <c r="N2582">
        <v>114.90625</v>
      </c>
      <c r="O2582">
        <v>121.94</v>
      </c>
    </row>
    <row r="2583" spans="1:15" x14ac:dyDescent="0.25">
      <c r="A2583" s="1">
        <v>36480</v>
      </c>
      <c r="B2583">
        <v>3.0270000000000001</v>
      </c>
      <c r="C2583">
        <v>5.4725000000000001</v>
      </c>
      <c r="D2583">
        <v>108.2</v>
      </c>
      <c r="E2583" t="s">
        <v>18</v>
      </c>
      <c r="F2583" t="s">
        <v>18</v>
      </c>
      <c r="G2583" t="s">
        <v>18</v>
      </c>
      <c r="H2583">
        <v>121.11</v>
      </c>
      <c r="I2583">
        <v>111.04</v>
      </c>
      <c r="J2583" t="s">
        <v>18</v>
      </c>
      <c r="K2583">
        <v>130</v>
      </c>
      <c r="L2583" t="s">
        <v>18</v>
      </c>
      <c r="M2583">
        <v>93.545000000000002</v>
      </c>
      <c r="N2583">
        <v>114.65625</v>
      </c>
      <c r="O2583">
        <v>120.97</v>
      </c>
    </row>
    <row r="2584" spans="1:15" x14ac:dyDescent="0.25">
      <c r="A2584" s="1">
        <v>36481</v>
      </c>
      <c r="B2584">
        <v>3.03</v>
      </c>
      <c r="C2584">
        <v>5.5962499999999995</v>
      </c>
      <c r="D2584">
        <v>107.2</v>
      </c>
      <c r="E2584" t="s">
        <v>18</v>
      </c>
      <c r="F2584" t="s">
        <v>18</v>
      </c>
      <c r="G2584" t="s">
        <v>18</v>
      </c>
      <c r="H2584">
        <v>120.37</v>
      </c>
      <c r="I2584">
        <v>110.47</v>
      </c>
      <c r="J2584" t="s">
        <v>18</v>
      </c>
      <c r="K2584">
        <v>130</v>
      </c>
      <c r="L2584" t="s">
        <v>18</v>
      </c>
      <c r="M2584">
        <v>93.504999999999995</v>
      </c>
      <c r="N2584">
        <v>113.84375</v>
      </c>
      <c r="O2584">
        <v>120.51</v>
      </c>
    </row>
    <row r="2585" spans="1:15" x14ac:dyDescent="0.25">
      <c r="A2585" s="1">
        <v>36482</v>
      </c>
      <c r="B2585">
        <v>3.0219999999999998</v>
      </c>
      <c r="C2585">
        <v>5.5925000000000002</v>
      </c>
      <c r="D2585">
        <v>106.61</v>
      </c>
      <c r="E2585" t="s">
        <v>18</v>
      </c>
      <c r="F2585" t="s">
        <v>18</v>
      </c>
      <c r="G2585" t="s">
        <v>18</v>
      </c>
      <c r="H2585">
        <v>119.98</v>
      </c>
      <c r="I2585">
        <v>109.92</v>
      </c>
      <c r="J2585" t="s">
        <v>18</v>
      </c>
      <c r="K2585">
        <v>130</v>
      </c>
      <c r="L2585" t="s">
        <v>18</v>
      </c>
      <c r="M2585">
        <v>93.435000000000002</v>
      </c>
      <c r="N2585">
        <v>113.59375</v>
      </c>
      <c r="O2585">
        <v>120.13</v>
      </c>
    </row>
    <row r="2586" spans="1:15" x14ac:dyDescent="0.25">
      <c r="A2586" s="1">
        <v>36483</v>
      </c>
      <c r="B2586">
        <v>3.0259999999999998</v>
      </c>
      <c r="C2586">
        <v>5.5887500000000001</v>
      </c>
      <c r="D2586">
        <v>106.66</v>
      </c>
      <c r="E2586" t="s">
        <v>18</v>
      </c>
      <c r="F2586" t="s">
        <v>18</v>
      </c>
      <c r="G2586" t="s">
        <v>18</v>
      </c>
      <c r="H2586">
        <v>119.78</v>
      </c>
      <c r="I2586">
        <v>109.64</v>
      </c>
      <c r="J2586" t="s">
        <v>18</v>
      </c>
      <c r="K2586">
        <v>130</v>
      </c>
      <c r="L2586" t="s">
        <v>18</v>
      </c>
      <c r="M2586">
        <v>93.454999999999998</v>
      </c>
      <c r="N2586">
        <v>113.625</v>
      </c>
      <c r="O2586">
        <v>120.48</v>
      </c>
    </row>
    <row r="2587" spans="1:15" x14ac:dyDescent="0.25">
      <c r="A2587" s="1">
        <v>36486</v>
      </c>
      <c r="B2587">
        <v>3.0449999999999999</v>
      </c>
      <c r="C2587">
        <v>5.5887500000000001</v>
      </c>
      <c r="D2587">
        <v>106.45</v>
      </c>
      <c r="E2587" t="s">
        <v>18</v>
      </c>
      <c r="F2587" t="s">
        <v>18</v>
      </c>
      <c r="G2587" t="s">
        <v>18</v>
      </c>
      <c r="H2587">
        <v>119.26</v>
      </c>
      <c r="I2587">
        <v>109.2</v>
      </c>
      <c r="J2587" t="s">
        <v>18</v>
      </c>
      <c r="K2587">
        <v>130</v>
      </c>
      <c r="L2587" t="s">
        <v>18</v>
      </c>
      <c r="M2587">
        <v>93.415000000000006</v>
      </c>
      <c r="N2587">
        <v>113.25</v>
      </c>
      <c r="O2587">
        <v>120.42</v>
      </c>
    </row>
    <row r="2588" spans="1:15" x14ac:dyDescent="0.25">
      <c r="A2588" s="1">
        <v>36487</v>
      </c>
      <c r="B2588">
        <v>3.056</v>
      </c>
      <c r="C2588">
        <v>5.59</v>
      </c>
      <c r="D2588">
        <v>106.35</v>
      </c>
      <c r="E2588" t="s">
        <v>18</v>
      </c>
      <c r="F2588" t="s">
        <v>18</v>
      </c>
      <c r="G2588" t="s">
        <v>18</v>
      </c>
      <c r="H2588">
        <v>119.4</v>
      </c>
      <c r="I2588">
        <v>109.14</v>
      </c>
      <c r="J2588" t="s">
        <v>18</v>
      </c>
      <c r="K2588">
        <v>130</v>
      </c>
      <c r="L2588" t="s">
        <v>18</v>
      </c>
      <c r="M2588">
        <v>93.36</v>
      </c>
      <c r="N2588">
        <v>113.125</v>
      </c>
      <c r="O2588">
        <v>120.8</v>
      </c>
    </row>
    <row r="2589" spans="1:15" x14ac:dyDescent="0.25">
      <c r="A2589" s="1">
        <v>36488</v>
      </c>
      <c r="B2589">
        <v>3.0550000000000002</v>
      </c>
      <c r="C2589">
        <v>5.59375</v>
      </c>
      <c r="D2589">
        <v>105.93</v>
      </c>
      <c r="E2589" t="s">
        <v>18</v>
      </c>
      <c r="F2589" t="s">
        <v>18</v>
      </c>
      <c r="G2589" t="s">
        <v>18</v>
      </c>
      <c r="H2589">
        <v>119.03</v>
      </c>
      <c r="I2589">
        <v>108.62</v>
      </c>
      <c r="J2589" t="s">
        <v>18</v>
      </c>
      <c r="K2589">
        <v>130</v>
      </c>
      <c r="L2589" t="s">
        <v>18</v>
      </c>
      <c r="M2589">
        <v>93.405000000000001</v>
      </c>
      <c r="N2589">
        <v>112.90625</v>
      </c>
      <c r="O2589">
        <v>120.96</v>
      </c>
    </row>
    <row r="2590" spans="1:15" x14ac:dyDescent="0.25">
      <c r="A2590" s="1">
        <v>36489</v>
      </c>
      <c r="B2590">
        <v>3.0579999999999998</v>
      </c>
      <c r="C2590">
        <v>5.6012500000000003</v>
      </c>
      <c r="D2590">
        <v>105.89</v>
      </c>
      <c r="E2590" t="s">
        <v>18</v>
      </c>
      <c r="F2590" t="s">
        <v>18</v>
      </c>
      <c r="G2590" t="s">
        <v>18</v>
      </c>
      <c r="H2590">
        <v>119.05</v>
      </c>
      <c r="I2590">
        <v>108.11</v>
      </c>
      <c r="J2590" t="s">
        <v>18</v>
      </c>
      <c r="K2590">
        <v>130</v>
      </c>
      <c r="L2590" t="s">
        <v>18</v>
      </c>
      <c r="M2590">
        <v>93.33</v>
      </c>
      <c r="N2590">
        <v>112.90625</v>
      </c>
      <c r="O2590">
        <v>120.8</v>
      </c>
    </row>
    <row r="2591" spans="1:15" x14ac:dyDescent="0.25">
      <c r="A2591" s="1">
        <v>36490</v>
      </c>
      <c r="B2591">
        <v>3.0619999999999998</v>
      </c>
      <c r="C2591">
        <v>5.6074999999999999</v>
      </c>
      <c r="D2591">
        <v>105.42</v>
      </c>
      <c r="E2591" t="s">
        <v>18</v>
      </c>
      <c r="F2591" t="s">
        <v>18</v>
      </c>
      <c r="G2591" t="s">
        <v>18</v>
      </c>
      <c r="H2591">
        <v>118.57</v>
      </c>
      <c r="I2591">
        <v>108.08</v>
      </c>
      <c r="J2591" t="s">
        <v>18</v>
      </c>
      <c r="K2591">
        <v>130</v>
      </c>
      <c r="L2591" t="s">
        <v>18</v>
      </c>
      <c r="M2591">
        <v>93.344999999999999</v>
      </c>
      <c r="N2591">
        <v>112.59375</v>
      </c>
      <c r="O2591">
        <v>120.79</v>
      </c>
    </row>
    <row r="2592" spans="1:15" x14ac:dyDescent="0.25">
      <c r="A2592" s="1">
        <v>36493</v>
      </c>
      <c r="B2592">
        <v>3.4939999999999998</v>
      </c>
      <c r="C2592">
        <v>6.4762500000000003</v>
      </c>
      <c r="D2592">
        <v>105.38</v>
      </c>
      <c r="E2592" t="s">
        <v>18</v>
      </c>
      <c r="F2592" t="s">
        <v>18</v>
      </c>
      <c r="G2592" t="s">
        <v>18</v>
      </c>
      <c r="H2592">
        <v>118.02</v>
      </c>
      <c r="I2592">
        <v>108.44</v>
      </c>
      <c r="J2592" t="s">
        <v>18</v>
      </c>
      <c r="K2592">
        <v>130</v>
      </c>
      <c r="L2592" t="s">
        <v>18</v>
      </c>
      <c r="M2592">
        <v>93.364999999999995</v>
      </c>
      <c r="N2592">
        <v>111.5</v>
      </c>
      <c r="O2592">
        <v>119.84</v>
      </c>
    </row>
    <row r="2593" spans="1:15" x14ac:dyDescent="0.25">
      <c r="A2593" s="1">
        <v>36494</v>
      </c>
      <c r="B2593">
        <v>3.5060000000000002</v>
      </c>
      <c r="C2593">
        <v>6.4824999999999999</v>
      </c>
      <c r="D2593">
        <v>106.19</v>
      </c>
      <c r="E2593" t="s">
        <v>18</v>
      </c>
      <c r="F2593" t="s">
        <v>18</v>
      </c>
      <c r="G2593" t="s">
        <v>18</v>
      </c>
      <c r="H2593">
        <v>118.75</v>
      </c>
      <c r="I2593">
        <v>109.05</v>
      </c>
      <c r="J2593" t="s">
        <v>18</v>
      </c>
      <c r="K2593">
        <v>129.03</v>
      </c>
      <c r="L2593" t="s">
        <v>18</v>
      </c>
      <c r="M2593">
        <v>93.34</v>
      </c>
      <c r="N2593">
        <v>111.90625</v>
      </c>
      <c r="O2593">
        <v>120.16</v>
      </c>
    </row>
    <row r="2594" spans="1:15" x14ac:dyDescent="0.25">
      <c r="A2594" s="1">
        <v>36495</v>
      </c>
      <c r="B2594">
        <v>3.512</v>
      </c>
      <c r="C2594">
        <v>6.4787499999999998</v>
      </c>
      <c r="D2594">
        <v>106.27</v>
      </c>
      <c r="E2594" t="s">
        <v>18</v>
      </c>
      <c r="F2594" t="s">
        <v>18</v>
      </c>
      <c r="G2594" t="s">
        <v>18</v>
      </c>
      <c r="H2594">
        <v>119.11</v>
      </c>
      <c r="I2594">
        <v>109.17</v>
      </c>
      <c r="J2594" t="s">
        <v>18</v>
      </c>
      <c r="K2594">
        <v>130.19999999999999</v>
      </c>
      <c r="L2594" t="s">
        <v>18</v>
      </c>
      <c r="M2594">
        <v>93.34</v>
      </c>
      <c r="N2594">
        <v>111.875</v>
      </c>
      <c r="O2594">
        <v>120.04</v>
      </c>
    </row>
    <row r="2595" spans="1:15" x14ac:dyDescent="0.25">
      <c r="A2595" s="1">
        <v>36496</v>
      </c>
      <c r="B2595">
        <v>3.5179999999999998</v>
      </c>
      <c r="C2595">
        <v>6.4787499999999998</v>
      </c>
      <c r="D2595">
        <v>105.64</v>
      </c>
      <c r="E2595" t="s">
        <v>18</v>
      </c>
      <c r="F2595" t="s">
        <v>18</v>
      </c>
      <c r="G2595" t="s">
        <v>18</v>
      </c>
      <c r="H2595">
        <v>118.7</v>
      </c>
      <c r="I2595">
        <v>108.54</v>
      </c>
      <c r="J2595" t="s">
        <v>18</v>
      </c>
      <c r="K2595">
        <v>130.19999999999999</v>
      </c>
      <c r="L2595" t="s">
        <v>18</v>
      </c>
      <c r="M2595">
        <v>93.33</v>
      </c>
      <c r="N2595">
        <v>111.65625</v>
      </c>
      <c r="O2595">
        <v>120.3</v>
      </c>
    </row>
    <row r="2596" spans="1:15" x14ac:dyDescent="0.25">
      <c r="A2596" s="1">
        <v>36497</v>
      </c>
      <c r="B2596">
        <v>3.5209999999999999</v>
      </c>
      <c r="C2596">
        <v>6.4787499999999998</v>
      </c>
      <c r="D2596">
        <v>106.19</v>
      </c>
      <c r="E2596" t="s">
        <v>18</v>
      </c>
      <c r="F2596" t="s">
        <v>18</v>
      </c>
      <c r="G2596" t="s">
        <v>18</v>
      </c>
      <c r="H2596">
        <v>118.83</v>
      </c>
      <c r="I2596">
        <v>108.24</v>
      </c>
      <c r="J2596" t="s">
        <v>18</v>
      </c>
      <c r="K2596">
        <v>130.03</v>
      </c>
      <c r="L2596" t="s">
        <v>18</v>
      </c>
      <c r="M2596">
        <v>93.28</v>
      </c>
      <c r="N2596">
        <v>112.46875</v>
      </c>
      <c r="O2596">
        <v>120.49</v>
      </c>
    </row>
    <row r="2597" spans="1:15" x14ac:dyDescent="0.25">
      <c r="A2597" s="1">
        <v>36500</v>
      </c>
      <c r="B2597">
        <v>3.532</v>
      </c>
      <c r="C2597">
        <v>6.46875</v>
      </c>
      <c r="D2597">
        <v>106.88</v>
      </c>
      <c r="E2597" t="s">
        <v>18</v>
      </c>
      <c r="F2597" t="s">
        <v>18</v>
      </c>
      <c r="G2597" t="s">
        <v>18</v>
      </c>
      <c r="H2597">
        <v>119.7</v>
      </c>
      <c r="I2597">
        <v>108.59</v>
      </c>
      <c r="J2597" t="s">
        <v>18</v>
      </c>
      <c r="K2597">
        <v>130.72999999999999</v>
      </c>
      <c r="L2597" t="s">
        <v>18</v>
      </c>
      <c r="M2597">
        <v>93.355000000000004</v>
      </c>
      <c r="N2597">
        <v>112.5625</v>
      </c>
      <c r="O2597">
        <v>120.79</v>
      </c>
    </row>
    <row r="2598" spans="1:15" x14ac:dyDescent="0.25">
      <c r="A2598" s="1">
        <v>36501</v>
      </c>
      <c r="B2598">
        <v>3.5419999999999998</v>
      </c>
      <c r="C2598">
        <v>6.4675000000000002</v>
      </c>
      <c r="D2598">
        <v>107.1</v>
      </c>
      <c r="E2598" t="s">
        <v>18</v>
      </c>
      <c r="F2598" t="s">
        <v>18</v>
      </c>
      <c r="G2598" t="s">
        <v>18</v>
      </c>
      <c r="H2598">
        <v>119.84</v>
      </c>
      <c r="I2598">
        <v>109.32</v>
      </c>
      <c r="J2598" t="s">
        <v>18</v>
      </c>
      <c r="K2598">
        <v>130.9</v>
      </c>
      <c r="L2598" t="s">
        <v>18</v>
      </c>
      <c r="M2598">
        <v>93.364999999999995</v>
      </c>
      <c r="N2598">
        <v>113.0625</v>
      </c>
      <c r="O2598">
        <v>121.49</v>
      </c>
    </row>
    <row r="2599" spans="1:15" x14ac:dyDescent="0.25">
      <c r="A2599" s="1">
        <v>36502</v>
      </c>
      <c r="B2599">
        <v>3.5419999999999998</v>
      </c>
      <c r="C2599">
        <v>6.46875</v>
      </c>
      <c r="D2599">
        <v>107.16</v>
      </c>
      <c r="E2599" t="s">
        <v>18</v>
      </c>
      <c r="F2599" t="s">
        <v>18</v>
      </c>
      <c r="G2599" t="s">
        <v>18</v>
      </c>
      <c r="H2599">
        <v>119.7</v>
      </c>
      <c r="I2599">
        <v>109.13</v>
      </c>
      <c r="J2599" t="s">
        <v>18</v>
      </c>
      <c r="K2599">
        <v>130.69999999999999</v>
      </c>
      <c r="L2599" t="s">
        <v>18</v>
      </c>
      <c r="M2599">
        <v>93.465000000000003</v>
      </c>
      <c r="N2599">
        <v>112.75</v>
      </c>
      <c r="O2599">
        <v>121.06</v>
      </c>
    </row>
    <row r="2600" spans="1:15" x14ac:dyDescent="0.25">
      <c r="A2600" s="1">
        <v>36503</v>
      </c>
      <c r="B2600">
        <v>3.5460000000000003</v>
      </c>
      <c r="C2600">
        <v>6.4612499999999997</v>
      </c>
      <c r="D2600">
        <v>106.74</v>
      </c>
      <c r="E2600" t="s">
        <v>18</v>
      </c>
      <c r="F2600" t="s">
        <v>18</v>
      </c>
      <c r="G2600" t="s">
        <v>18</v>
      </c>
      <c r="H2600">
        <v>121.04</v>
      </c>
      <c r="I2600">
        <v>109.75</v>
      </c>
      <c r="J2600" t="s">
        <v>18</v>
      </c>
      <c r="K2600">
        <v>131.19999999999999</v>
      </c>
      <c r="L2600" t="s">
        <v>18</v>
      </c>
      <c r="M2600">
        <v>93.424999999999997</v>
      </c>
      <c r="N2600">
        <v>112.96875</v>
      </c>
      <c r="O2600">
        <v>120.95</v>
      </c>
    </row>
    <row r="2601" spans="1:15" x14ac:dyDescent="0.25">
      <c r="A2601" s="1">
        <v>36504</v>
      </c>
      <c r="B2601">
        <v>3.5470000000000002</v>
      </c>
      <c r="C2601">
        <v>6.4625000000000004</v>
      </c>
      <c r="D2601">
        <v>107.28</v>
      </c>
      <c r="E2601" t="s">
        <v>18</v>
      </c>
      <c r="F2601" t="s">
        <v>18</v>
      </c>
      <c r="G2601" t="s">
        <v>18</v>
      </c>
      <c r="H2601">
        <v>121.39</v>
      </c>
      <c r="I2601">
        <v>110.49</v>
      </c>
      <c r="J2601" t="s">
        <v>18</v>
      </c>
      <c r="K2601">
        <v>131.9</v>
      </c>
      <c r="L2601" t="s">
        <v>18</v>
      </c>
      <c r="M2601">
        <v>93.394999999999996</v>
      </c>
      <c r="N2601">
        <v>113.65625</v>
      </c>
      <c r="O2601">
        <v>121.39</v>
      </c>
    </row>
    <row r="2602" spans="1:15" x14ac:dyDescent="0.25">
      <c r="A2602" s="1">
        <v>36507</v>
      </c>
      <c r="B2602">
        <v>3.5470000000000002</v>
      </c>
      <c r="C2602">
        <v>6.4625000000000004</v>
      </c>
      <c r="D2602">
        <v>106.81</v>
      </c>
      <c r="E2602" t="s">
        <v>18</v>
      </c>
      <c r="F2602" t="s">
        <v>18</v>
      </c>
      <c r="G2602" t="s">
        <v>18</v>
      </c>
      <c r="H2602">
        <v>121.59</v>
      </c>
      <c r="I2602">
        <v>110.22</v>
      </c>
      <c r="J2602" t="s">
        <v>18</v>
      </c>
      <c r="K2602">
        <v>132.30000000000001</v>
      </c>
      <c r="L2602" t="s">
        <v>18</v>
      </c>
      <c r="M2602">
        <v>93.415000000000006</v>
      </c>
      <c r="N2602">
        <v>113.28125</v>
      </c>
      <c r="O2602">
        <v>121.03</v>
      </c>
    </row>
    <row r="2603" spans="1:15" x14ac:dyDescent="0.25">
      <c r="A2603" s="1">
        <v>36508</v>
      </c>
      <c r="B2603">
        <v>3.5489999999999999</v>
      </c>
      <c r="C2603">
        <v>6.4612499999999997</v>
      </c>
      <c r="D2603">
        <v>106.2</v>
      </c>
      <c r="E2603" t="s">
        <v>18</v>
      </c>
      <c r="F2603" t="s">
        <v>18</v>
      </c>
      <c r="G2603" t="s">
        <v>18</v>
      </c>
      <c r="H2603">
        <v>121.11</v>
      </c>
      <c r="I2603">
        <v>109.89</v>
      </c>
      <c r="J2603" t="s">
        <v>18</v>
      </c>
      <c r="K2603">
        <v>131.69999999999999</v>
      </c>
      <c r="L2603" t="s">
        <v>18</v>
      </c>
      <c r="M2603">
        <v>93.375</v>
      </c>
      <c r="N2603">
        <v>112.125</v>
      </c>
      <c r="O2603">
        <v>120.33</v>
      </c>
    </row>
    <row r="2604" spans="1:15" x14ac:dyDescent="0.25">
      <c r="A2604" s="1">
        <v>36509</v>
      </c>
      <c r="B2604">
        <v>3.5510000000000002</v>
      </c>
      <c r="C2604">
        <v>6.46</v>
      </c>
      <c r="D2604">
        <v>106.62</v>
      </c>
      <c r="E2604" t="s">
        <v>18</v>
      </c>
      <c r="F2604" t="s">
        <v>18</v>
      </c>
      <c r="G2604" t="s">
        <v>18</v>
      </c>
      <c r="H2604">
        <v>121.38</v>
      </c>
      <c r="I2604">
        <v>110.25</v>
      </c>
      <c r="J2604" t="s">
        <v>18</v>
      </c>
      <c r="K2604">
        <v>131.93</v>
      </c>
      <c r="L2604" t="s">
        <v>18</v>
      </c>
      <c r="M2604">
        <v>93.29</v>
      </c>
      <c r="N2604">
        <v>111.71875</v>
      </c>
      <c r="O2604">
        <v>119.67</v>
      </c>
    </row>
    <row r="2605" spans="1:15" x14ac:dyDescent="0.25">
      <c r="A2605" s="1">
        <v>36510</v>
      </c>
      <c r="B2605">
        <v>3.5540000000000003</v>
      </c>
      <c r="C2605">
        <v>6.4612499999999997</v>
      </c>
      <c r="D2605">
        <v>105.18</v>
      </c>
      <c r="E2605" t="s">
        <v>18</v>
      </c>
      <c r="F2605" t="s">
        <v>18</v>
      </c>
      <c r="G2605" t="s">
        <v>18</v>
      </c>
      <c r="H2605">
        <v>120.44</v>
      </c>
      <c r="I2605">
        <v>108.89</v>
      </c>
      <c r="J2605" t="s">
        <v>18</v>
      </c>
      <c r="K2605">
        <v>131.41999999999999</v>
      </c>
      <c r="L2605" t="s">
        <v>18</v>
      </c>
      <c r="M2605">
        <v>93.084999999999994</v>
      </c>
      <c r="N2605">
        <v>111.03125</v>
      </c>
      <c r="O2605">
        <v>119.68</v>
      </c>
    </row>
    <row r="2606" spans="1:15" x14ac:dyDescent="0.25">
      <c r="A2606" s="1">
        <v>36511</v>
      </c>
      <c r="B2606">
        <v>3.5629999999999997</v>
      </c>
      <c r="C2606">
        <v>6.4625000000000004</v>
      </c>
      <c r="D2606">
        <v>104.76</v>
      </c>
      <c r="E2606" t="s">
        <v>18</v>
      </c>
      <c r="F2606" t="s">
        <v>18</v>
      </c>
      <c r="G2606" t="s">
        <v>18</v>
      </c>
      <c r="H2606">
        <v>120.2</v>
      </c>
      <c r="I2606">
        <v>109.05</v>
      </c>
      <c r="J2606" t="s">
        <v>18</v>
      </c>
      <c r="K2606">
        <v>131.51</v>
      </c>
      <c r="L2606" t="s">
        <v>18</v>
      </c>
      <c r="M2606">
        <v>93.084999999999994</v>
      </c>
      <c r="N2606">
        <v>111.0625</v>
      </c>
      <c r="O2606">
        <v>119.75</v>
      </c>
    </row>
    <row r="2607" spans="1:15" x14ac:dyDescent="0.25">
      <c r="A2607" s="1">
        <v>36514</v>
      </c>
      <c r="B2607">
        <v>3.5760000000000001</v>
      </c>
      <c r="C2607">
        <v>6.4612499999999997</v>
      </c>
      <c r="D2607">
        <v>104.63</v>
      </c>
      <c r="E2607" t="s">
        <v>18</v>
      </c>
      <c r="F2607" t="s">
        <v>18</v>
      </c>
      <c r="G2607" t="s">
        <v>18</v>
      </c>
      <c r="H2607">
        <v>119.7</v>
      </c>
      <c r="I2607">
        <v>108.85</v>
      </c>
      <c r="J2607" t="s">
        <v>18</v>
      </c>
      <c r="K2607">
        <v>132.1</v>
      </c>
      <c r="L2607" t="s">
        <v>18</v>
      </c>
      <c r="M2607">
        <v>93.13</v>
      </c>
      <c r="N2607">
        <v>110.5625</v>
      </c>
      <c r="O2607">
        <v>119.71</v>
      </c>
    </row>
    <row r="2608" spans="1:15" x14ac:dyDescent="0.25">
      <c r="A2608" s="1">
        <v>36515</v>
      </c>
      <c r="B2608">
        <v>3.5640000000000001</v>
      </c>
      <c r="C2608">
        <v>6.47</v>
      </c>
      <c r="D2608">
        <v>105.15</v>
      </c>
      <c r="E2608" t="s">
        <v>18</v>
      </c>
      <c r="F2608" t="s">
        <v>18</v>
      </c>
      <c r="G2608" t="s">
        <v>18</v>
      </c>
      <c r="H2608">
        <v>119.77</v>
      </c>
      <c r="I2608">
        <v>108.8</v>
      </c>
      <c r="J2608" t="s">
        <v>18</v>
      </c>
      <c r="K2608">
        <v>132.22</v>
      </c>
      <c r="L2608" t="s">
        <v>18</v>
      </c>
      <c r="M2608">
        <v>93.08</v>
      </c>
      <c r="N2608">
        <v>111.0625</v>
      </c>
      <c r="O2608">
        <v>118.83</v>
      </c>
    </row>
    <row r="2609" spans="1:15" x14ac:dyDescent="0.25">
      <c r="A2609" s="1">
        <v>36516</v>
      </c>
      <c r="B2609">
        <v>3.5430000000000001</v>
      </c>
      <c r="C2609">
        <v>6.4712500000000004</v>
      </c>
      <c r="D2609">
        <v>104.89</v>
      </c>
      <c r="E2609" t="s">
        <v>18</v>
      </c>
      <c r="F2609" t="s">
        <v>18</v>
      </c>
      <c r="G2609" t="s">
        <v>18</v>
      </c>
      <c r="H2609">
        <v>119.66</v>
      </c>
      <c r="I2609">
        <v>108.15</v>
      </c>
      <c r="J2609" t="s">
        <v>18</v>
      </c>
      <c r="K2609">
        <v>132.33000000000001</v>
      </c>
      <c r="L2609" t="s">
        <v>18</v>
      </c>
      <c r="M2609">
        <v>93.075000000000003</v>
      </c>
      <c r="N2609">
        <v>91.0625</v>
      </c>
      <c r="O2609">
        <v>118.55</v>
      </c>
    </row>
    <row r="2610" spans="1:15" x14ac:dyDescent="0.25">
      <c r="A2610" s="1">
        <v>36517</v>
      </c>
      <c r="B2610">
        <v>3.5380000000000003</v>
      </c>
      <c r="C2610">
        <v>6.4812500000000002</v>
      </c>
      <c r="D2610">
        <v>105</v>
      </c>
      <c r="E2610" t="s">
        <v>18</v>
      </c>
      <c r="F2610" t="s">
        <v>18</v>
      </c>
      <c r="G2610" t="s">
        <v>18</v>
      </c>
      <c r="H2610">
        <v>119.95</v>
      </c>
      <c r="I2610">
        <v>108.29</v>
      </c>
      <c r="J2610" t="s">
        <v>18</v>
      </c>
      <c r="K2610">
        <v>132.33000000000001</v>
      </c>
      <c r="L2610" t="s">
        <v>18</v>
      </c>
      <c r="M2610">
        <v>93.055000000000007</v>
      </c>
      <c r="N2610">
        <v>90.9375</v>
      </c>
      <c r="O2610">
        <v>118.68</v>
      </c>
    </row>
    <row r="2611" spans="1:15" x14ac:dyDescent="0.25">
      <c r="A2611" s="1">
        <v>36518</v>
      </c>
      <c r="B2611">
        <v>3.5350000000000001</v>
      </c>
      <c r="C2611">
        <v>6.49</v>
      </c>
      <c r="D2611">
        <v>105</v>
      </c>
      <c r="E2611" t="s">
        <v>18</v>
      </c>
      <c r="F2611" t="s">
        <v>18</v>
      </c>
      <c r="G2611" t="s">
        <v>18</v>
      </c>
      <c r="H2611">
        <v>119.95</v>
      </c>
      <c r="I2611">
        <v>108.23</v>
      </c>
      <c r="J2611" t="s">
        <v>18</v>
      </c>
      <c r="K2611">
        <v>131.99</v>
      </c>
      <c r="L2611" t="s">
        <v>18</v>
      </c>
      <c r="M2611">
        <v>93.04</v>
      </c>
      <c r="N2611">
        <v>90.9375</v>
      </c>
      <c r="O2611">
        <v>118.68</v>
      </c>
    </row>
    <row r="2612" spans="1:15" x14ac:dyDescent="0.25">
      <c r="A2612" s="1">
        <v>36521</v>
      </c>
      <c r="B2612">
        <v>3.5380000000000003</v>
      </c>
      <c r="C2612">
        <v>6.49</v>
      </c>
      <c r="D2612">
        <v>105.07</v>
      </c>
      <c r="E2612" t="s">
        <v>18</v>
      </c>
      <c r="F2612" t="s">
        <v>18</v>
      </c>
      <c r="G2612" t="s">
        <v>18</v>
      </c>
      <c r="H2612">
        <v>120.01</v>
      </c>
      <c r="I2612">
        <v>108.23</v>
      </c>
      <c r="J2612" t="s">
        <v>18</v>
      </c>
      <c r="K2612">
        <v>132.22</v>
      </c>
      <c r="L2612" t="s">
        <v>18</v>
      </c>
      <c r="M2612">
        <v>93.04</v>
      </c>
      <c r="N2612">
        <v>91.25</v>
      </c>
      <c r="O2612">
        <v>118.68</v>
      </c>
    </row>
    <row r="2613" spans="1:15" x14ac:dyDescent="0.25">
      <c r="A2613" s="1">
        <v>36522</v>
      </c>
      <c r="B2613">
        <v>3.5369999999999999</v>
      </c>
      <c r="C2613">
        <v>6.49</v>
      </c>
      <c r="D2613">
        <v>104.63</v>
      </c>
      <c r="E2613" t="s">
        <v>18</v>
      </c>
      <c r="F2613" t="s">
        <v>18</v>
      </c>
      <c r="G2613" t="s">
        <v>18</v>
      </c>
      <c r="H2613">
        <v>119.88</v>
      </c>
      <c r="I2613">
        <v>108.23</v>
      </c>
      <c r="J2613" t="s">
        <v>18</v>
      </c>
      <c r="K2613">
        <v>132.86000000000001</v>
      </c>
      <c r="L2613" t="s">
        <v>18</v>
      </c>
      <c r="M2613">
        <v>93.04</v>
      </c>
      <c r="N2613">
        <v>91.0625</v>
      </c>
      <c r="O2613">
        <v>118.68</v>
      </c>
    </row>
    <row r="2614" spans="1:15" x14ac:dyDescent="0.25">
      <c r="A2614" s="1">
        <v>36523</v>
      </c>
      <c r="B2614">
        <v>3.18</v>
      </c>
      <c r="C2614">
        <v>5.8274999999999997</v>
      </c>
      <c r="D2614">
        <v>104.56</v>
      </c>
      <c r="E2614" t="s">
        <v>18</v>
      </c>
      <c r="F2614" t="s">
        <v>18</v>
      </c>
      <c r="G2614" t="s">
        <v>18</v>
      </c>
      <c r="H2614">
        <v>119.96</v>
      </c>
      <c r="I2614">
        <v>111.94</v>
      </c>
      <c r="J2614" t="s">
        <v>18</v>
      </c>
      <c r="K2614">
        <v>132.81</v>
      </c>
      <c r="L2614" t="s">
        <v>18</v>
      </c>
      <c r="M2614">
        <v>92.924999999999997</v>
      </c>
      <c r="N2614">
        <v>91.3125</v>
      </c>
      <c r="O2614">
        <v>119.14</v>
      </c>
    </row>
    <row r="2615" spans="1:15" x14ac:dyDescent="0.25">
      <c r="A2615" s="1">
        <v>36524</v>
      </c>
      <c r="B2615">
        <v>3.1709999999999998</v>
      </c>
      <c r="C2615">
        <v>5.8224999999999998</v>
      </c>
      <c r="D2615">
        <v>104.14</v>
      </c>
      <c r="E2615" t="s">
        <v>18</v>
      </c>
      <c r="F2615" t="s">
        <v>18</v>
      </c>
      <c r="G2615" t="s">
        <v>18</v>
      </c>
      <c r="H2615">
        <v>119.85</v>
      </c>
      <c r="I2615">
        <v>111.41</v>
      </c>
      <c r="J2615" t="s">
        <v>18</v>
      </c>
      <c r="K2615">
        <v>132.81</v>
      </c>
      <c r="L2615" t="s">
        <v>18</v>
      </c>
      <c r="M2615">
        <v>92.99</v>
      </c>
      <c r="N2615">
        <v>91.4375</v>
      </c>
      <c r="O2615">
        <v>119.12</v>
      </c>
    </row>
    <row r="2616" spans="1:15" x14ac:dyDescent="0.25">
      <c r="A2616" s="1">
        <v>36525</v>
      </c>
      <c r="B2616">
        <v>3.1709999999999998</v>
      </c>
      <c r="C2616">
        <v>5.8224999999999998</v>
      </c>
      <c r="D2616">
        <v>104.14</v>
      </c>
      <c r="E2616" t="s">
        <v>18</v>
      </c>
      <c r="F2616" t="s">
        <v>18</v>
      </c>
      <c r="G2616" t="s">
        <v>18</v>
      </c>
      <c r="H2616">
        <v>119.85</v>
      </c>
      <c r="I2616">
        <v>111.41</v>
      </c>
      <c r="J2616" t="s">
        <v>18</v>
      </c>
      <c r="K2616">
        <v>132.81</v>
      </c>
      <c r="L2616" t="s">
        <v>18</v>
      </c>
      <c r="M2616">
        <v>92.944999999999993</v>
      </c>
      <c r="N2616">
        <v>90.9375</v>
      </c>
      <c r="O2616">
        <v>118.5</v>
      </c>
    </row>
    <row r="2617" spans="1:15" x14ac:dyDescent="0.25">
      <c r="A2617" s="1">
        <v>36528</v>
      </c>
      <c r="B2617">
        <v>3.1709999999999998</v>
      </c>
      <c r="C2617">
        <v>5.8224999999999998</v>
      </c>
      <c r="D2617">
        <v>103.32</v>
      </c>
      <c r="E2617" t="s">
        <v>18</v>
      </c>
      <c r="F2617" t="s">
        <v>18</v>
      </c>
      <c r="G2617" t="s">
        <v>18</v>
      </c>
      <c r="H2617">
        <v>119.85</v>
      </c>
      <c r="I2617">
        <v>111.41</v>
      </c>
      <c r="J2617" t="s">
        <v>18</v>
      </c>
      <c r="K2617">
        <v>132.81</v>
      </c>
      <c r="L2617" t="s">
        <v>18</v>
      </c>
      <c r="M2617">
        <v>92.944999999999993</v>
      </c>
      <c r="N2617">
        <v>89.875</v>
      </c>
      <c r="O2617">
        <v>118.5</v>
      </c>
    </row>
    <row r="2618" spans="1:15" x14ac:dyDescent="0.25">
      <c r="A2618" s="1">
        <v>36529</v>
      </c>
      <c r="B2618">
        <v>3.1589999999999998</v>
      </c>
      <c r="C2618">
        <v>5.8100000000000005</v>
      </c>
      <c r="D2618">
        <v>103.16</v>
      </c>
      <c r="E2618" t="s">
        <v>18</v>
      </c>
      <c r="F2618" t="s">
        <v>18</v>
      </c>
      <c r="G2618" t="s">
        <v>18</v>
      </c>
      <c r="H2618">
        <v>119.2</v>
      </c>
      <c r="I2618">
        <v>109.9</v>
      </c>
      <c r="J2618" t="s">
        <v>18</v>
      </c>
      <c r="K2618">
        <v>132.05000000000001</v>
      </c>
      <c r="L2618" t="s">
        <v>18</v>
      </c>
      <c r="M2618">
        <v>92.784999999999997</v>
      </c>
      <c r="N2618">
        <v>90.625</v>
      </c>
      <c r="O2618">
        <v>117.5</v>
      </c>
    </row>
    <row r="2619" spans="1:15" x14ac:dyDescent="0.25">
      <c r="A2619" s="1">
        <v>36530</v>
      </c>
      <c r="B2619">
        <v>3.1509999999999998</v>
      </c>
      <c r="C2619">
        <v>5.7925000000000004</v>
      </c>
      <c r="D2619">
        <v>102.89</v>
      </c>
      <c r="E2619" t="s">
        <v>18</v>
      </c>
      <c r="F2619" t="s">
        <v>18</v>
      </c>
      <c r="G2619" t="s">
        <v>18</v>
      </c>
      <c r="H2619">
        <v>119.15</v>
      </c>
      <c r="I2619">
        <v>109.2</v>
      </c>
      <c r="J2619" t="s">
        <v>18</v>
      </c>
      <c r="K2619">
        <v>132.44999999999999</v>
      </c>
      <c r="L2619" t="s">
        <v>18</v>
      </c>
      <c r="M2619">
        <v>92.905000000000001</v>
      </c>
      <c r="N2619">
        <v>89.6875</v>
      </c>
      <c r="O2619">
        <v>116.57</v>
      </c>
    </row>
    <row r="2620" spans="1:15" x14ac:dyDescent="0.25">
      <c r="A2620" s="1">
        <v>36531</v>
      </c>
      <c r="B2620">
        <v>3.1310000000000002</v>
      </c>
      <c r="C2620">
        <v>5.7912499999999998</v>
      </c>
      <c r="D2620">
        <v>102.75</v>
      </c>
      <c r="E2620" t="s">
        <v>18</v>
      </c>
      <c r="F2620" t="s">
        <v>18</v>
      </c>
      <c r="G2620" t="s">
        <v>18</v>
      </c>
      <c r="H2620">
        <v>118.7</v>
      </c>
      <c r="I2620">
        <v>109.08</v>
      </c>
      <c r="J2620" t="s">
        <v>18</v>
      </c>
      <c r="K2620">
        <v>132.63999999999999</v>
      </c>
      <c r="L2620" t="s">
        <v>18</v>
      </c>
      <c r="M2620">
        <v>92.805000000000007</v>
      </c>
      <c r="N2620">
        <v>90.40625</v>
      </c>
      <c r="O2620">
        <v>117.09</v>
      </c>
    </row>
    <row r="2621" spans="1:15" x14ac:dyDescent="0.25">
      <c r="A2621" s="1">
        <v>36532</v>
      </c>
      <c r="B2621">
        <v>3.1160000000000001</v>
      </c>
      <c r="C2621">
        <v>5.7912499999999998</v>
      </c>
      <c r="D2621">
        <v>103.59</v>
      </c>
      <c r="E2621" t="s">
        <v>18</v>
      </c>
      <c r="F2621" t="s">
        <v>18</v>
      </c>
      <c r="G2621" t="s">
        <v>18</v>
      </c>
      <c r="H2621">
        <v>119.16</v>
      </c>
      <c r="I2621">
        <v>109.57</v>
      </c>
      <c r="J2621" t="s">
        <v>18</v>
      </c>
      <c r="K2621">
        <v>132.19999999999999</v>
      </c>
      <c r="L2621" t="s">
        <v>18</v>
      </c>
      <c r="M2621">
        <v>92.825000000000003</v>
      </c>
      <c r="N2621">
        <v>90.9375</v>
      </c>
      <c r="O2621">
        <v>117.45</v>
      </c>
    </row>
    <row r="2622" spans="1:15" x14ac:dyDescent="0.25">
      <c r="A2622" s="1">
        <v>36535</v>
      </c>
      <c r="B2622">
        <v>3.1139999999999999</v>
      </c>
      <c r="C2622">
        <v>5.78125</v>
      </c>
      <c r="D2622">
        <v>103.65</v>
      </c>
      <c r="E2622" t="s">
        <v>18</v>
      </c>
      <c r="F2622" t="s">
        <v>18</v>
      </c>
      <c r="G2622" t="s">
        <v>18</v>
      </c>
      <c r="H2622">
        <v>119.41</v>
      </c>
      <c r="I2622">
        <v>110.2</v>
      </c>
      <c r="J2622" t="s">
        <v>18</v>
      </c>
      <c r="K2622">
        <v>132.19999999999999</v>
      </c>
      <c r="L2622" t="s">
        <v>18</v>
      </c>
      <c r="M2622">
        <v>92.814999999999998</v>
      </c>
      <c r="N2622">
        <v>90.5625</v>
      </c>
      <c r="O2622">
        <v>117.07</v>
      </c>
    </row>
    <row r="2623" spans="1:15" x14ac:dyDescent="0.25">
      <c r="A2623" s="1">
        <v>36536</v>
      </c>
      <c r="B2623">
        <v>3.1139999999999999</v>
      </c>
      <c r="C2623">
        <v>5.78125</v>
      </c>
      <c r="D2623">
        <v>102.76</v>
      </c>
      <c r="E2623" t="s">
        <v>18</v>
      </c>
      <c r="F2623" t="s">
        <v>18</v>
      </c>
      <c r="G2623" t="s">
        <v>18</v>
      </c>
      <c r="H2623">
        <v>118.85</v>
      </c>
      <c r="I2623">
        <v>109.5</v>
      </c>
      <c r="J2623" t="s">
        <v>18</v>
      </c>
      <c r="K2623">
        <v>132.30000000000001</v>
      </c>
      <c r="L2623" t="s">
        <v>18</v>
      </c>
      <c r="M2623">
        <v>92.754999999999995</v>
      </c>
      <c r="N2623">
        <v>89.59375</v>
      </c>
      <c r="O2623">
        <v>116.76</v>
      </c>
    </row>
    <row r="2624" spans="1:15" x14ac:dyDescent="0.25">
      <c r="A2624" s="1">
        <v>36537</v>
      </c>
      <c r="B2624">
        <v>3.1280000000000001</v>
      </c>
      <c r="C2624">
        <v>5.78125</v>
      </c>
      <c r="D2624">
        <v>102.8</v>
      </c>
      <c r="E2624" t="s">
        <v>18</v>
      </c>
      <c r="F2624" t="s">
        <v>18</v>
      </c>
      <c r="G2624" t="s">
        <v>18</v>
      </c>
      <c r="H2624">
        <v>119.16</v>
      </c>
      <c r="I2624">
        <v>109.16</v>
      </c>
      <c r="J2624" t="s">
        <v>18</v>
      </c>
      <c r="K2624">
        <v>132</v>
      </c>
      <c r="L2624" t="s">
        <v>18</v>
      </c>
      <c r="M2624">
        <v>92.71</v>
      </c>
      <c r="N2624">
        <v>89.40625</v>
      </c>
      <c r="O2624">
        <v>116.65</v>
      </c>
    </row>
    <row r="2625" spans="1:15" x14ac:dyDescent="0.25">
      <c r="A2625" s="1">
        <v>36538</v>
      </c>
      <c r="B2625">
        <v>3.1280000000000001</v>
      </c>
      <c r="C2625">
        <v>5.78125</v>
      </c>
      <c r="D2625">
        <v>102.92</v>
      </c>
      <c r="E2625" t="s">
        <v>18</v>
      </c>
      <c r="F2625" t="s">
        <v>18</v>
      </c>
      <c r="G2625" t="s">
        <v>18</v>
      </c>
      <c r="H2625">
        <v>119.54</v>
      </c>
      <c r="I2625">
        <v>109.94</v>
      </c>
      <c r="J2625" t="s">
        <v>18</v>
      </c>
      <c r="K2625">
        <v>132.08000000000001</v>
      </c>
      <c r="L2625" t="s">
        <v>18</v>
      </c>
      <c r="M2625">
        <v>92.72</v>
      </c>
      <c r="N2625">
        <v>90.28125</v>
      </c>
      <c r="O2625">
        <v>117</v>
      </c>
    </row>
    <row r="2626" spans="1:15" x14ac:dyDescent="0.25">
      <c r="A2626" s="1">
        <v>36539</v>
      </c>
      <c r="B2626">
        <v>3.125</v>
      </c>
      <c r="C2626">
        <v>5.7925000000000004</v>
      </c>
      <c r="D2626">
        <v>102.66</v>
      </c>
      <c r="E2626" t="s">
        <v>18</v>
      </c>
      <c r="F2626" t="s">
        <v>18</v>
      </c>
      <c r="G2626" t="s">
        <v>18</v>
      </c>
      <c r="H2626">
        <v>120.09</v>
      </c>
      <c r="I2626">
        <v>109.57</v>
      </c>
      <c r="J2626" t="s">
        <v>18</v>
      </c>
      <c r="K2626">
        <v>132.37</v>
      </c>
      <c r="L2626" t="s">
        <v>18</v>
      </c>
      <c r="M2626">
        <v>92.73</v>
      </c>
      <c r="N2626">
        <v>89.75</v>
      </c>
      <c r="O2626">
        <v>116.7</v>
      </c>
    </row>
    <row r="2627" spans="1:15" x14ac:dyDescent="0.25">
      <c r="A2627" s="1">
        <v>36542</v>
      </c>
      <c r="B2627">
        <v>3.1219999999999999</v>
      </c>
      <c r="C2627">
        <v>5.8025000000000002</v>
      </c>
      <c r="D2627">
        <v>102.67</v>
      </c>
      <c r="E2627" t="s">
        <v>18</v>
      </c>
      <c r="F2627" t="s">
        <v>18</v>
      </c>
      <c r="G2627" t="s">
        <v>18</v>
      </c>
      <c r="H2627">
        <v>119.77</v>
      </c>
      <c r="I2627">
        <v>109.12</v>
      </c>
      <c r="J2627" t="s">
        <v>18</v>
      </c>
      <c r="K2627">
        <v>132.4</v>
      </c>
      <c r="L2627" t="s">
        <v>18</v>
      </c>
      <c r="M2627">
        <v>92.694999999999993</v>
      </c>
      <c r="N2627">
        <v>89.75</v>
      </c>
      <c r="O2627">
        <v>116.74</v>
      </c>
    </row>
    <row r="2628" spans="1:15" x14ac:dyDescent="0.25">
      <c r="A2628" s="1">
        <v>36543</v>
      </c>
      <c r="B2628">
        <v>3.12</v>
      </c>
      <c r="C2628">
        <v>5.8075000000000001</v>
      </c>
      <c r="D2628">
        <v>102.06</v>
      </c>
      <c r="E2628" t="s">
        <v>18</v>
      </c>
      <c r="F2628" t="s">
        <v>18</v>
      </c>
      <c r="G2628" t="s">
        <v>18</v>
      </c>
      <c r="H2628">
        <v>119.21</v>
      </c>
      <c r="I2628">
        <v>108.36</v>
      </c>
      <c r="J2628" t="s">
        <v>18</v>
      </c>
      <c r="K2628">
        <v>132.78</v>
      </c>
      <c r="L2628" t="s">
        <v>18</v>
      </c>
      <c r="M2628">
        <v>92.74</v>
      </c>
      <c r="N2628">
        <v>89.21875</v>
      </c>
      <c r="O2628">
        <v>116.26</v>
      </c>
    </row>
    <row r="2629" spans="1:15" x14ac:dyDescent="0.25">
      <c r="A2629" s="1">
        <v>36544</v>
      </c>
      <c r="B2629">
        <v>3.1040000000000001</v>
      </c>
      <c r="C2629">
        <v>5.8087499999999999</v>
      </c>
      <c r="D2629">
        <v>102.42</v>
      </c>
      <c r="E2629" t="s">
        <v>18</v>
      </c>
      <c r="F2629" t="s">
        <v>18</v>
      </c>
      <c r="G2629" t="s">
        <v>18</v>
      </c>
      <c r="H2629">
        <v>119.15</v>
      </c>
      <c r="I2629">
        <v>108.9</v>
      </c>
      <c r="J2629" t="s">
        <v>18</v>
      </c>
      <c r="K2629">
        <v>132.82</v>
      </c>
      <c r="L2629" t="s">
        <v>18</v>
      </c>
      <c r="M2629">
        <v>92.665000000000006</v>
      </c>
      <c r="N2629">
        <v>89.53125</v>
      </c>
      <c r="O2629">
        <v>116.16</v>
      </c>
    </row>
    <row r="2630" spans="1:15" x14ac:dyDescent="0.25">
      <c r="A2630" s="1">
        <v>36545</v>
      </c>
      <c r="B2630">
        <v>3.12</v>
      </c>
      <c r="C2630">
        <v>5.8100000000000005</v>
      </c>
      <c r="D2630">
        <v>102.79</v>
      </c>
      <c r="E2630" t="s">
        <v>18</v>
      </c>
      <c r="F2630" t="s">
        <v>18</v>
      </c>
      <c r="G2630" t="s">
        <v>18</v>
      </c>
      <c r="H2630">
        <v>119.1</v>
      </c>
      <c r="I2630">
        <v>108.57</v>
      </c>
      <c r="J2630" t="s">
        <v>18</v>
      </c>
      <c r="K2630">
        <v>132.55000000000001</v>
      </c>
      <c r="L2630" t="s">
        <v>18</v>
      </c>
      <c r="M2630">
        <v>92.704999999999998</v>
      </c>
      <c r="N2630">
        <v>89.40625</v>
      </c>
      <c r="O2630">
        <v>115.86</v>
      </c>
    </row>
    <row r="2631" spans="1:15" x14ac:dyDescent="0.25">
      <c r="A2631" s="1">
        <v>36546</v>
      </c>
      <c r="B2631">
        <v>3.121</v>
      </c>
      <c r="C2631">
        <v>5.8137499999999998</v>
      </c>
      <c r="D2631">
        <v>102.54</v>
      </c>
      <c r="E2631" t="s">
        <v>18</v>
      </c>
      <c r="F2631" t="s">
        <v>18</v>
      </c>
      <c r="G2631" t="s">
        <v>18</v>
      </c>
      <c r="H2631">
        <v>119.11</v>
      </c>
      <c r="I2631">
        <v>108.9</v>
      </c>
      <c r="J2631" t="s">
        <v>18</v>
      </c>
      <c r="K2631">
        <v>132.85</v>
      </c>
      <c r="L2631" t="s">
        <v>18</v>
      </c>
      <c r="M2631">
        <v>92.665000000000006</v>
      </c>
      <c r="N2631">
        <v>89.71875</v>
      </c>
      <c r="O2631">
        <v>115.92</v>
      </c>
    </row>
    <row r="2632" spans="1:15" x14ac:dyDescent="0.25">
      <c r="A2632" s="1">
        <v>36549</v>
      </c>
      <c r="B2632">
        <v>3.1259999999999999</v>
      </c>
      <c r="C2632">
        <v>5.8187499999999996</v>
      </c>
      <c r="D2632">
        <v>102.74</v>
      </c>
      <c r="E2632" t="s">
        <v>18</v>
      </c>
      <c r="F2632" t="s">
        <v>18</v>
      </c>
      <c r="G2632" t="s">
        <v>18</v>
      </c>
      <c r="H2632">
        <v>119.09</v>
      </c>
      <c r="I2632">
        <v>109.04</v>
      </c>
      <c r="J2632" t="s">
        <v>18</v>
      </c>
      <c r="K2632">
        <v>133.69999999999999</v>
      </c>
      <c r="L2632" t="s">
        <v>18</v>
      </c>
      <c r="M2632">
        <v>92.66</v>
      </c>
      <c r="N2632">
        <v>90.34375</v>
      </c>
      <c r="O2632">
        <v>116.71</v>
      </c>
    </row>
    <row r="2633" spans="1:15" x14ac:dyDescent="0.25">
      <c r="A2633" s="1">
        <v>36550</v>
      </c>
      <c r="B2633">
        <v>3.1269999999999998</v>
      </c>
      <c r="C2633">
        <v>5.82</v>
      </c>
      <c r="D2633">
        <v>103.08</v>
      </c>
      <c r="E2633" t="s">
        <v>18</v>
      </c>
      <c r="F2633" t="s">
        <v>18</v>
      </c>
      <c r="G2633" t="s">
        <v>18</v>
      </c>
      <c r="H2633">
        <v>119.16</v>
      </c>
      <c r="I2633">
        <v>109.69</v>
      </c>
      <c r="J2633" t="s">
        <v>18</v>
      </c>
      <c r="K2633">
        <v>133.93</v>
      </c>
      <c r="L2633" t="s">
        <v>18</v>
      </c>
      <c r="M2633">
        <v>92.73</v>
      </c>
      <c r="N2633">
        <v>90.59375</v>
      </c>
      <c r="O2633">
        <v>116.69</v>
      </c>
    </row>
    <row r="2634" spans="1:15" x14ac:dyDescent="0.25">
      <c r="A2634" s="1">
        <v>36551</v>
      </c>
      <c r="B2634">
        <v>3.1310000000000002</v>
      </c>
      <c r="C2634">
        <v>5.82125</v>
      </c>
      <c r="D2634">
        <v>102.95</v>
      </c>
      <c r="E2634" t="s">
        <v>18</v>
      </c>
      <c r="F2634" t="s">
        <v>18</v>
      </c>
      <c r="G2634" t="s">
        <v>18</v>
      </c>
      <c r="H2634">
        <v>119.16</v>
      </c>
      <c r="I2634">
        <v>109.72</v>
      </c>
      <c r="J2634" t="s">
        <v>18</v>
      </c>
      <c r="K2634">
        <v>133.88999999999999</v>
      </c>
      <c r="L2634" t="s">
        <v>18</v>
      </c>
      <c r="M2634">
        <v>92.724999999999994</v>
      </c>
      <c r="N2634">
        <v>91.25</v>
      </c>
      <c r="O2634">
        <v>117.22</v>
      </c>
    </row>
    <row r="2635" spans="1:15" x14ac:dyDescent="0.25">
      <c r="A2635" s="1">
        <v>36552</v>
      </c>
      <c r="B2635">
        <v>3.2429999999999999</v>
      </c>
      <c r="C2635">
        <v>5.83</v>
      </c>
      <c r="D2635">
        <v>102.42</v>
      </c>
      <c r="E2635" t="s">
        <v>18</v>
      </c>
      <c r="F2635" t="s">
        <v>18</v>
      </c>
      <c r="G2635" t="s">
        <v>18</v>
      </c>
      <c r="H2635">
        <v>118.78</v>
      </c>
      <c r="I2635">
        <v>108.84</v>
      </c>
      <c r="J2635" t="s">
        <v>18</v>
      </c>
      <c r="K2635">
        <v>133.94</v>
      </c>
      <c r="L2635" t="s">
        <v>18</v>
      </c>
      <c r="M2635">
        <v>92.78</v>
      </c>
      <c r="N2635">
        <v>91.9375</v>
      </c>
      <c r="O2635">
        <v>116.65</v>
      </c>
    </row>
    <row r="2636" spans="1:15" x14ac:dyDescent="0.25">
      <c r="A2636" s="1">
        <v>36553</v>
      </c>
      <c r="B2636">
        <v>3.298</v>
      </c>
      <c r="C2636">
        <v>5.8562500000000002</v>
      </c>
      <c r="D2636">
        <v>102.88</v>
      </c>
      <c r="E2636" t="s">
        <v>18</v>
      </c>
      <c r="F2636" t="s">
        <v>18</v>
      </c>
      <c r="G2636" t="s">
        <v>18</v>
      </c>
      <c r="H2636">
        <v>118.18</v>
      </c>
      <c r="I2636">
        <v>108.63</v>
      </c>
      <c r="J2636" t="s">
        <v>18</v>
      </c>
      <c r="K2636">
        <v>134.32</v>
      </c>
      <c r="L2636" t="s">
        <v>18</v>
      </c>
      <c r="M2636">
        <v>92.784999999999997</v>
      </c>
      <c r="N2636">
        <v>92.90625</v>
      </c>
      <c r="O2636">
        <v>116.78</v>
      </c>
    </row>
    <row r="2637" spans="1:15" x14ac:dyDescent="0.25">
      <c r="A2637" s="1">
        <v>36556</v>
      </c>
      <c r="B2637">
        <v>3.306</v>
      </c>
      <c r="C2637">
        <v>5.8849999999999998</v>
      </c>
      <c r="D2637">
        <v>103.03</v>
      </c>
      <c r="E2637" t="s">
        <v>18</v>
      </c>
      <c r="F2637" t="s">
        <v>18</v>
      </c>
      <c r="G2637" t="s">
        <v>18</v>
      </c>
      <c r="H2637">
        <v>118.82</v>
      </c>
      <c r="I2637">
        <v>109.52</v>
      </c>
      <c r="J2637" t="s">
        <v>18</v>
      </c>
      <c r="K2637">
        <v>133.53</v>
      </c>
      <c r="L2637" t="s">
        <v>18</v>
      </c>
      <c r="M2637">
        <v>92.79</v>
      </c>
      <c r="N2637">
        <v>92.21875</v>
      </c>
      <c r="O2637">
        <v>116.42</v>
      </c>
    </row>
    <row r="2638" spans="1:15" x14ac:dyDescent="0.25">
      <c r="A2638" s="1">
        <v>36557</v>
      </c>
      <c r="B2638">
        <v>3.3130000000000002</v>
      </c>
      <c r="C2638">
        <v>5.9050000000000002</v>
      </c>
      <c r="D2638">
        <v>103.67</v>
      </c>
      <c r="E2638" t="s">
        <v>18</v>
      </c>
      <c r="F2638" t="s">
        <v>18</v>
      </c>
      <c r="G2638" t="s">
        <v>18</v>
      </c>
      <c r="H2638">
        <v>119.64</v>
      </c>
      <c r="I2638">
        <v>110.75</v>
      </c>
      <c r="J2638" t="s">
        <v>18</v>
      </c>
      <c r="K2638">
        <v>133.21</v>
      </c>
      <c r="L2638" t="s">
        <v>18</v>
      </c>
      <c r="M2638">
        <v>92.784999999999997</v>
      </c>
      <c r="N2638">
        <v>92.875</v>
      </c>
      <c r="O2638">
        <v>116.9</v>
      </c>
    </row>
    <row r="2639" spans="1:15" x14ac:dyDescent="0.25">
      <c r="A2639" s="1">
        <v>36558</v>
      </c>
      <c r="B2639">
        <v>3.2949999999999999</v>
      </c>
      <c r="C2639">
        <v>5.9237500000000001</v>
      </c>
      <c r="D2639">
        <v>103.65</v>
      </c>
      <c r="E2639" t="s">
        <v>18</v>
      </c>
      <c r="F2639" t="s">
        <v>18</v>
      </c>
      <c r="G2639" t="s">
        <v>18</v>
      </c>
      <c r="H2639">
        <v>119.6</v>
      </c>
      <c r="I2639">
        <v>110.65</v>
      </c>
      <c r="J2639" t="s">
        <v>18</v>
      </c>
      <c r="K2639">
        <v>132.22</v>
      </c>
      <c r="L2639" t="s">
        <v>18</v>
      </c>
      <c r="M2639">
        <v>92.79</v>
      </c>
      <c r="N2639">
        <v>93.46875</v>
      </c>
      <c r="O2639">
        <v>117.15</v>
      </c>
    </row>
    <row r="2640" spans="1:15" x14ac:dyDescent="0.25">
      <c r="A2640" s="1">
        <v>36559</v>
      </c>
      <c r="B2640">
        <v>3.302</v>
      </c>
      <c r="C2640">
        <v>5.8962500000000002</v>
      </c>
      <c r="D2640">
        <v>104.24</v>
      </c>
      <c r="E2640" t="s">
        <v>18</v>
      </c>
      <c r="F2640" t="s">
        <v>18</v>
      </c>
      <c r="G2640" t="s">
        <v>18</v>
      </c>
      <c r="H2640">
        <v>119.95</v>
      </c>
      <c r="I2640">
        <v>111.09</v>
      </c>
      <c r="J2640" t="s">
        <v>18</v>
      </c>
      <c r="K2640">
        <v>132.16999999999999</v>
      </c>
      <c r="L2640" t="s">
        <v>18</v>
      </c>
      <c r="M2640">
        <v>92.87</v>
      </c>
      <c r="N2640">
        <v>94.4375</v>
      </c>
      <c r="O2640">
        <v>118.24</v>
      </c>
    </row>
    <row r="2641" spans="1:15" x14ac:dyDescent="0.25">
      <c r="A2641" s="1">
        <v>36560</v>
      </c>
      <c r="B2641">
        <v>3.3210000000000002</v>
      </c>
      <c r="C2641">
        <v>5.89</v>
      </c>
      <c r="D2641">
        <v>103.38</v>
      </c>
      <c r="E2641" t="s">
        <v>18</v>
      </c>
      <c r="F2641" t="s">
        <v>18</v>
      </c>
      <c r="G2641" t="s">
        <v>18</v>
      </c>
      <c r="H2641">
        <v>119.98</v>
      </c>
      <c r="I2641">
        <v>110.37</v>
      </c>
      <c r="J2641" t="s">
        <v>18</v>
      </c>
      <c r="K2641">
        <v>132.55000000000001</v>
      </c>
      <c r="L2641" t="s">
        <v>18</v>
      </c>
      <c r="M2641">
        <v>92.965000000000003</v>
      </c>
      <c r="N2641">
        <v>94.125</v>
      </c>
      <c r="O2641">
        <v>117.3</v>
      </c>
    </row>
    <row r="2642" spans="1:15" x14ac:dyDescent="0.25">
      <c r="A2642" s="1">
        <v>36563</v>
      </c>
      <c r="B2642">
        <v>3.3250000000000002</v>
      </c>
      <c r="C2642">
        <v>5.8912500000000003</v>
      </c>
      <c r="D2642">
        <v>103.11</v>
      </c>
      <c r="E2642" t="s">
        <v>18</v>
      </c>
      <c r="F2642" t="s">
        <v>18</v>
      </c>
      <c r="G2642" t="s">
        <v>18</v>
      </c>
      <c r="H2642">
        <v>119.7</v>
      </c>
      <c r="I2642">
        <v>110.25</v>
      </c>
      <c r="J2642" t="s">
        <v>18</v>
      </c>
      <c r="K2642">
        <v>132.15</v>
      </c>
      <c r="L2642" t="s">
        <v>18</v>
      </c>
      <c r="M2642">
        <v>92.87</v>
      </c>
      <c r="N2642">
        <v>93.375</v>
      </c>
      <c r="O2642">
        <v>116.82</v>
      </c>
    </row>
    <row r="2643" spans="1:15" x14ac:dyDescent="0.25">
      <c r="A2643" s="1">
        <v>36564</v>
      </c>
      <c r="B2643">
        <v>3.323</v>
      </c>
      <c r="C2643">
        <v>5.89</v>
      </c>
      <c r="D2643">
        <v>103.56</v>
      </c>
      <c r="E2643" t="s">
        <v>18</v>
      </c>
      <c r="F2643" t="s">
        <v>18</v>
      </c>
      <c r="G2643" t="s">
        <v>18</v>
      </c>
      <c r="H2643">
        <v>119.9</v>
      </c>
      <c r="I2643">
        <v>110.6</v>
      </c>
      <c r="J2643" t="s">
        <v>18</v>
      </c>
      <c r="K2643">
        <v>131.4</v>
      </c>
      <c r="L2643" t="s">
        <v>18</v>
      </c>
      <c r="M2643">
        <v>92.825000000000003</v>
      </c>
      <c r="N2643">
        <v>94.53125</v>
      </c>
      <c r="O2643">
        <v>117.2</v>
      </c>
    </row>
    <row r="2644" spans="1:15" x14ac:dyDescent="0.25">
      <c r="A2644" s="1">
        <v>36565</v>
      </c>
      <c r="B2644">
        <v>3.3220000000000001</v>
      </c>
      <c r="C2644">
        <v>5.89</v>
      </c>
      <c r="D2644">
        <v>103.41</v>
      </c>
      <c r="E2644" t="s">
        <v>18</v>
      </c>
      <c r="F2644" t="s">
        <v>18</v>
      </c>
      <c r="G2644" t="s">
        <v>18</v>
      </c>
      <c r="H2644">
        <v>119.8</v>
      </c>
      <c r="I2644">
        <v>110.31</v>
      </c>
      <c r="J2644" t="s">
        <v>18</v>
      </c>
      <c r="K2644">
        <v>131.75</v>
      </c>
      <c r="L2644" t="s">
        <v>18</v>
      </c>
      <c r="M2644">
        <v>92.894999999999996</v>
      </c>
      <c r="N2644">
        <v>93.59375</v>
      </c>
      <c r="O2644">
        <v>116.9</v>
      </c>
    </row>
    <row r="2645" spans="1:15" x14ac:dyDescent="0.25">
      <c r="A2645" s="1">
        <v>36566</v>
      </c>
      <c r="B2645">
        <v>3.3210000000000002</v>
      </c>
      <c r="C2645">
        <v>5.8887499999999999</v>
      </c>
      <c r="D2645">
        <v>102.84</v>
      </c>
      <c r="E2645" t="s">
        <v>18</v>
      </c>
      <c r="F2645" t="s">
        <v>18</v>
      </c>
      <c r="G2645" t="s">
        <v>18</v>
      </c>
      <c r="H2645">
        <v>119.49</v>
      </c>
      <c r="I2645">
        <v>109.99</v>
      </c>
      <c r="J2645" t="s">
        <v>18</v>
      </c>
      <c r="K2645">
        <v>131.91999999999999</v>
      </c>
      <c r="L2645" t="s">
        <v>18</v>
      </c>
      <c r="M2645">
        <v>92.935000000000002</v>
      </c>
      <c r="N2645">
        <v>92.8125</v>
      </c>
      <c r="O2645">
        <v>116.33</v>
      </c>
    </row>
    <row r="2646" spans="1:15" x14ac:dyDescent="0.25">
      <c r="A2646" s="1">
        <v>36567</v>
      </c>
      <c r="B2646">
        <v>3.3210000000000002</v>
      </c>
      <c r="C2646">
        <v>5.8849999999999998</v>
      </c>
      <c r="D2646">
        <v>102.8</v>
      </c>
      <c r="E2646" t="s">
        <v>18</v>
      </c>
      <c r="F2646" t="s">
        <v>18</v>
      </c>
      <c r="G2646" t="s">
        <v>18</v>
      </c>
      <c r="H2646">
        <v>119.42</v>
      </c>
      <c r="I2646">
        <v>110.34</v>
      </c>
      <c r="J2646" t="s">
        <v>18</v>
      </c>
      <c r="K2646">
        <v>131.91999999999999</v>
      </c>
      <c r="L2646" t="s">
        <v>18</v>
      </c>
      <c r="M2646">
        <v>92.87</v>
      </c>
      <c r="N2646">
        <v>93.3125</v>
      </c>
      <c r="O2646">
        <v>116.84</v>
      </c>
    </row>
    <row r="2647" spans="1:15" x14ac:dyDescent="0.25">
      <c r="A2647" s="1">
        <v>36570</v>
      </c>
      <c r="B2647">
        <v>3.32</v>
      </c>
      <c r="C2647">
        <v>5.88</v>
      </c>
      <c r="D2647">
        <v>103.3</v>
      </c>
      <c r="E2647" t="s">
        <v>18</v>
      </c>
      <c r="F2647" t="s">
        <v>18</v>
      </c>
      <c r="G2647" t="s">
        <v>18</v>
      </c>
      <c r="H2647">
        <v>119.75</v>
      </c>
      <c r="I2647">
        <v>110.91</v>
      </c>
      <c r="J2647" t="s">
        <v>18</v>
      </c>
      <c r="K2647">
        <v>132.22999999999999</v>
      </c>
      <c r="L2647" t="s">
        <v>18</v>
      </c>
      <c r="M2647">
        <v>92.87</v>
      </c>
      <c r="N2647">
        <v>94.125</v>
      </c>
      <c r="O2647">
        <v>117.38</v>
      </c>
    </row>
    <row r="2648" spans="1:15" x14ac:dyDescent="0.25">
      <c r="A2648" s="1">
        <v>36571</v>
      </c>
      <c r="B2648">
        <v>3.319</v>
      </c>
      <c r="C2648">
        <v>5.88</v>
      </c>
      <c r="D2648">
        <v>103.03</v>
      </c>
      <c r="E2648" t="s">
        <v>18</v>
      </c>
      <c r="F2648" t="s">
        <v>18</v>
      </c>
      <c r="G2648" t="s">
        <v>18</v>
      </c>
      <c r="H2648">
        <v>119.26</v>
      </c>
      <c r="I2648">
        <v>110.8</v>
      </c>
      <c r="J2648" t="s">
        <v>18</v>
      </c>
      <c r="K2648">
        <v>132.51</v>
      </c>
      <c r="L2648" t="s">
        <v>18</v>
      </c>
      <c r="M2648">
        <v>92.944999999999993</v>
      </c>
      <c r="N2648">
        <v>93.75</v>
      </c>
      <c r="O2648">
        <v>117.04</v>
      </c>
    </row>
    <row r="2649" spans="1:15" x14ac:dyDescent="0.25">
      <c r="A2649" s="1">
        <v>36572</v>
      </c>
      <c r="B2649">
        <v>3.3210000000000002</v>
      </c>
      <c r="C2649">
        <v>5.88</v>
      </c>
      <c r="D2649">
        <v>102.86</v>
      </c>
      <c r="E2649" t="s">
        <v>18</v>
      </c>
      <c r="F2649" t="s">
        <v>18</v>
      </c>
      <c r="G2649" t="s">
        <v>18</v>
      </c>
      <c r="H2649">
        <v>118.9</v>
      </c>
      <c r="I2649">
        <v>109.95</v>
      </c>
      <c r="J2649" t="s">
        <v>18</v>
      </c>
      <c r="K2649">
        <v>132.59</v>
      </c>
      <c r="L2649" t="s">
        <v>18</v>
      </c>
      <c r="M2649">
        <v>92.91</v>
      </c>
      <c r="N2649">
        <v>93.6875</v>
      </c>
      <c r="O2649">
        <v>116.9</v>
      </c>
    </row>
    <row r="2650" spans="1:15" x14ac:dyDescent="0.25">
      <c r="A2650" s="1">
        <v>36573</v>
      </c>
      <c r="B2650">
        <v>3.319</v>
      </c>
      <c r="C2650">
        <v>5.88</v>
      </c>
      <c r="D2650">
        <v>102.9</v>
      </c>
      <c r="E2650" t="s">
        <v>18</v>
      </c>
      <c r="F2650" t="s">
        <v>18</v>
      </c>
      <c r="G2650" t="s">
        <v>18</v>
      </c>
      <c r="H2650">
        <v>118.81</v>
      </c>
      <c r="I2650">
        <v>110.29</v>
      </c>
      <c r="J2650" t="s">
        <v>18</v>
      </c>
      <c r="K2650">
        <v>132.05000000000001</v>
      </c>
      <c r="L2650" t="s">
        <v>18</v>
      </c>
      <c r="M2650">
        <v>92.94</v>
      </c>
      <c r="N2650">
        <v>94.15625</v>
      </c>
      <c r="O2650">
        <v>117</v>
      </c>
    </row>
    <row r="2651" spans="1:15" x14ac:dyDescent="0.25">
      <c r="A2651" s="1">
        <v>36574</v>
      </c>
      <c r="B2651">
        <v>3.3460000000000001</v>
      </c>
      <c r="C2651">
        <v>5.88</v>
      </c>
      <c r="D2651">
        <v>103.19</v>
      </c>
      <c r="E2651" t="s">
        <v>18</v>
      </c>
      <c r="F2651" t="s">
        <v>18</v>
      </c>
      <c r="G2651" t="s">
        <v>18</v>
      </c>
      <c r="H2651">
        <v>118.91</v>
      </c>
      <c r="I2651">
        <v>110.69</v>
      </c>
      <c r="J2651" t="s">
        <v>18</v>
      </c>
      <c r="K2651">
        <v>132.62</v>
      </c>
      <c r="L2651" t="s">
        <v>18</v>
      </c>
      <c r="M2651">
        <v>92.935000000000002</v>
      </c>
      <c r="N2651">
        <v>94.875</v>
      </c>
      <c r="O2651">
        <v>117.7</v>
      </c>
    </row>
    <row r="2652" spans="1:15" x14ac:dyDescent="0.25">
      <c r="A2652" s="1">
        <v>36577</v>
      </c>
      <c r="B2652">
        <v>3.4289999999999998</v>
      </c>
      <c r="C2652">
        <v>5.88</v>
      </c>
      <c r="D2652">
        <v>103.47</v>
      </c>
      <c r="E2652" t="s">
        <v>18</v>
      </c>
      <c r="F2652" t="s">
        <v>18</v>
      </c>
      <c r="G2652" t="s">
        <v>18</v>
      </c>
      <c r="H2652">
        <v>119.17</v>
      </c>
      <c r="I2652">
        <v>111.37</v>
      </c>
      <c r="J2652" t="s">
        <v>18</v>
      </c>
      <c r="K2652">
        <v>132.79</v>
      </c>
      <c r="L2652" t="s">
        <v>18</v>
      </c>
      <c r="M2652">
        <v>93.185000000000002</v>
      </c>
      <c r="N2652">
        <v>94.875</v>
      </c>
      <c r="O2652">
        <v>118.24</v>
      </c>
    </row>
    <row r="2653" spans="1:15" x14ac:dyDescent="0.25">
      <c r="A2653" s="1">
        <v>36578</v>
      </c>
      <c r="B2653">
        <v>3.4369999999999998</v>
      </c>
      <c r="C2653">
        <v>5.88</v>
      </c>
      <c r="D2653">
        <v>104.19</v>
      </c>
      <c r="E2653" t="s">
        <v>18</v>
      </c>
      <c r="F2653" t="s">
        <v>18</v>
      </c>
      <c r="G2653" t="s">
        <v>18</v>
      </c>
      <c r="H2653">
        <v>119.27</v>
      </c>
      <c r="I2653">
        <v>112.18</v>
      </c>
      <c r="J2653" t="s">
        <v>18</v>
      </c>
      <c r="K2653">
        <v>132.24</v>
      </c>
      <c r="L2653" t="s">
        <v>18</v>
      </c>
      <c r="M2653">
        <v>93.204999999999998</v>
      </c>
      <c r="N2653">
        <v>95.84375</v>
      </c>
      <c r="O2653">
        <v>119.6</v>
      </c>
    </row>
    <row r="2654" spans="1:15" x14ac:dyDescent="0.25">
      <c r="A2654" s="1">
        <v>36579</v>
      </c>
      <c r="B2654">
        <v>3.4529999999999998</v>
      </c>
      <c r="C2654">
        <v>5.8787500000000001</v>
      </c>
      <c r="D2654">
        <v>103.96</v>
      </c>
      <c r="E2654" t="s">
        <v>18</v>
      </c>
      <c r="F2654" t="s">
        <v>18</v>
      </c>
      <c r="G2654" t="s">
        <v>18</v>
      </c>
      <c r="H2654">
        <v>118.7</v>
      </c>
      <c r="I2654">
        <v>112.01</v>
      </c>
      <c r="J2654" t="s">
        <v>18</v>
      </c>
      <c r="K2654">
        <v>132.34</v>
      </c>
      <c r="L2654" t="s">
        <v>18</v>
      </c>
      <c r="M2654">
        <v>93.234999999999999</v>
      </c>
      <c r="N2654">
        <v>95.1875</v>
      </c>
      <c r="O2654">
        <v>118.87</v>
      </c>
    </row>
    <row r="2655" spans="1:15" x14ac:dyDescent="0.25">
      <c r="A2655" s="1">
        <v>36580</v>
      </c>
      <c r="B2655">
        <v>3.4489999999999998</v>
      </c>
      <c r="C2655">
        <v>5.8774999999999995</v>
      </c>
      <c r="D2655">
        <v>104.41</v>
      </c>
      <c r="E2655" t="s">
        <v>18</v>
      </c>
      <c r="F2655" t="s">
        <v>18</v>
      </c>
      <c r="G2655" t="s">
        <v>18</v>
      </c>
      <c r="H2655">
        <v>118.65</v>
      </c>
      <c r="I2655">
        <v>112.85</v>
      </c>
      <c r="J2655" t="s">
        <v>18</v>
      </c>
      <c r="K2655">
        <v>131.86000000000001</v>
      </c>
      <c r="L2655" t="s">
        <v>18</v>
      </c>
      <c r="M2655">
        <v>93.27</v>
      </c>
      <c r="N2655">
        <v>95.5</v>
      </c>
      <c r="O2655">
        <v>119.88</v>
      </c>
    </row>
    <row r="2656" spans="1:15" x14ac:dyDescent="0.25">
      <c r="A2656" s="1">
        <v>36581</v>
      </c>
      <c r="B2656">
        <v>3.4079999999999999</v>
      </c>
      <c r="C2656">
        <v>5.8762499999999998</v>
      </c>
      <c r="D2656">
        <v>103.69</v>
      </c>
      <c r="E2656" t="s">
        <v>18</v>
      </c>
      <c r="F2656" t="s">
        <v>18</v>
      </c>
      <c r="G2656" t="s">
        <v>18</v>
      </c>
      <c r="H2656">
        <v>118.44</v>
      </c>
      <c r="I2656">
        <v>112.94</v>
      </c>
      <c r="J2656" t="s">
        <v>18</v>
      </c>
      <c r="K2656">
        <v>131.94999999999999</v>
      </c>
      <c r="L2656" t="s">
        <v>18</v>
      </c>
      <c r="M2656">
        <v>93.454999999999998</v>
      </c>
      <c r="N2656">
        <v>94.90625</v>
      </c>
      <c r="O2656">
        <v>119.9</v>
      </c>
    </row>
    <row r="2657" spans="1:15" x14ac:dyDescent="0.25">
      <c r="A2657" s="1">
        <v>36584</v>
      </c>
      <c r="B2657">
        <v>3.44</v>
      </c>
      <c r="C2657">
        <v>5.9124999999999996</v>
      </c>
      <c r="D2657">
        <v>103.68</v>
      </c>
      <c r="E2657" t="s">
        <v>18</v>
      </c>
      <c r="F2657" t="s">
        <v>18</v>
      </c>
      <c r="G2657" t="s">
        <v>18</v>
      </c>
      <c r="H2657">
        <v>118.12</v>
      </c>
      <c r="I2657">
        <v>112.77</v>
      </c>
      <c r="J2657" t="s">
        <v>18</v>
      </c>
      <c r="K2657">
        <v>132.51</v>
      </c>
      <c r="L2657" t="s">
        <v>18</v>
      </c>
      <c r="M2657">
        <v>93.375</v>
      </c>
      <c r="N2657">
        <v>94.40625</v>
      </c>
      <c r="O2657">
        <v>119.45</v>
      </c>
    </row>
    <row r="2658" spans="1:15" x14ac:dyDescent="0.25">
      <c r="A2658" s="1">
        <v>36585</v>
      </c>
      <c r="B2658">
        <v>3.4580000000000002</v>
      </c>
      <c r="C2658">
        <v>5.9187500000000002</v>
      </c>
      <c r="D2658">
        <v>103.72</v>
      </c>
      <c r="E2658" t="s">
        <v>18</v>
      </c>
      <c r="F2658" t="s">
        <v>18</v>
      </c>
      <c r="G2658" t="s">
        <v>18</v>
      </c>
      <c r="H2658">
        <v>118.3</v>
      </c>
      <c r="I2658">
        <v>112.04</v>
      </c>
      <c r="J2658" t="s">
        <v>18</v>
      </c>
      <c r="K2658">
        <v>132.12</v>
      </c>
      <c r="L2658" t="s">
        <v>18</v>
      </c>
      <c r="M2658">
        <v>93.334999999999994</v>
      </c>
      <c r="N2658">
        <v>95.0625</v>
      </c>
      <c r="O2658">
        <v>119.49</v>
      </c>
    </row>
    <row r="2659" spans="1:15" x14ac:dyDescent="0.25">
      <c r="A2659" s="1">
        <v>36586</v>
      </c>
      <c r="B2659">
        <v>3.4430000000000001</v>
      </c>
      <c r="C2659">
        <v>5.9262499999999996</v>
      </c>
      <c r="D2659">
        <v>103.8</v>
      </c>
      <c r="E2659" t="s">
        <v>18</v>
      </c>
      <c r="F2659" t="s">
        <v>18</v>
      </c>
      <c r="G2659" t="s">
        <v>18</v>
      </c>
      <c r="H2659">
        <v>118.55</v>
      </c>
      <c r="I2659">
        <v>112.31</v>
      </c>
      <c r="J2659" t="s">
        <v>18</v>
      </c>
      <c r="K2659">
        <v>132.35</v>
      </c>
      <c r="L2659" t="s">
        <v>18</v>
      </c>
      <c r="M2659">
        <v>93.46</v>
      </c>
      <c r="N2659">
        <v>94.875</v>
      </c>
      <c r="O2659">
        <v>119.81</v>
      </c>
    </row>
    <row r="2660" spans="1:15" x14ac:dyDescent="0.25">
      <c r="A2660" s="1">
        <v>36587</v>
      </c>
      <c r="B2660">
        <v>3.4590000000000001</v>
      </c>
      <c r="C2660">
        <v>5.9362500000000002</v>
      </c>
      <c r="D2660">
        <v>103.69</v>
      </c>
      <c r="E2660" t="s">
        <v>18</v>
      </c>
      <c r="F2660" t="s">
        <v>18</v>
      </c>
      <c r="G2660" t="s">
        <v>18</v>
      </c>
      <c r="H2660">
        <v>118.34</v>
      </c>
      <c r="I2660">
        <v>112.09</v>
      </c>
      <c r="J2660" t="s">
        <v>18</v>
      </c>
      <c r="K2660">
        <v>132.46</v>
      </c>
      <c r="L2660" t="s">
        <v>18</v>
      </c>
      <c r="M2660">
        <v>93.415000000000006</v>
      </c>
      <c r="N2660">
        <v>95.1875</v>
      </c>
      <c r="O2660">
        <v>119.62</v>
      </c>
    </row>
    <row r="2661" spans="1:15" x14ac:dyDescent="0.25">
      <c r="A2661" s="1">
        <v>36588</v>
      </c>
      <c r="B2661">
        <v>3.4279999999999999</v>
      </c>
      <c r="C2661">
        <v>5.9412500000000001</v>
      </c>
      <c r="D2661">
        <v>103.98</v>
      </c>
      <c r="E2661" t="s">
        <v>18</v>
      </c>
      <c r="F2661" t="s">
        <v>18</v>
      </c>
      <c r="G2661" t="s">
        <v>18</v>
      </c>
      <c r="H2661">
        <v>118.46</v>
      </c>
      <c r="I2661">
        <v>112.75</v>
      </c>
      <c r="J2661" t="s">
        <v>18</v>
      </c>
      <c r="K2661">
        <v>132.44</v>
      </c>
      <c r="L2661" t="s">
        <v>18</v>
      </c>
      <c r="M2661">
        <v>93.35</v>
      </c>
      <c r="N2661">
        <v>95.59375</v>
      </c>
      <c r="O2661">
        <v>119.84</v>
      </c>
    </row>
    <row r="2662" spans="1:15" x14ac:dyDescent="0.25">
      <c r="A2662" s="1">
        <v>36591</v>
      </c>
      <c r="B2662">
        <v>3.4329999999999998</v>
      </c>
      <c r="C2662">
        <v>5.95</v>
      </c>
      <c r="D2662">
        <v>104.11</v>
      </c>
      <c r="E2662" t="s">
        <v>18</v>
      </c>
      <c r="F2662" t="s">
        <v>18</v>
      </c>
      <c r="G2662" t="s">
        <v>18</v>
      </c>
      <c r="H2662">
        <v>118.43</v>
      </c>
      <c r="I2662">
        <v>113.25</v>
      </c>
      <c r="J2662" t="s">
        <v>18</v>
      </c>
      <c r="K2662">
        <v>132.74</v>
      </c>
      <c r="L2662" t="s">
        <v>18</v>
      </c>
      <c r="M2662">
        <v>93.28</v>
      </c>
      <c r="N2662">
        <v>95.21875</v>
      </c>
      <c r="O2662">
        <v>119.38</v>
      </c>
    </row>
    <row r="2663" spans="1:15" x14ac:dyDescent="0.25">
      <c r="A2663" s="1">
        <v>36592</v>
      </c>
      <c r="B2663">
        <v>3.44</v>
      </c>
      <c r="C2663">
        <v>5.96</v>
      </c>
      <c r="D2663">
        <v>104.09</v>
      </c>
      <c r="E2663" t="s">
        <v>18</v>
      </c>
      <c r="F2663" t="s">
        <v>18</v>
      </c>
      <c r="G2663" t="s">
        <v>18</v>
      </c>
      <c r="H2663">
        <v>118.75</v>
      </c>
      <c r="I2663">
        <v>113.49</v>
      </c>
      <c r="J2663" t="s">
        <v>18</v>
      </c>
      <c r="K2663">
        <v>132.63</v>
      </c>
      <c r="L2663" t="s">
        <v>18</v>
      </c>
      <c r="M2663">
        <v>93.245000000000005</v>
      </c>
      <c r="N2663">
        <v>95.125</v>
      </c>
      <c r="O2663">
        <v>119.55</v>
      </c>
    </row>
    <row r="2664" spans="1:15" x14ac:dyDescent="0.25">
      <c r="A2664" s="1">
        <v>36593</v>
      </c>
      <c r="B2664">
        <v>3.4750000000000001</v>
      </c>
      <c r="C2664">
        <v>5.97</v>
      </c>
      <c r="D2664">
        <v>104.1</v>
      </c>
      <c r="E2664" t="s">
        <v>18</v>
      </c>
      <c r="F2664" t="s">
        <v>18</v>
      </c>
      <c r="G2664" t="s">
        <v>18</v>
      </c>
      <c r="H2664">
        <v>118.53</v>
      </c>
      <c r="I2664">
        <v>113.38</v>
      </c>
      <c r="J2664" t="s">
        <v>18</v>
      </c>
      <c r="K2664">
        <v>133.06</v>
      </c>
      <c r="L2664" t="s">
        <v>18</v>
      </c>
      <c r="M2664">
        <v>93.305000000000007</v>
      </c>
      <c r="N2664">
        <v>94.90625</v>
      </c>
      <c r="O2664">
        <v>119.56</v>
      </c>
    </row>
    <row r="2665" spans="1:15" x14ac:dyDescent="0.25">
      <c r="A2665" s="1">
        <v>36594</v>
      </c>
      <c r="B2665">
        <v>3.528</v>
      </c>
      <c r="C2665">
        <v>5.9887499999999996</v>
      </c>
      <c r="D2665">
        <v>104.31</v>
      </c>
      <c r="E2665" t="s">
        <v>18</v>
      </c>
      <c r="F2665" t="s">
        <v>18</v>
      </c>
      <c r="G2665" t="s">
        <v>18</v>
      </c>
      <c r="H2665">
        <v>117.64</v>
      </c>
      <c r="I2665">
        <v>113.74</v>
      </c>
      <c r="J2665" t="s">
        <v>18</v>
      </c>
      <c r="K2665">
        <v>132.72</v>
      </c>
      <c r="L2665" t="s">
        <v>18</v>
      </c>
      <c r="M2665">
        <v>93.234999999999999</v>
      </c>
      <c r="N2665">
        <v>95.03125</v>
      </c>
      <c r="O2665">
        <v>119.71</v>
      </c>
    </row>
    <row r="2666" spans="1:15" x14ac:dyDescent="0.25">
      <c r="A2666" s="1">
        <v>36595</v>
      </c>
      <c r="B2666">
        <v>3.55</v>
      </c>
      <c r="C2666">
        <v>5.9962499999999999</v>
      </c>
      <c r="D2666">
        <v>103.99</v>
      </c>
      <c r="E2666" t="s">
        <v>18</v>
      </c>
      <c r="F2666" t="s">
        <v>18</v>
      </c>
      <c r="G2666" t="s">
        <v>18</v>
      </c>
      <c r="H2666">
        <v>117.21</v>
      </c>
      <c r="I2666">
        <v>113.38</v>
      </c>
      <c r="J2666" t="s">
        <v>18</v>
      </c>
      <c r="K2666">
        <v>131</v>
      </c>
      <c r="L2666" t="s">
        <v>18</v>
      </c>
      <c r="M2666">
        <v>93.28</v>
      </c>
      <c r="N2666">
        <v>94.59375</v>
      </c>
      <c r="O2666">
        <v>119.42</v>
      </c>
    </row>
    <row r="2667" spans="1:15" x14ac:dyDescent="0.25">
      <c r="A2667" s="1">
        <v>36598</v>
      </c>
      <c r="B2667">
        <v>3.6470000000000002</v>
      </c>
      <c r="C2667">
        <v>6.0037500000000001</v>
      </c>
      <c r="D2667">
        <v>104.21</v>
      </c>
      <c r="E2667" t="s">
        <v>18</v>
      </c>
      <c r="F2667" t="s">
        <v>18</v>
      </c>
      <c r="G2667" t="s">
        <v>18</v>
      </c>
      <c r="H2667">
        <v>117.48</v>
      </c>
      <c r="I2667">
        <v>113.49</v>
      </c>
      <c r="J2667" t="s">
        <v>18</v>
      </c>
      <c r="K2667">
        <v>131.11000000000001</v>
      </c>
      <c r="L2667" t="s">
        <v>18</v>
      </c>
      <c r="M2667">
        <v>93.21</v>
      </c>
      <c r="N2667">
        <v>94.71875</v>
      </c>
      <c r="O2667">
        <v>119.62</v>
      </c>
    </row>
    <row r="2668" spans="1:15" x14ac:dyDescent="0.25">
      <c r="A2668" s="1">
        <v>36599</v>
      </c>
      <c r="B2668">
        <v>3.6480000000000001</v>
      </c>
      <c r="C2668">
        <v>6.0175000000000001</v>
      </c>
      <c r="D2668">
        <v>104.2</v>
      </c>
      <c r="E2668" t="s">
        <v>18</v>
      </c>
      <c r="F2668" t="s">
        <v>18</v>
      </c>
      <c r="G2668" t="s">
        <v>18</v>
      </c>
      <c r="H2668">
        <v>117.19</v>
      </c>
      <c r="I2668">
        <v>113.19</v>
      </c>
      <c r="J2668" t="s">
        <v>18</v>
      </c>
      <c r="K2668">
        <v>131.1</v>
      </c>
      <c r="L2668" t="s">
        <v>18</v>
      </c>
      <c r="M2668">
        <v>93.284999999999997</v>
      </c>
      <c r="N2668">
        <v>95.40625</v>
      </c>
      <c r="O2668">
        <v>119.94</v>
      </c>
    </row>
    <row r="2669" spans="1:15" x14ac:dyDescent="0.25">
      <c r="A2669" s="1">
        <v>36600</v>
      </c>
      <c r="B2669">
        <v>3.653</v>
      </c>
      <c r="C2669">
        <v>6.0350000000000001</v>
      </c>
      <c r="D2669">
        <v>104.45</v>
      </c>
      <c r="E2669" t="s">
        <v>18</v>
      </c>
      <c r="F2669" t="s">
        <v>18</v>
      </c>
      <c r="G2669" t="s">
        <v>18</v>
      </c>
      <c r="H2669">
        <v>116.72</v>
      </c>
      <c r="I2669">
        <v>113.39</v>
      </c>
      <c r="J2669" t="s">
        <v>18</v>
      </c>
      <c r="K2669">
        <v>131.01</v>
      </c>
      <c r="L2669" t="s">
        <v>18</v>
      </c>
      <c r="M2669">
        <v>93.38</v>
      </c>
      <c r="N2669">
        <v>95.8125</v>
      </c>
      <c r="O2669">
        <v>119.66</v>
      </c>
    </row>
    <row r="2670" spans="1:15" x14ac:dyDescent="0.25">
      <c r="A2670" s="1">
        <v>36601</v>
      </c>
      <c r="B2670">
        <v>3.6619999999999999</v>
      </c>
      <c r="C2670">
        <v>6.07125</v>
      </c>
      <c r="D2670">
        <v>104.78</v>
      </c>
      <c r="E2670" t="s">
        <v>18</v>
      </c>
      <c r="F2670" t="s">
        <v>18</v>
      </c>
      <c r="G2670" t="s">
        <v>18</v>
      </c>
      <c r="H2670">
        <v>117.03</v>
      </c>
      <c r="I2670">
        <v>114.39</v>
      </c>
      <c r="J2670" t="s">
        <v>18</v>
      </c>
      <c r="K2670">
        <v>130.69999999999999</v>
      </c>
      <c r="L2670" t="s">
        <v>18</v>
      </c>
      <c r="M2670">
        <v>93.405000000000001</v>
      </c>
      <c r="N2670">
        <v>96.09375</v>
      </c>
      <c r="O2670">
        <v>119.9</v>
      </c>
    </row>
    <row r="2671" spans="1:15" x14ac:dyDescent="0.25">
      <c r="A2671" s="1">
        <v>36602</v>
      </c>
      <c r="B2671">
        <v>3.625</v>
      </c>
      <c r="C2671">
        <v>6.0962500000000004</v>
      </c>
      <c r="D2671">
        <v>105.18</v>
      </c>
      <c r="E2671" t="s">
        <v>18</v>
      </c>
      <c r="F2671" t="s">
        <v>18</v>
      </c>
      <c r="G2671" t="s">
        <v>18</v>
      </c>
      <c r="H2671">
        <v>116.9</v>
      </c>
      <c r="I2671">
        <v>114.81</v>
      </c>
      <c r="J2671" t="s">
        <v>18</v>
      </c>
      <c r="K2671">
        <v>130.82</v>
      </c>
      <c r="L2671" t="s">
        <v>18</v>
      </c>
      <c r="M2671">
        <v>93.44</v>
      </c>
      <c r="N2671">
        <v>96.53125</v>
      </c>
      <c r="O2671">
        <v>120.3</v>
      </c>
    </row>
    <row r="2672" spans="1:15" x14ac:dyDescent="0.25">
      <c r="A2672" s="1">
        <v>36605</v>
      </c>
      <c r="B2672">
        <v>3.6230000000000002</v>
      </c>
      <c r="C2672">
        <v>6.1124999999999998</v>
      </c>
      <c r="D2672">
        <v>105.11</v>
      </c>
      <c r="E2672" t="s">
        <v>18</v>
      </c>
      <c r="F2672" t="s">
        <v>18</v>
      </c>
      <c r="G2672" t="s">
        <v>18</v>
      </c>
      <c r="H2672">
        <v>116.68</v>
      </c>
      <c r="I2672">
        <v>114.48</v>
      </c>
      <c r="J2672" t="s">
        <v>18</v>
      </c>
      <c r="K2672">
        <v>130.82</v>
      </c>
      <c r="L2672" t="s">
        <v>18</v>
      </c>
      <c r="M2672">
        <v>93.47</v>
      </c>
      <c r="N2672">
        <v>96.65625</v>
      </c>
      <c r="O2672">
        <v>120.81</v>
      </c>
    </row>
    <row r="2673" spans="1:15" x14ac:dyDescent="0.25">
      <c r="A2673" s="1">
        <v>36606</v>
      </c>
      <c r="B2673">
        <v>3.6219999999999999</v>
      </c>
      <c r="C2673">
        <v>6.1212499999999999</v>
      </c>
      <c r="D2673">
        <v>105.16</v>
      </c>
      <c r="E2673" t="s">
        <v>18</v>
      </c>
      <c r="F2673" t="s">
        <v>18</v>
      </c>
      <c r="G2673" t="s">
        <v>18</v>
      </c>
      <c r="H2673">
        <v>116.83</v>
      </c>
      <c r="I2673">
        <v>114.31</v>
      </c>
      <c r="J2673" t="s">
        <v>18</v>
      </c>
      <c r="K2673">
        <v>130.6</v>
      </c>
      <c r="L2673" t="s">
        <v>18</v>
      </c>
      <c r="M2673">
        <v>93.534999999999997</v>
      </c>
      <c r="N2673">
        <v>96.875</v>
      </c>
      <c r="O2673">
        <v>120.84</v>
      </c>
    </row>
    <row r="2674" spans="1:15" x14ac:dyDescent="0.25">
      <c r="A2674" s="1">
        <v>36607</v>
      </c>
      <c r="B2674">
        <v>3.6269999999999998</v>
      </c>
      <c r="C2674">
        <v>6.1237500000000002</v>
      </c>
      <c r="D2674">
        <v>105.1</v>
      </c>
      <c r="E2674" t="s">
        <v>18</v>
      </c>
      <c r="F2674" t="s">
        <v>18</v>
      </c>
      <c r="G2674" t="s">
        <v>18</v>
      </c>
      <c r="H2674">
        <v>116.37</v>
      </c>
      <c r="I2674">
        <v>113.57</v>
      </c>
      <c r="J2674" t="s">
        <v>18</v>
      </c>
      <c r="K2674">
        <v>130.85</v>
      </c>
      <c r="L2674" t="s">
        <v>18</v>
      </c>
      <c r="M2674">
        <v>93.605000000000004</v>
      </c>
      <c r="N2674">
        <v>96.71875</v>
      </c>
      <c r="O2674">
        <v>121.19</v>
      </c>
    </row>
    <row r="2675" spans="1:15" x14ac:dyDescent="0.25">
      <c r="A2675" s="1">
        <v>36608</v>
      </c>
      <c r="B2675">
        <v>3.637</v>
      </c>
      <c r="C2675">
        <v>6.125</v>
      </c>
      <c r="D2675">
        <v>105.61</v>
      </c>
      <c r="E2675" t="s">
        <v>18</v>
      </c>
      <c r="F2675" t="s">
        <v>18</v>
      </c>
      <c r="G2675" t="s">
        <v>18</v>
      </c>
      <c r="H2675">
        <v>116.39</v>
      </c>
      <c r="I2675">
        <v>114.05</v>
      </c>
      <c r="J2675" t="s">
        <v>18</v>
      </c>
      <c r="K2675">
        <v>130.86000000000001</v>
      </c>
      <c r="L2675" t="s">
        <v>18</v>
      </c>
      <c r="M2675">
        <v>93.57</v>
      </c>
      <c r="N2675">
        <v>97.0625</v>
      </c>
      <c r="O2675">
        <v>100.16</v>
      </c>
    </row>
    <row r="2676" spans="1:15" x14ac:dyDescent="0.25">
      <c r="A2676" s="1">
        <v>36609</v>
      </c>
      <c r="B2676">
        <v>3.6419999999999999</v>
      </c>
      <c r="C2676">
        <v>6.1287500000000001</v>
      </c>
      <c r="D2676">
        <v>105.15</v>
      </c>
      <c r="E2676" t="s">
        <v>18</v>
      </c>
      <c r="F2676" t="s">
        <v>18</v>
      </c>
      <c r="G2676" t="s">
        <v>18</v>
      </c>
      <c r="H2676">
        <v>115.96</v>
      </c>
      <c r="I2676">
        <v>113.84</v>
      </c>
      <c r="J2676" t="s">
        <v>18</v>
      </c>
      <c r="K2676">
        <v>130.62</v>
      </c>
      <c r="L2676" t="s">
        <v>18</v>
      </c>
      <c r="M2676">
        <v>93.545000000000002</v>
      </c>
      <c r="N2676">
        <v>96.03125</v>
      </c>
      <c r="O2676">
        <v>99.27</v>
      </c>
    </row>
    <row r="2677" spans="1:15" x14ac:dyDescent="0.25">
      <c r="A2677" s="1">
        <v>36612</v>
      </c>
      <c r="B2677">
        <v>3.665</v>
      </c>
      <c r="C2677">
        <v>6.1312499999999996</v>
      </c>
      <c r="D2677">
        <v>104.61</v>
      </c>
      <c r="E2677" t="s">
        <v>18</v>
      </c>
      <c r="F2677" t="s">
        <v>18</v>
      </c>
      <c r="G2677" t="s">
        <v>18</v>
      </c>
      <c r="H2677">
        <v>115.6</v>
      </c>
      <c r="I2677">
        <v>112.73</v>
      </c>
      <c r="J2677" t="s">
        <v>18</v>
      </c>
      <c r="K2677">
        <v>130.32</v>
      </c>
      <c r="L2677" t="s">
        <v>18</v>
      </c>
      <c r="M2677">
        <v>93.42</v>
      </c>
      <c r="N2677">
        <v>96.09375</v>
      </c>
      <c r="O2677">
        <v>99.31</v>
      </c>
    </row>
    <row r="2678" spans="1:15" x14ac:dyDescent="0.25">
      <c r="A2678" s="1">
        <v>36613</v>
      </c>
      <c r="B2678">
        <v>3.673</v>
      </c>
      <c r="C2678">
        <v>6.1325000000000003</v>
      </c>
      <c r="D2678">
        <v>104.98</v>
      </c>
      <c r="E2678" t="s">
        <v>18</v>
      </c>
      <c r="F2678" t="s">
        <v>18</v>
      </c>
      <c r="G2678" t="s">
        <v>18</v>
      </c>
      <c r="H2678">
        <v>115.4</v>
      </c>
      <c r="I2678">
        <v>113.09</v>
      </c>
      <c r="J2678" t="s">
        <v>18</v>
      </c>
      <c r="K2678">
        <v>130.47</v>
      </c>
      <c r="L2678" t="s">
        <v>18</v>
      </c>
      <c r="M2678">
        <v>93.47</v>
      </c>
      <c r="N2678">
        <v>96.125</v>
      </c>
      <c r="O2678">
        <v>99.33</v>
      </c>
    </row>
    <row r="2679" spans="1:15" x14ac:dyDescent="0.25">
      <c r="A2679" s="1">
        <v>36614</v>
      </c>
      <c r="B2679">
        <v>3.6819999999999999</v>
      </c>
      <c r="C2679">
        <v>6.1325000000000003</v>
      </c>
      <c r="D2679">
        <v>104.64</v>
      </c>
      <c r="E2679" t="s">
        <v>18</v>
      </c>
      <c r="F2679" t="s">
        <v>18</v>
      </c>
      <c r="G2679" t="s">
        <v>18</v>
      </c>
      <c r="H2679">
        <v>114.89</v>
      </c>
      <c r="I2679">
        <v>112.95</v>
      </c>
      <c r="J2679" t="s">
        <v>18</v>
      </c>
      <c r="K2679">
        <v>130.63</v>
      </c>
      <c r="L2679" t="s">
        <v>18</v>
      </c>
      <c r="M2679">
        <v>93.44</v>
      </c>
      <c r="N2679">
        <v>96.09375</v>
      </c>
      <c r="O2679">
        <v>99.05</v>
      </c>
    </row>
    <row r="2680" spans="1:15" x14ac:dyDescent="0.25">
      <c r="A2680" s="1">
        <v>36615</v>
      </c>
      <c r="B2680">
        <v>3.698</v>
      </c>
      <c r="C2680">
        <v>6.1325000000000003</v>
      </c>
      <c r="D2680">
        <v>105.19</v>
      </c>
      <c r="E2680" t="s">
        <v>18</v>
      </c>
      <c r="F2680" t="s">
        <v>18</v>
      </c>
      <c r="G2680" t="s">
        <v>18</v>
      </c>
      <c r="H2680">
        <v>115.05</v>
      </c>
      <c r="I2680">
        <v>113.36</v>
      </c>
      <c r="J2680" t="s">
        <v>18</v>
      </c>
      <c r="K2680">
        <v>131.30000000000001</v>
      </c>
      <c r="L2680" t="s">
        <v>18</v>
      </c>
      <c r="M2680">
        <v>93.43</v>
      </c>
      <c r="N2680">
        <v>97.1875</v>
      </c>
      <c r="O2680">
        <v>99.63</v>
      </c>
    </row>
    <row r="2681" spans="1:15" x14ac:dyDescent="0.25">
      <c r="A2681" s="1">
        <v>36616</v>
      </c>
      <c r="B2681">
        <v>3.6920000000000002</v>
      </c>
      <c r="C2681">
        <v>6.1325000000000003</v>
      </c>
      <c r="D2681">
        <v>105.41</v>
      </c>
      <c r="E2681" t="s">
        <v>18</v>
      </c>
      <c r="F2681" t="s">
        <v>18</v>
      </c>
      <c r="G2681" t="s">
        <v>18</v>
      </c>
      <c r="H2681">
        <v>114.84</v>
      </c>
      <c r="I2681">
        <v>113.51</v>
      </c>
      <c r="J2681" t="s">
        <v>18</v>
      </c>
      <c r="K2681">
        <v>131.5</v>
      </c>
      <c r="L2681" t="s">
        <v>18</v>
      </c>
      <c r="M2681">
        <v>93.614999999999995</v>
      </c>
      <c r="N2681">
        <v>97.6875</v>
      </c>
      <c r="O2681">
        <v>100</v>
      </c>
    </row>
    <row r="2682" spans="1:15" x14ac:dyDescent="0.25">
      <c r="A2682" s="1">
        <v>36619</v>
      </c>
      <c r="B2682">
        <v>3.694</v>
      </c>
      <c r="C2682">
        <v>6.1312499999999996</v>
      </c>
      <c r="D2682">
        <v>105.63</v>
      </c>
      <c r="E2682" t="s">
        <v>18</v>
      </c>
      <c r="F2682" t="s">
        <v>18</v>
      </c>
      <c r="G2682" t="s">
        <v>18</v>
      </c>
      <c r="H2682">
        <v>115.11</v>
      </c>
      <c r="I2682">
        <v>113.85</v>
      </c>
      <c r="J2682" t="s">
        <v>18</v>
      </c>
      <c r="K2682">
        <v>131.30000000000001</v>
      </c>
      <c r="L2682" t="s">
        <v>18</v>
      </c>
      <c r="M2682">
        <v>93.64</v>
      </c>
      <c r="N2682">
        <v>97.8125</v>
      </c>
      <c r="O2682">
        <v>100.04</v>
      </c>
    </row>
    <row r="2683" spans="1:15" x14ac:dyDescent="0.25">
      <c r="A2683" s="1">
        <v>36620</v>
      </c>
      <c r="B2683">
        <v>3.6949999999999998</v>
      </c>
      <c r="C2683">
        <v>6.1325000000000003</v>
      </c>
      <c r="D2683">
        <v>106.3</v>
      </c>
      <c r="E2683" t="s">
        <v>18</v>
      </c>
      <c r="F2683" t="s">
        <v>18</v>
      </c>
      <c r="G2683" t="s">
        <v>18</v>
      </c>
      <c r="H2683">
        <v>115.82</v>
      </c>
      <c r="I2683">
        <v>113.55</v>
      </c>
      <c r="J2683" t="s">
        <v>18</v>
      </c>
      <c r="K2683">
        <v>131.62</v>
      </c>
      <c r="L2683" t="s">
        <v>18</v>
      </c>
      <c r="M2683">
        <v>93.665000000000006</v>
      </c>
      <c r="N2683">
        <v>98.6875</v>
      </c>
      <c r="O2683">
        <v>101.12</v>
      </c>
    </row>
    <row r="2684" spans="1:15" x14ac:dyDescent="0.25">
      <c r="A2684" s="1">
        <v>36621</v>
      </c>
      <c r="B2684">
        <v>3.6920000000000002</v>
      </c>
      <c r="C2684">
        <v>6.1287500000000001</v>
      </c>
      <c r="D2684">
        <v>105.94</v>
      </c>
      <c r="E2684" t="s">
        <v>18</v>
      </c>
      <c r="F2684" t="s">
        <v>18</v>
      </c>
      <c r="G2684" t="s">
        <v>18</v>
      </c>
      <c r="H2684">
        <v>117.15</v>
      </c>
      <c r="I2684">
        <v>114.26</v>
      </c>
      <c r="J2684" t="s">
        <v>18</v>
      </c>
      <c r="K2684">
        <v>131.69999999999999</v>
      </c>
      <c r="L2684" t="s">
        <v>18</v>
      </c>
      <c r="M2684">
        <v>93.715000000000003</v>
      </c>
      <c r="N2684">
        <v>98.40625</v>
      </c>
      <c r="O2684">
        <v>100.47</v>
      </c>
    </row>
    <row r="2685" spans="1:15" x14ac:dyDescent="0.25">
      <c r="A2685" s="1">
        <v>36622</v>
      </c>
      <c r="B2685">
        <v>3.694</v>
      </c>
      <c r="C2685">
        <v>6.13</v>
      </c>
      <c r="D2685">
        <v>105.57</v>
      </c>
      <c r="E2685" t="s">
        <v>18</v>
      </c>
      <c r="F2685" t="s">
        <v>18</v>
      </c>
      <c r="G2685" t="s">
        <v>18</v>
      </c>
      <c r="H2685">
        <v>116.77</v>
      </c>
      <c r="I2685">
        <v>113.6</v>
      </c>
      <c r="J2685" t="s">
        <v>18</v>
      </c>
      <c r="K2685">
        <v>132</v>
      </c>
      <c r="L2685" t="s">
        <v>18</v>
      </c>
      <c r="M2685">
        <v>93.724999999999994</v>
      </c>
      <c r="N2685">
        <v>98.53125</v>
      </c>
      <c r="O2685">
        <v>100.5</v>
      </c>
    </row>
    <row r="2686" spans="1:15" x14ac:dyDescent="0.25">
      <c r="A2686" s="1">
        <v>36623</v>
      </c>
      <c r="B2686">
        <v>3.7349999999999999</v>
      </c>
      <c r="C2686">
        <v>6.13</v>
      </c>
      <c r="D2686">
        <v>105.79</v>
      </c>
      <c r="E2686" t="s">
        <v>18</v>
      </c>
      <c r="F2686" t="s">
        <v>18</v>
      </c>
      <c r="G2686" t="s">
        <v>18</v>
      </c>
      <c r="H2686">
        <v>117.48</v>
      </c>
      <c r="I2686">
        <v>114.13</v>
      </c>
      <c r="J2686" t="s">
        <v>18</v>
      </c>
      <c r="K2686">
        <v>132.19</v>
      </c>
      <c r="L2686" t="s">
        <v>18</v>
      </c>
      <c r="M2686">
        <v>93.665000000000006</v>
      </c>
      <c r="N2686">
        <v>99.34375</v>
      </c>
      <c r="O2686">
        <v>100.75</v>
      </c>
    </row>
    <row r="2687" spans="1:15" x14ac:dyDescent="0.25">
      <c r="A2687" s="1">
        <v>36626</v>
      </c>
      <c r="B2687">
        <v>3.754</v>
      </c>
      <c r="C2687">
        <v>6.13</v>
      </c>
      <c r="D2687">
        <v>105.86</v>
      </c>
      <c r="E2687" t="s">
        <v>18</v>
      </c>
      <c r="F2687" t="s">
        <v>18</v>
      </c>
      <c r="G2687" t="s">
        <v>18</v>
      </c>
      <c r="H2687">
        <v>118.19</v>
      </c>
      <c r="I2687">
        <v>113.82</v>
      </c>
      <c r="J2687" t="s">
        <v>18</v>
      </c>
      <c r="K2687">
        <v>131.88999999999999</v>
      </c>
      <c r="L2687" t="s">
        <v>18</v>
      </c>
      <c r="M2687">
        <v>93.775000000000006</v>
      </c>
      <c r="N2687">
        <v>99.34375</v>
      </c>
      <c r="O2687">
        <v>101</v>
      </c>
    </row>
    <row r="2688" spans="1:15" x14ac:dyDescent="0.25">
      <c r="A2688" s="1">
        <v>36627</v>
      </c>
      <c r="B2688">
        <v>3.7770000000000001</v>
      </c>
      <c r="C2688">
        <v>6.13</v>
      </c>
      <c r="D2688">
        <v>105.58</v>
      </c>
      <c r="E2688" t="s">
        <v>18</v>
      </c>
      <c r="F2688" t="s">
        <v>18</v>
      </c>
      <c r="G2688" t="s">
        <v>18</v>
      </c>
      <c r="H2688">
        <v>118.4</v>
      </c>
      <c r="I2688">
        <v>114.07</v>
      </c>
      <c r="J2688" t="s">
        <v>18</v>
      </c>
      <c r="K2688">
        <v>131.80000000000001</v>
      </c>
      <c r="L2688" t="s">
        <v>18</v>
      </c>
      <c r="M2688">
        <v>93.864999999999995</v>
      </c>
      <c r="N2688">
        <v>98.375</v>
      </c>
      <c r="O2688">
        <v>100.69</v>
      </c>
    </row>
    <row r="2689" spans="1:15" x14ac:dyDescent="0.25">
      <c r="A2689" s="1">
        <v>36628</v>
      </c>
      <c r="B2689">
        <v>3.7869999999999999</v>
      </c>
      <c r="C2689">
        <v>6.13</v>
      </c>
      <c r="D2689">
        <v>105.6</v>
      </c>
      <c r="E2689" t="s">
        <v>18</v>
      </c>
      <c r="F2689" t="s">
        <v>18</v>
      </c>
      <c r="G2689" t="s">
        <v>18</v>
      </c>
      <c r="H2689">
        <v>118</v>
      </c>
      <c r="I2689">
        <v>113.87</v>
      </c>
      <c r="J2689" t="s">
        <v>18</v>
      </c>
      <c r="K2689">
        <v>131.52000000000001</v>
      </c>
      <c r="L2689" t="s">
        <v>18</v>
      </c>
      <c r="M2689">
        <v>93.77</v>
      </c>
      <c r="N2689">
        <v>97.75</v>
      </c>
      <c r="O2689">
        <v>100.36</v>
      </c>
    </row>
    <row r="2690" spans="1:15" x14ac:dyDescent="0.25">
      <c r="A2690" s="1">
        <v>36629</v>
      </c>
      <c r="B2690">
        <v>3.786</v>
      </c>
      <c r="C2690">
        <v>6.13</v>
      </c>
      <c r="D2690">
        <v>105.7</v>
      </c>
      <c r="E2690" t="s">
        <v>18</v>
      </c>
      <c r="F2690" t="s">
        <v>18</v>
      </c>
      <c r="G2690" t="s">
        <v>18</v>
      </c>
      <c r="H2690">
        <v>117.75</v>
      </c>
      <c r="I2690">
        <v>113.47</v>
      </c>
      <c r="J2690" t="s">
        <v>18</v>
      </c>
      <c r="K2690">
        <v>131.19</v>
      </c>
      <c r="L2690" t="s">
        <v>18</v>
      </c>
      <c r="M2690">
        <v>93.74</v>
      </c>
      <c r="N2690">
        <v>98.25</v>
      </c>
      <c r="O2690">
        <v>100.72</v>
      </c>
    </row>
    <row r="2691" spans="1:15" x14ac:dyDescent="0.25">
      <c r="A2691" s="1">
        <v>36630</v>
      </c>
      <c r="B2691">
        <v>3.758</v>
      </c>
      <c r="C2691">
        <v>6.13</v>
      </c>
      <c r="D2691">
        <v>105.43</v>
      </c>
      <c r="E2691" t="s">
        <v>18</v>
      </c>
      <c r="F2691" t="s">
        <v>18</v>
      </c>
      <c r="G2691" t="s">
        <v>18</v>
      </c>
      <c r="H2691">
        <v>117.33</v>
      </c>
      <c r="I2691">
        <v>113.3</v>
      </c>
      <c r="J2691" t="s">
        <v>18</v>
      </c>
      <c r="K2691">
        <v>131.4</v>
      </c>
      <c r="L2691" t="s">
        <v>18</v>
      </c>
      <c r="M2691">
        <v>93.814999999999998</v>
      </c>
      <c r="N2691">
        <v>98.46875</v>
      </c>
      <c r="O2691">
        <v>100.87</v>
      </c>
    </row>
    <row r="2692" spans="1:15" x14ac:dyDescent="0.25">
      <c r="A2692" s="1">
        <v>36633</v>
      </c>
      <c r="B2692">
        <v>3.7629999999999999</v>
      </c>
      <c r="C2692">
        <v>6.13</v>
      </c>
      <c r="D2692">
        <v>105.57</v>
      </c>
      <c r="E2692" t="s">
        <v>18</v>
      </c>
      <c r="F2692" t="s">
        <v>18</v>
      </c>
      <c r="G2692" t="s">
        <v>18</v>
      </c>
      <c r="H2692">
        <v>117.42</v>
      </c>
      <c r="I2692">
        <v>113.08</v>
      </c>
      <c r="J2692" t="s">
        <v>18</v>
      </c>
      <c r="K2692">
        <v>132.22999999999999</v>
      </c>
      <c r="L2692" t="s">
        <v>18</v>
      </c>
      <c r="M2692">
        <v>93.91</v>
      </c>
      <c r="N2692">
        <v>97.15625</v>
      </c>
      <c r="O2692">
        <v>100.37</v>
      </c>
    </row>
    <row r="2693" spans="1:15" x14ac:dyDescent="0.25">
      <c r="A2693" s="1">
        <v>36634</v>
      </c>
      <c r="B2693">
        <v>3.8040000000000003</v>
      </c>
      <c r="C2693">
        <v>6.13</v>
      </c>
      <c r="D2693">
        <v>105.31</v>
      </c>
      <c r="E2693" t="s">
        <v>18</v>
      </c>
      <c r="F2693" t="s">
        <v>18</v>
      </c>
      <c r="G2693" t="s">
        <v>18</v>
      </c>
      <c r="H2693">
        <v>116.97</v>
      </c>
      <c r="I2693">
        <v>113.2</v>
      </c>
      <c r="J2693" t="s">
        <v>18</v>
      </c>
      <c r="K2693">
        <v>132.19999999999999</v>
      </c>
      <c r="L2693" t="s">
        <v>18</v>
      </c>
      <c r="M2693">
        <v>93.82</v>
      </c>
      <c r="N2693">
        <v>97.09375</v>
      </c>
      <c r="O2693">
        <v>100.05</v>
      </c>
    </row>
    <row r="2694" spans="1:15" x14ac:dyDescent="0.25">
      <c r="A2694" s="1">
        <v>36635</v>
      </c>
      <c r="B2694">
        <v>3.8239999999999998</v>
      </c>
      <c r="C2694">
        <v>6.1449999999999996</v>
      </c>
      <c r="D2694">
        <v>105.16</v>
      </c>
      <c r="E2694" t="s">
        <v>18</v>
      </c>
      <c r="F2694" t="s">
        <v>18</v>
      </c>
      <c r="G2694" t="s">
        <v>18</v>
      </c>
      <c r="H2694">
        <v>116.67</v>
      </c>
      <c r="I2694">
        <v>113.1</v>
      </c>
      <c r="J2694" t="s">
        <v>18</v>
      </c>
      <c r="K2694">
        <v>132.41999999999999</v>
      </c>
      <c r="L2694" t="s">
        <v>18</v>
      </c>
      <c r="M2694">
        <v>93.74</v>
      </c>
      <c r="N2694">
        <v>98</v>
      </c>
      <c r="O2694">
        <v>100.05</v>
      </c>
    </row>
    <row r="2695" spans="1:15" x14ac:dyDescent="0.25">
      <c r="A2695" s="1">
        <v>36636</v>
      </c>
      <c r="B2695">
        <v>3.8340000000000001</v>
      </c>
      <c r="C2695">
        <v>6.15</v>
      </c>
      <c r="D2695">
        <v>104.92</v>
      </c>
      <c r="E2695" t="s">
        <v>18</v>
      </c>
      <c r="F2695" t="s">
        <v>18</v>
      </c>
      <c r="G2695" t="s">
        <v>18</v>
      </c>
      <c r="H2695">
        <v>116.5</v>
      </c>
      <c r="I2695">
        <v>112.98</v>
      </c>
      <c r="J2695" t="s">
        <v>18</v>
      </c>
      <c r="K2695">
        <v>132.22</v>
      </c>
      <c r="L2695" t="s">
        <v>18</v>
      </c>
      <c r="M2695">
        <v>93.71</v>
      </c>
      <c r="N2695">
        <v>98.0625</v>
      </c>
      <c r="O2695">
        <v>99.7</v>
      </c>
    </row>
    <row r="2696" spans="1:15" x14ac:dyDescent="0.25">
      <c r="A2696" s="1">
        <v>36637</v>
      </c>
      <c r="B2696">
        <v>3.8340000000000001</v>
      </c>
      <c r="C2696">
        <v>6.15</v>
      </c>
      <c r="D2696">
        <v>104.92</v>
      </c>
      <c r="E2696" t="s">
        <v>18</v>
      </c>
      <c r="F2696" t="s">
        <v>18</v>
      </c>
      <c r="G2696" t="s">
        <v>18</v>
      </c>
      <c r="H2696">
        <v>116.5</v>
      </c>
      <c r="I2696">
        <v>112.98</v>
      </c>
      <c r="J2696" t="s">
        <v>18</v>
      </c>
      <c r="K2696">
        <v>132.21</v>
      </c>
      <c r="L2696" t="s">
        <v>18</v>
      </c>
      <c r="M2696">
        <v>93.72</v>
      </c>
      <c r="N2696">
        <v>98.0625</v>
      </c>
      <c r="O2696">
        <v>99.7</v>
      </c>
    </row>
    <row r="2697" spans="1:15" x14ac:dyDescent="0.25">
      <c r="A2697" s="1">
        <v>36640</v>
      </c>
      <c r="B2697">
        <v>3.8340000000000001</v>
      </c>
      <c r="C2697">
        <v>6.15</v>
      </c>
      <c r="D2697">
        <v>104.92</v>
      </c>
      <c r="E2697" t="s">
        <v>18</v>
      </c>
      <c r="F2697" t="s">
        <v>18</v>
      </c>
      <c r="G2697" t="s">
        <v>18</v>
      </c>
      <c r="H2697">
        <v>116.5</v>
      </c>
      <c r="I2697">
        <v>112.98</v>
      </c>
      <c r="J2697" t="s">
        <v>18</v>
      </c>
      <c r="K2697">
        <v>132.30000000000001</v>
      </c>
      <c r="L2697" t="s">
        <v>18</v>
      </c>
      <c r="M2697">
        <v>93.72</v>
      </c>
      <c r="N2697">
        <v>97.65625</v>
      </c>
      <c r="O2697">
        <v>99.41</v>
      </c>
    </row>
    <row r="2698" spans="1:15" x14ac:dyDescent="0.25">
      <c r="A2698" s="1">
        <v>36641</v>
      </c>
      <c r="B2698">
        <v>3.8810000000000002</v>
      </c>
      <c r="C2698">
        <v>6.1637500000000003</v>
      </c>
      <c r="D2698">
        <v>104.66</v>
      </c>
      <c r="E2698" t="s">
        <v>18</v>
      </c>
      <c r="F2698" t="s">
        <v>18</v>
      </c>
      <c r="G2698" t="s">
        <v>18</v>
      </c>
      <c r="H2698">
        <v>115.75</v>
      </c>
      <c r="I2698">
        <v>112.61</v>
      </c>
      <c r="J2698" t="s">
        <v>18</v>
      </c>
      <c r="K2698">
        <v>132.36000000000001</v>
      </c>
      <c r="L2698" t="s">
        <v>18</v>
      </c>
      <c r="M2698">
        <v>93.72</v>
      </c>
      <c r="N2698">
        <v>97.0625</v>
      </c>
      <c r="O2698">
        <v>98.93</v>
      </c>
    </row>
    <row r="2699" spans="1:15" x14ac:dyDescent="0.25">
      <c r="A2699" s="1">
        <v>36642</v>
      </c>
      <c r="B2699">
        <v>3.927</v>
      </c>
      <c r="C2699">
        <v>6.1825000000000001</v>
      </c>
      <c r="D2699">
        <v>105.16</v>
      </c>
      <c r="E2699" t="s">
        <v>18</v>
      </c>
      <c r="F2699" t="s">
        <v>18</v>
      </c>
      <c r="G2699" t="s">
        <v>18</v>
      </c>
      <c r="H2699">
        <v>115.54</v>
      </c>
      <c r="I2699">
        <v>112.96</v>
      </c>
      <c r="J2699" t="s">
        <v>18</v>
      </c>
      <c r="K2699">
        <v>132.47999999999999</v>
      </c>
      <c r="L2699" t="s">
        <v>18</v>
      </c>
      <c r="M2699">
        <v>93.605000000000004</v>
      </c>
      <c r="N2699">
        <v>96.9375</v>
      </c>
      <c r="O2699">
        <v>98.95</v>
      </c>
    </row>
    <row r="2700" spans="1:15" x14ac:dyDescent="0.25">
      <c r="A2700" s="1">
        <v>36643</v>
      </c>
      <c r="B2700">
        <v>3.899</v>
      </c>
      <c r="C2700">
        <v>6.1974999999999998</v>
      </c>
      <c r="D2700">
        <v>104.86</v>
      </c>
      <c r="E2700" t="s">
        <v>18</v>
      </c>
      <c r="F2700" t="s">
        <v>18</v>
      </c>
      <c r="G2700" t="s">
        <v>18</v>
      </c>
      <c r="H2700">
        <v>115.32</v>
      </c>
      <c r="I2700">
        <v>113.25</v>
      </c>
      <c r="J2700" t="s">
        <v>18</v>
      </c>
      <c r="K2700">
        <v>132.59</v>
      </c>
      <c r="L2700" t="s">
        <v>18</v>
      </c>
      <c r="M2700">
        <v>93.6</v>
      </c>
      <c r="N2700">
        <v>96.25</v>
      </c>
      <c r="O2700">
        <v>98.14</v>
      </c>
    </row>
    <row r="2701" spans="1:15" x14ac:dyDescent="0.25">
      <c r="A2701" s="1">
        <v>36644</v>
      </c>
      <c r="B2701">
        <v>3.9329999999999998</v>
      </c>
      <c r="C2701">
        <v>6.2912499999999998</v>
      </c>
      <c r="D2701">
        <v>105.03</v>
      </c>
      <c r="E2701" t="s">
        <v>18</v>
      </c>
      <c r="F2701" t="s">
        <v>18</v>
      </c>
      <c r="G2701" t="s">
        <v>18</v>
      </c>
      <c r="H2701">
        <v>115.18</v>
      </c>
      <c r="I2701">
        <v>113.7</v>
      </c>
      <c r="J2701" t="s">
        <v>18</v>
      </c>
      <c r="K2701">
        <v>132.4</v>
      </c>
      <c r="L2701" t="s">
        <v>18</v>
      </c>
      <c r="M2701">
        <v>93.6</v>
      </c>
      <c r="N2701">
        <v>96.5625</v>
      </c>
      <c r="O2701">
        <v>98.51</v>
      </c>
    </row>
    <row r="2702" spans="1:15" x14ac:dyDescent="0.25">
      <c r="A2702" s="1">
        <v>36647</v>
      </c>
      <c r="B2702">
        <v>3.9329999999999998</v>
      </c>
      <c r="C2702">
        <v>6.2912499999999998</v>
      </c>
      <c r="D2702">
        <v>105.03</v>
      </c>
      <c r="E2702" t="s">
        <v>18</v>
      </c>
      <c r="F2702" t="s">
        <v>18</v>
      </c>
      <c r="G2702" t="s">
        <v>18</v>
      </c>
      <c r="H2702">
        <v>115.18</v>
      </c>
      <c r="I2702">
        <v>113.7</v>
      </c>
      <c r="J2702" t="s">
        <v>18</v>
      </c>
      <c r="K2702">
        <v>132.68</v>
      </c>
      <c r="L2702" t="s">
        <v>18</v>
      </c>
      <c r="M2702">
        <v>93.53</v>
      </c>
      <c r="N2702">
        <v>96.46875</v>
      </c>
      <c r="O2702">
        <v>98.27</v>
      </c>
    </row>
    <row r="2703" spans="1:15" x14ac:dyDescent="0.25">
      <c r="A2703" s="1">
        <v>36648</v>
      </c>
      <c r="B2703">
        <v>3.944</v>
      </c>
      <c r="C2703">
        <v>6.3550000000000004</v>
      </c>
      <c r="D2703">
        <v>104.69</v>
      </c>
      <c r="E2703" t="s">
        <v>18</v>
      </c>
      <c r="F2703" t="s">
        <v>18</v>
      </c>
      <c r="G2703" t="s">
        <v>18</v>
      </c>
      <c r="H2703">
        <v>115.02</v>
      </c>
      <c r="I2703">
        <v>113.47</v>
      </c>
      <c r="J2703" t="s">
        <v>18</v>
      </c>
      <c r="K2703">
        <v>132.65</v>
      </c>
      <c r="L2703" t="s">
        <v>18</v>
      </c>
      <c r="M2703">
        <v>93.51</v>
      </c>
      <c r="N2703">
        <v>95.84375</v>
      </c>
      <c r="O2703">
        <v>98.12</v>
      </c>
    </row>
    <row r="2704" spans="1:15" x14ac:dyDescent="0.25">
      <c r="A2704" s="1">
        <v>36649</v>
      </c>
      <c r="B2704">
        <v>4.0019999999999998</v>
      </c>
      <c r="C2704">
        <v>6.375</v>
      </c>
      <c r="D2704">
        <v>104.14</v>
      </c>
      <c r="E2704" t="s">
        <v>18</v>
      </c>
      <c r="F2704" t="s">
        <v>18</v>
      </c>
      <c r="G2704" t="s">
        <v>18</v>
      </c>
      <c r="H2704">
        <v>115.14</v>
      </c>
      <c r="I2704">
        <v>113.41</v>
      </c>
      <c r="J2704" t="s">
        <v>18</v>
      </c>
      <c r="K2704">
        <v>132.65</v>
      </c>
      <c r="L2704" t="s">
        <v>18</v>
      </c>
      <c r="M2704">
        <v>93.46</v>
      </c>
      <c r="N2704">
        <v>94.78125</v>
      </c>
      <c r="O2704">
        <v>97.72</v>
      </c>
    </row>
    <row r="2705" spans="1:15" x14ac:dyDescent="0.25">
      <c r="A2705" s="1">
        <v>36650</v>
      </c>
      <c r="B2705">
        <v>4.0990000000000002</v>
      </c>
      <c r="C2705">
        <v>6.4262499999999996</v>
      </c>
      <c r="D2705">
        <v>103.67</v>
      </c>
      <c r="E2705" t="s">
        <v>18</v>
      </c>
      <c r="F2705" t="s">
        <v>18</v>
      </c>
      <c r="G2705" t="s">
        <v>18</v>
      </c>
      <c r="H2705">
        <v>115.18</v>
      </c>
      <c r="I2705">
        <v>112.51</v>
      </c>
      <c r="J2705" t="s">
        <v>18</v>
      </c>
      <c r="K2705">
        <v>132.65</v>
      </c>
      <c r="L2705" t="s">
        <v>18</v>
      </c>
      <c r="M2705">
        <v>93.405000000000001</v>
      </c>
      <c r="N2705">
        <v>93.8125</v>
      </c>
      <c r="O2705">
        <v>97.45</v>
      </c>
    </row>
    <row r="2706" spans="1:15" x14ac:dyDescent="0.25">
      <c r="A2706" s="1">
        <v>36651</v>
      </c>
      <c r="B2706">
        <v>4.1479999999999997</v>
      </c>
      <c r="C2706">
        <v>6.44</v>
      </c>
      <c r="D2706">
        <v>103.76</v>
      </c>
      <c r="E2706" t="s">
        <v>18</v>
      </c>
      <c r="F2706" t="s">
        <v>18</v>
      </c>
      <c r="G2706" t="s">
        <v>18</v>
      </c>
      <c r="H2706">
        <v>115.27</v>
      </c>
      <c r="I2706">
        <v>112.16</v>
      </c>
      <c r="J2706" t="s">
        <v>18</v>
      </c>
      <c r="K2706">
        <v>132.65</v>
      </c>
      <c r="L2706" t="s">
        <v>18</v>
      </c>
      <c r="M2706">
        <v>93.43</v>
      </c>
      <c r="N2706">
        <v>93.5625</v>
      </c>
      <c r="O2706">
        <v>97.4</v>
      </c>
    </row>
    <row r="2707" spans="1:15" x14ac:dyDescent="0.25">
      <c r="A2707" s="1">
        <v>36654</v>
      </c>
      <c r="B2707">
        <v>4.1379999999999999</v>
      </c>
      <c r="C2707">
        <v>6.4612499999999997</v>
      </c>
      <c r="D2707">
        <v>103.98</v>
      </c>
      <c r="E2707" t="s">
        <v>18</v>
      </c>
      <c r="F2707" t="s">
        <v>18</v>
      </c>
      <c r="G2707" t="s">
        <v>18</v>
      </c>
      <c r="H2707">
        <v>115.46</v>
      </c>
      <c r="I2707">
        <v>112.54</v>
      </c>
      <c r="J2707" t="s">
        <v>18</v>
      </c>
      <c r="K2707">
        <v>132.6</v>
      </c>
      <c r="L2707" t="s">
        <v>18</v>
      </c>
      <c r="M2707">
        <v>93.435000000000002</v>
      </c>
      <c r="N2707">
        <v>92.875</v>
      </c>
      <c r="O2707">
        <v>97.11</v>
      </c>
    </row>
    <row r="2708" spans="1:15" x14ac:dyDescent="0.25">
      <c r="A2708" s="1">
        <v>36655</v>
      </c>
      <c r="B2708">
        <v>4.141</v>
      </c>
      <c r="C2708">
        <v>6.4787499999999998</v>
      </c>
      <c r="D2708">
        <v>104.3</v>
      </c>
      <c r="E2708" t="s">
        <v>18</v>
      </c>
      <c r="F2708" t="s">
        <v>18</v>
      </c>
      <c r="G2708" t="s">
        <v>18</v>
      </c>
      <c r="H2708">
        <v>115.63</v>
      </c>
      <c r="I2708">
        <v>112.94</v>
      </c>
      <c r="J2708" t="s">
        <v>18</v>
      </c>
      <c r="K2708">
        <v>132.97</v>
      </c>
      <c r="L2708" t="s">
        <v>18</v>
      </c>
      <c r="M2708">
        <v>93.444999999999993</v>
      </c>
      <c r="N2708">
        <v>93.4375</v>
      </c>
      <c r="O2708">
        <v>97.28</v>
      </c>
    </row>
    <row r="2709" spans="1:15" x14ac:dyDescent="0.25">
      <c r="A2709" s="1">
        <v>36656</v>
      </c>
      <c r="B2709">
        <v>4.1280000000000001</v>
      </c>
      <c r="C2709">
        <v>6.4950000000000001</v>
      </c>
      <c r="D2709">
        <v>104.35</v>
      </c>
      <c r="E2709" t="s">
        <v>18</v>
      </c>
      <c r="F2709" t="s">
        <v>18</v>
      </c>
      <c r="G2709" t="s">
        <v>18</v>
      </c>
      <c r="H2709">
        <v>115.6</v>
      </c>
      <c r="I2709">
        <v>112.97</v>
      </c>
      <c r="J2709" t="s">
        <v>18</v>
      </c>
      <c r="K2709">
        <v>132.94</v>
      </c>
      <c r="L2709" t="s">
        <v>18</v>
      </c>
      <c r="M2709">
        <v>93.46</v>
      </c>
      <c r="N2709">
        <v>94.0625</v>
      </c>
      <c r="O2709">
        <v>97.76</v>
      </c>
    </row>
    <row r="2710" spans="1:15" x14ac:dyDescent="0.25">
      <c r="A2710" s="1">
        <v>36657</v>
      </c>
      <c r="B2710">
        <v>4.1059999999999999</v>
      </c>
      <c r="C2710">
        <v>6.5225</v>
      </c>
      <c r="D2710">
        <v>103.79</v>
      </c>
      <c r="E2710" t="s">
        <v>18</v>
      </c>
      <c r="F2710" t="s">
        <v>18</v>
      </c>
      <c r="G2710" t="s">
        <v>18</v>
      </c>
      <c r="H2710">
        <v>115.24</v>
      </c>
      <c r="I2710">
        <v>112.05</v>
      </c>
      <c r="J2710" t="s">
        <v>18</v>
      </c>
      <c r="K2710">
        <v>133.21</v>
      </c>
      <c r="L2710" t="s">
        <v>18</v>
      </c>
      <c r="M2710">
        <v>93.58</v>
      </c>
      <c r="N2710">
        <v>94.25</v>
      </c>
      <c r="O2710">
        <v>97.83</v>
      </c>
    </row>
    <row r="2711" spans="1:15" x14ac:dyDescent="0.25">
      <c r="A2711" s="1">
        <v>36658</v>
      </c>
      <c r="B2711">
        <v>4.1189999999999998</v>
      </c>
      <c r="C2711">
        <v>6.54</v>
      </c>
      <c r="D2711">
        <v>103.87</v>
      </c>
      <c r="E2711" t="s">
        <v>18</v>
      </c>
      <c r="F2711" t="s">
        <v>18</v>
      </c>
      <c r="G2711" t="s">
        <v>18</v>
      </c>
      <c r="H2711">
        <v>115.36</v>
      </c>
      <c r="I2711">
        <v>112.09</v>
      </c>
      <c r="J2711" t="s">
        <v>18</v>
      </c>
      <c r="K2711">
        <v>132.87</v>
      </c>
      <c r="L2711" t="s">
        <v>18</v>
      </c>
      <c r="M2711">
        <v>93.545000000000002</v>
      </c>
      <c r="N2711">
        <v>93.5</v>
      </c>
      <c r="O2711">
        <v>97.47</v>
      </c>
    </row>
    <row r="2712" spans="1:15" x14ac:dyDescent="0.25">
      <c r="A2712" s="1">
        <v>36661</v>
      </c>
      <c r="B2712">
        <v>4.1260000000000003</v>
      </c>
      <c r="C2712">
        <v>6.57</v>
      </c>
      <c r="D2712">
        <v>104</v>
      </c>
      <c r="E2712" t="s">
        <v>18</v>
      </c>
      <c r="F2712" t="s">
        <v>18</v>
      </c>
      <c r="G2712" t="s">
        <v>18</v>
      </c>
      <c r="H2712">
        <v>115.55</v>
      </c>
      <c r="I2712">
        <v>112.57</v>
      </c>
      <c r="J2712" t="s">
        <v>18</v>
      </c>
      <c r="K2712">
        <v>132.9</v>
      </c>
      <c r="L2712" t="s">
        <v>18</v>
      </c>
      <c r="M2712">
        <v>93.474999999999994</v>
      </c>
      <c r="N2712">
        <v>94.0625</v>
      </c>
      <c r="O2712">
        <v>97.64</v>
      </c>
    </row>
    <row r="2713" spans="1:15" x14ac:dyDescent="0.25">
      <c r="A2713" s="1">
        <v>36662</v>
      </c>
      <c r="B2713">
        <v>4.1360000000000001</v>
      </c>
      <c r="C2713">
        <v>6.5837500000000002</v>
      </c>
      <c r="D2713">
        <v>104.25</v>
      </c>
      <c r="E2713" t="s">
        <v>18</v>
      </c>
      <c r="F2713" t="s">
        <v>18</v>
      </c>
      <c r="G2713" t="s">
        <v>18</v>
      </c>
      <c r="H2713">
        <v>115.52</v>
      </c>
      <c r="I2713">
        <v>112.89</v>
      </c>
      <c r="J2713" t="s">
        <v>18</v>
      </c>
      <c r="K2713">
        <v>132.66999999999999</v>
      </c>
      <c r="L2713" t="s">
        <v>18</v>
      </c>
      <c r="M2713">
        <v>93.56</v>
      </c>
      <c r="N2713">
        <v>94.53125</v>
      </c>
      <c r="O2713">
        <v>97.95</v>
      </c>
    </row>
    <row r="2714" spans="1:15" x14ac:dyDescent="0.25">
      <c r="A2714" s="1">
        <v>36663</v>
      </c>
      <c r="B2714">
        <v>4.234</v>
      </c>
      <c r="C2714">
        <v>6.6074999999999999</v>
      </c>
      <c r="D2714">
        <v>103.63</v>
      </c>
      <c r="E2714" t="s">
        <v>18</v>
      </c>
      <c r="F2714" t="s">
        <v>18</v>
      </c>
      <c r="G2714" t="s">
        <v>18</v>
      </c>
      <c r="H2714">
        <v>114.91</v>
      </c>
      <c r="I2714">
        <v>111.96</v>
      </c>
      <c r="J2714" t="s">
        <v>18</v>
      </c>
      <c r="K2714">
        <v>132.55000000000001</v>
      </c>
      <c r="L2714" t="s">
        <v>18</v>
      </c>
      <c r="M2714">
        <v>93.545000000000002</v>
      </c>
      <c r="N2714">
        <v>93.96875</v>
      </c>
      <c r="O2714">
        <v>97.78</v>
      </c>
    </row>
    <row r="2715" spans="1:15" x14ac:dyDescent="0.25">
      <c r="A2715" s="1">
        <v>36664</v>
      </c>
      <c r="B2715">
        <v>4.266</v>
      </c>
      <c r="C2715">
        <v>6.6087499999999997</v>
      </c>
      <c r="D2715">
        <v>103.41</v>
      </c>
      <c r="E2715" t="s">
        <v>18</v>
      </c>
      <c r="F2715" t="s">
        <v>18</v>
      </c>
      <c r="G2715" t="s">
        <v>18</v>
      </c>
      <c r="H2715">
        <v>114.51</v>
      </c>
      <c r="I2715">
        <v>111.44</v>
      </c>
      <c r="J2715" t="s">
        <v>18</v>
      </c>
      <c r="K2715">
        <v>133.1</v>
      </c>
      <c r="L2715" t="s">
        <v>18</v>
      </c>
      <c r="M2715">
        <v>93.46</v>
      </c>
      <c r="N2715">
        <v>93.0625</v>
      </c>
      <c r="O2715">
        <v>97.51</v>
      </c>
    </row>
    <row r="2716" spans="1:15" x14ac:dyDescent="0.25">
      <c r="A2716" s="1">
        <v>36665</v>
      </c>
      <c r="B2716">
        <v>4.2379999999999995</v>
      </c>
      <c r="C2716">
        <v>6.61</v>
      </c>
      <c r="D2716">
        <v>103.56</v>
      </c>
      <c r="E2716" t="s">
        <v>18</v>
      </c>
      <c r="F2716" t="s">
        <v>18</v>
      </c>
      <c r="G2716" t="s">
        <v>18</v>
      </c>
      <c r="H2716">
        <v>114.21</v>
      </c>
      <c r="I2716">
        <v>111.27</v>
      </c>
      <c r="J2716" t="s">
        <v>18</v>
      </c>
      <c r="K2716">
        <v>133.04</v>
      </c>
      <c r="L2716" t="s">
        <v>18</v>
      </c>
      <c r="M2716">
        <v>93.394999999999996</v>
      </c>
      <c r="N2716">
        <v>93.28125</v>
      </c>
      <c r="O2716">
        <v>98.27</v>
      </c>
    </row>
    <row r="2717" spans="1:15" x14ac:dyDescent="0.25">
      <c r="A2717" s="1">
        <v>36668</v>
      </c>
      <c r="B2717">
        <v>4.2469999999999999</v>
      </c>
      <c r="C2717">
        <v>6.61</v>
      </c>
      <c r="D2717">
        <v>104.1</v>
      </c>
      <c r="E2717" t="s">
        <v>18</v>
      </c>
      <c r="F2717" t="s">
        <v>18</v>
      </c>
      <c r="G2717" t="s">
        <v>18</v>
      </c>
      <c r="H2717">
        <v>114.61</v>
      </c>
      <c r="I2717">
        <v>111.95</v>
      </c>
      <c r="J2717" t="s">
        <v>18</v>
      </c>
      <c r="K2717">
        <v>133.38999999999999</v>
      </c>
      <c r="L2717" t="s">
        <v>18</v>
      </c>
      <c r="M2717">
        <v>93.47</v>
      </c>
      <c r="N2717">
        <v>93.96875</v>
      </c>
      <c r="O2717">
        <v>98.27</v>
      </c>
    </row>
    <row r="2718" spans="1:15" x14ac:dyDescent="0.25">
      <c r="A2718" s="1">
        <v>36669</v>
      </c>
      <c r="B2718">
        <v>4.2510000000000003</v>
      </c>
      <c r="C2718">
        <v>6.61</v>
      </c>
      <c r="D2718">
        <v>104.23</v>
      </c>
      <c r="E2718" t="s">
        <v>18</v>
      </c>
      <c r="F2718" t="s">
        <v>18</v>
      </c>
      <c r="G2718" t="s">
        <v>18</v>
      </c>
      <c r="H2718">
        <v>114.76</v>
      </c>
      <c r="I2718">
        <v>111.75</v>
      </c>
      <c r="J2718" t="s">
        <v>18</v>
      </c>
      <c r="K2718">
        <v>133.09</v>
      </c>
      <c r="L2718" t="s">
        <v>18</v>
      </c>
      <c r="M2718">
        <v>93.52</v>
      </c>
      <c r="N2718">
        <v>93.9375</v>
      </c>
      <c r="O2718">
        <v>98.15</v>
      </c>
    </row>
    <row r="2719" spans="1:15" x14ac:dyDescent="0.25">
      <c r="A2719" s="1">
        <v>36670</v>
      </c>
      <c r="B2719">
        <v>4.2320000000000002</v>
      </c>
      <c r="C2719">
        <v>6.61</v>
      </c>
      <c r="D2719">
        <v>104.57</v>
      </c>
      <c r="E2719" t="s">
        <v>18</v>
      </c>
      <c r="F2719" t="s">
        <v>18</v>
      </c>
      <c r="G2719" t="s">
        <v>18</v>
      </c>
      <c r="H2719">
        <v>114.62</v>
      </c>
      <c r="I2719">
        <v>112.1</v>
      </c>
      <c r="J2719" t="s">
        <v>18</v>
      </c>
      <c r="K2719">
        <v>133.41999999999999</v>
      </c>
      <c r="L2719" t="s">
        <v>18</v>
      </c>
      <c r="M2719">
        <v>93.57</v>
      </c>
      <c r="N2719">
        <v>93.6875</v>
      </c>
      <c r="O2719">
        <v>97.9</v>
      </c>
    </row>
    <row r="2720" spans="1:15" x14ac:dyDescent="0.25">
      <c r="A2720" s="1">
        <v>36671</v>
      </c>
      <c r="B2720">
        <v>4.2169999999999996</v>
      </c>
      <c r="C2720">
        <v>6.6112500000000001</v>
      </c>
      <c r="D2720">
        <v>105.05</v>
      </c>
      <c r="E2720" t="s">
        <v>18</v>
      </c>
      <c r="F2720" t="s">
        <v>18</v>
      </c>
      <c r="G2720" t="s">
        <v>18</v>
      </c>
      <c r="H2720">
        <v>114.7</v>
      </c>
      <c r="I2720">
        <v>112.86</v>
      </c>
      <c r="J2720" t="s">
        <v>18</v>
      </c>
      <c r="K2720">
        <v>133.30000000000001</v>
      </c>
      <c r="L2720" t="s">
        <v>18</v>
      </c>
      <c r="M2720">
        <v>93.54</v>
      </c>
      <c r="N2720">
        <v>94.8125</v>
      </c>
      <c r="O2720">
        <v>98.21</v>
      </c>
    </row>
    <row r="2721" spans="1:15" x14ac:dyDescent="0.25">
      <c r="A2721" s="1">
        <v>36672</v>
      </c>
      <c r="B2721">
        <v>4.1820000000000004</v>
      </c>
      <c r="C2721">
        <v>6.6150000000000002</v>
      </c>
      <c r="D2721">
        <v>105.44</v>
      </c>
      <c r="E2721" t="s">
        <v>18</v>
      </c>
      <c r="F2721" t="s">
        <v>18</v>
      </c>
      <c r="G2721" t="s">
        <v>18</v>
      </c>
      <c r="H2721">
        <v>114.8</v>
      </c>
      <c r="I2721">
        <v>113.61</v>
      </c>
      <c r="J2721" t="s">
        <v>18</v>
      </c>
      <c r="K2721">
        <v>133.54</v>
      </c>
      <c r="L2721" t="s">
        <v>18</v>
      </c>
      <c r="M2721">
        <v>93.67</v>
      </c>
      <c r="N2721">
        <v>95.28125</v>
      </c>
      <c r="O2721">
        <v>98.92</v>
      </c>
    </row>
    <row r="2722" spans="1:15" x14ac:dyDescent="0.25">
      <c r="A2722" s="1">
        <v>36675</v>
      </c>
      <c r="B2722">
        <v>4.1849999999999996</v>
      </c>
      <c r="C2722">
        <v>6.6150000000000002</v>
      </c>
      <c r="D2722">
        <v>105.19</v>
      </c>
      <c r="E2722" t="s">
        <v>18</v>
      </c>
      <c r="F2722" t="s">
        <v>18</v>
      </c>
      <c r="G2722" t="s">
        <v>18</v>
      </c>
      <c r="H2722">
        <v>114.71</v>
      </c>
      <c r="I2722">
        <v>113.61</v>
      </c>
      <c r="J2722" t="s">
        <v>18</v>
      </c>
      <c r="K2722">
        <v>133.66</v>
      </c>
      <c r="L2722" t="s">
        <v>18</v>
      </c>
      <c r="M2722">
        <v>93.77</v>
      </c>
      <c r="N2722">
        <v>95.28125</v>
      </c>
      <c r="O2722">
        <v>99.07</v>
      </c>
    </row>
    <row r="2723" spans="1:15" x14ac:dyDescent="0.25">
      <c r="A2723" s="1">
        <v>36676</v>
      </c>
      <c r="B2723">
        <v>4.1980000000000004</v>
      </c>
      <c r="C2723">
        <v>6.6412500000000003</v>
      </c>
      <c r="D2723">
        <v>105.12</v>
      </c>
      <c r="E2723" t="s">
        <v>18</v>
      </c>
      <c r="F2723" t="s">
        <v>18</v>
      </c>
      <c r="G2723" t="s">
        <v>18</v>
      </c>
      <c r="H2723">
        <v>114.31</v>
      </c>
      <c r="I2723">
        <v>113.46</v>
      </c>
      <c r="J2723" t="s">
        <v>18</v>
      </c>
      <c r="K2723">
        <v>133.47</v>
      </c>
      <c r="L2723" t="s">
        <v>18</v>
      </c>
      <c r="M2723">
        <v>93.715000000000003</v>
      </c>
      <c r="N2723">
        <v>94.75</v>
      </c>
      <c r="O2723">
        <v>98.87</v>
      </c>
    </row>
    <row r="2724" spans="1:15" x14ac:dyDescent="0.25">
      <c r="A2724" s="1">
        <v>36677</v>
      </c>
      <c r="B2724">
        <v>4.2530000000000001</v>
      </c>
      <c r="C2724">
        <v>6.6537500000000005</v>
      </c>
      <c r="D2724">
        <v>105.51</v>
      </c>
      <c r="E2724" t="s">
        <v>18</v>
      </c>
      <c r="F2724" t="s">
        <v>18</v>
      </c>
      <c r="G2724" t="s">
        <v>18</v>
      </c>
      <c r="H2724">
        <v>114.6</v>
      </c>
      <c r="I2724">
        <v>114.06</v>
      </c>
      <c r="J2724" t="s">
        <v>18</v>
      </c>
      <c r="K2724">
        <v>133.82</v>
      </c>
      <c r="L2724" t="s">
        <v>18</v>
      </c>
      <c r="M2724">
        <v>93.73</v>
      </c>
      <c r="N2724">
        <v>95.6875</v>
      </c>
      <c r="O2724">
        <v>99.27</v>
      </c>
    </row>
    <row r="2725" spans="1:15" x14ac:dyDescent="0.25">
      <c r="A2725" s="1">
        <v>36678</v>
      </c>
      <c r="B2725">
        <v>4.2939999999999996</v>
      </c>
      <c r="C2725">
        <v>6.6624999999999996</v>
      </c>
      <c r="D2725">
        <v>106.17</v>
      </c>
      <c r="E2725" t="s">
        <v>18</v>
      </c>
      <c r="F2725" t="s">
        <v>18</v>
      </c>
      <c r="G2725" t="s">
        <v>18</v>
      </c>
      <c r="H2725">
        <v>114.6</v>
      </c>
      <c r="I2725">
        <v>114.41</v>
      </c>
      <c r="J2725" t="s">
        <v>18</v>
      </c>
      <c r="K2725">
        <v>133.65</v>
      </c>
      <c r="L2725" t="s">
        <v>18</v>
      </c>
      <c r="M2725">
        <v>93.87</v>
      </c>
      <c r="N2725">
        <v>96.5</v>
      </c>
      <c r="O2725">
        <v>99.84</v>
      </c>
    </row>
    <row r="2726" spans="1:15" x14ac:dyDescent="0.25">
      <c r="A2726" s="1">
        <v>36679</v>
      </c>
      <c r="B2726">
        <v>4.2750000000000004</v>
      </c>
      <c r="C2726">
        <v>6.65625</v>
      </c>
      <c r="D2726">
        <v>106.37</v>
      </c>
      <c r="E2726" t="s">
        <v>18</v>
      </c>
      <c r="F2726" t="s">
        <v>18</v>
      </c>
      <c r="G2726" t="s">
        <v>18</v>
      </c>
      <c r="H2726">
        <v>115.45</v>
      </c>
      <c r="I2726">
        <v>115.2</v>
      </c>
      <c r="J2726" t="s">
        <v>18</v>
      </c>
      <c r="K2726">
        <v>133.36000000000001</v>
      </c>
      <c r="L2726" t="s">
        <v>18</v>
      </c>
      <c r="M2726">
        <v>93.924999999999997</v>
      </c>
      <c r="N2726">
        <v>96.71875</v>
      </c>
      <c r="O2726">
        <v>100.49</v>
      </c>
    </row>
    <row r="2727" spans="1:15" x14ac:dyDescent="0.25">
      <c r="A2727" s="1">
        <v>36682</v>
      </c>
      <c r="B2727">
        <v>4.2590000000000003</v>
      </c>
      <c r="C2727">
        <v>6.6225000000000005</v>
      </c>
      <c r="D2727">
        <v>106.39</v>
      </c>
      <c r="E2727" t="s">
        <v>18</v>
      </c>
      <c r="F2727" t="s">
        <v>18</v>
      </c>
      <c r="G2727" t="s">
        <v>18</v>
      </c>
      <c r="H2727">
        <v>115.65</v>
      </c>
      <c r="I2727">
        <v>114.95</v>
      </c>
      <c r="J2727" t="s">
        <v>18</v>
      </c>
      <c r="K2727">
        <v>132.72</v>
      </c>
      <c r="L2727" t="s">
        <v>18</v>
      </c>
      <c r="M2727">
        <v>93.86</v>
      </c>
      <c r="N2727">
        <v>97.0625</v>
      </c>
      <c r="O2727">
        <v>100.12</v>
      </c>
    </row>
    <row r="2728" spans="1:15" x14ac:dyDescent="0.25">
      <c r="A2728" s="1">
        <v>36683</v>
      </c>
      <c r="B2728">
        <v>4.26</v>
      </c>
      <c r="C2728">
        <v>6.6262499999999998</v>
      </c>
      <c r="D2728">
        <v>106.13</v>
      </c>
      <c r="E2728" t="s">
        <v>18</v>
      </c>
      <c r="F2728" t="s">
        <v>18</v>
      </c>
      <c r="G2728" t="s">
        <v>18</v>
      </c>
      <c r="H2728">
        <v>115.72</v>
      </c>
      <c r="I2728">
        <v>114.61</v>
      </c>
      <c r="J2728" t="s">
        <v>18</v>
      </c>
      <c r="K2728">
        <v>132.83000000000001</v>
      </c>
      <c r="L2728" t="s">
        <v>18</v>
      </c>
      <c r="M2728">
        <v>93.885000000000005</v>
      </c>
      <c r="N2728">
        <v>97.03125</v>
      </c>
      <c r="O2728">
        <v>100.08</v>
      </c>
    </row>
    <row r="2729" spans="1:15" x14ac:dyDescent="0.25">
      <c r="A2729" s="1">
        <v>36684</v>
      </c>
      <c r="B2729">
        <v>4.2430000000000003</v>
      </c>
      <c r="C2729">
        <v>6.63</v>
      </c>
      <c r="D2729">
        <v>106.19</v>
      </c>
      <c r="E2729" t="s">
        <v>18</v>
      </c>
      <c r="F2729" t="s">
        <v>18</v>
      </c>
      <c r="G2729" t="s">
        <v>18</v>
      </c>
      <c r="H2729">
        <v>116.47</v>
      </c>
      <c r="I2729">
        <v>114.59</v>
      </c>
      <c r="J2729" t="s">
        <v>18</v>
      </c>
      <c r="K2729">
        <v>133.06</v>
      </c>
      <c r="L2729" t="s">
        <v>18</v>
      </c>
      <c r="M2729">
        <v>93.88</v>
      </c>
      <c r="N2729">
        <v>97.34375</v>
      </c>
      <c r="O2729">
        <v>99.88</v>
      </c>
    </row>
    <row r="2730" spans="1:15" x14ac:dyDescent="0.25">
      <c r="A2730" s="1">
        <v>36685</v>
      </c>
      <c r="B2730">
        <v>4.242</v>
      </c>
      <c r="C2730">
        <v>6.6349999999999998</v>
      </c>
      <c r="D2730">
        <v>106.13</v>
      </c>
      <c r="E2730" t="s">
        <v>18</v>
      </c>
      <c r="F2730" t="s">
        <v>18</v>
      </c>
      <c r="G2730" t="s">
        <v>18</v>
      </c>
      <c r="H2730">
        <v>116.38</v>
      </c>
      <c r="I2730">
        <v>114.2</v>
      </c>
      <c r="J2730" t="s">
        <v>18</v>
      </c>
      <c r="K2730">
        <v>133.34</v>
      </c>
      <c r="L2730" t="s">
        <v>18</v>
      </c>
      <c r="M2730">
        <v>93.814999999999998</v>
      </c>
      <c r="N2730">
        <v>97.5</v>
      </c>
      <c r="O2730">
        <v>99.82</v>
      </c>
    </row>
    <row r="2731" spans="1:15" x14ac:dyDescent="0.25">
      <c r="A2731" s="1">
        <v>36686</v>
      </c>
      <c r="B2731">
        <v>4.43</v>
      </c>
      <c r="C2731">
        <v>6.6412500000000003</v>
      </c>
      <c r="D2731">
        <v>105.7</v>
      </c>
      <c r="E2731" t="s">
        <v>18</v>
      </c>
      <c r="F2731" t="s">
        <v>18</v>
      </c>
      <c r="G2731" t="s">
        <v>18</v>
      </c>
      <c r="H2731">
        <v>115.85</v>
      </c>
      <c r="I2731">
        <v>114.56</v>
      </c>
      <c r="J2731" t="s">
        <v>18</v>
      </c>
      <c r="K2731">
        <v>133.69999999999999</v>
      </c>
      <c r="L2731" t="s">
        <v>18</v>
      </c>
      <c r="M2731">
        <v>93.915000000000006</v>
      </c>
      <c r="N2731">
        <v>97.40625</v>
      </c>
      <c r="O2731">
        <v>99.84</v>
      </c>
    </row>
    <row r="2732" spans="1:15" x14ac:dyDescent="0.25">
      <c r="A2732" s="1">
        <v>36689</v>
      </c>
      <c r="B2732">
        <v>4.4260000000000002</v>
      </c>
      <c r="C2732">
        <v>6.6487499999999997</v>
      </c>
      <c r="D2732">
        <v>105.69</v>
      </c>
      <c r="E2732" t="s">
        <v>18</v>
      </c>
      <c r="F2732" t="s">
        <v>18</v>
      </c>
      <c r="G2732" t="s">
        <v>18</v>
      </c>
      <c r="H2732">
        <v>115.85</v>
      </c>
      <c r="I2732">
        <v>114.65</v>
      </c>
      <c r="J2732" t="s">
        <v>18</v>
      </c>
      <c r="K2732">
        <v>132.65</v>
      </c>
      <c r="L2732" t="s">
        <v>18</v>
      </c>
      <c r="M2732">
        <v>93.875</v>
      </c>
      <c r="N2732">
        <v>97.59375</v>
      </c>
      <c r="O2732">
        <v>100.09</v>
      </c>
    </row>
    <row r="2733" spans="1:15" x14ac:dyDescent="0.25">
      <c r="A2733" s="1">
        <v>36690</v>
      </c>
      <c r="B2733">
        <v>4.4169999999999998</v>
      </c>
      <c r="C2733">
        <v>6.6512500000000001</v>
      </c>
      <c r="D2733">
        <v>105.9</v>
      </c>
      <c r="E2733" t="s">
        <v>18</v>
      </c>
      <c r="F2733" t="s">
        <v>18</v>
      </c>
      <c r="G2733" t="s">
        <v>18</v>
      </c>
      <c r="H2733">
        <v>115.93</v>
      </c>
      <c r="I2733">
        <v>114.73</v>
      </c>
      <c r="J2733" t="s">
        <v>18</v>
      </c>
      <c r="K2733">
        <v>132.91999999999999</v>
      </c>
      <c r="L2733" t="s">
        <v>18</v>
      </c>
      <c r="M2733">
        <v>93.954999999999998</v>
      </c>
      <c r="N2733">
        <v>96.8125</v>
      </c>
      <c r="O2733">
        <v>100.19</v>
      </c>
    </row>
    <row r="2734" spans="1:15" x14ac:dyDescent="0.25">
      <c r="A2734" s="1">
        <v>36691</v>
      </c>
      <c r="B2734">
        <v>4.4020000000000001</v>
      </c>
      <c r="C2734">
        <v>6.65</v>
      </c>
      <c r="D2734">
        <v>105.9</v>
      </c>
      <c r="E2734" t="s">
        <v>18</v>
      </c>
      <c r="F2734" t="s">
        <v>18</v>
      </c>
      <c r="G2734" t="s">
        <v>18</v>
      </c>
      <c r="H2734">
        <v>115.6</v>
      </c>
      <c r="I2734">
        <v>114.45</v>
      </c>
      <c r="J2734" t="s">
        <v>18</v>
      </c>
      <c r="K2734">
        <v>132.86000000000001</v>
      </c>
      <c r="L2734" t="s">
        <v>18</v>
      </c>
      <c r="M2734">
        <v>93.834999999999994</v>
      </c>
      <c r="N2734">
        <v>97.375</v>
      </c>
      <c r="O2734">
        <v>100.28</v>
      </c>
    </row>
    <row r="2735" spans="1:15" x14ac:dyDescent="0.25">
      <c r="A2735" s="1">
        <v>36692</v>
      </c>
      <c r="B2735">
        <v>4.3760000000000003</v>
      </c>
      <c r="C2735">
        <v>6.6487499999999997</v>
      </c>
      <c r="D2735">
        <v>105.72</v>
      </c>
      <c r="E2735" t="s">
        <v>18</v>
      </c>
      <c r="F2735" t="s">
        <v>18</v>
      </c>
      <c r="G2735" t="s">
        <v>18</v>
      </c>
      <c r="H2735">
        <v>115.63</v>
      </c>
      <c r="I2735">
        <v>114.15</v>
      </c>
      <c r="J2735" t="s">
        <v>18</v>
      </c>
      <c r="K2735">
        <v>133.11000000000001</v>
      </c>
      <c r="L2735" t="s">
        <v>18</v>
      </c>
      <c r="M2735">
        <v>93.88</v>
      </c>
      <c r="N2735">
        <v>97.21875</v>
      </c>
      <c r="O2735">
        <v>100.33</v>
      </c>
    </row>
    <row r="2736" spans="1:15" x14ac:dyDescent="0.25">
      <c r="A2736" s="1">
        <v>36693</v>
      </c>
      <c r="B2736">
        <v>4.3650000000000002</v>
      </c>
      <c r="C2736">
        <v>6.6512500000000001</v>
      </c>
      <c r="D2736">
        <v>106.19</v>
      </c>
      <c r="E2736" t="s">
        <v>18</v>
      </c>
      <c r="F2736" t="s">
        <v>18</v>
      </c>
      <c r="G2736" t="s">
        <v>18</v>
      </c>
      <c r="H2736">
        <v>116.24</v>
      </c>
      <c r="I2736">
        <v>115.02</v>
      </c>
      <c r="J2736" t="s">
        <v>18</v>
      </c>
      <c r="K2736">
        <v>133.38</v>
      </c>
      <c r="L2736" t="s">
        <v>18</v>
      </c>
      <c r="M2736">
        <v>93.834999999999994</v>
      </c>
      <c r="N2736">
        <v>97.8125</v>
      </c>
      <c r="O2736">
        <v>100.77</v>
      </c>
    </row>
    <row r="2737" spans="1:15" x14ac:dyDescent="0.25">
      <c r="A2737" s="1">
        <v>36696</v>
      </c>
      <c r="B2737">
        <v>4.3609999999999998</v>
      </c>
      <c r="C2737">
        <v>6.6475</v>
      </c>
      <c r="D2737">
        <v>106.13</v>
      </c>
      <c r="E2737" t="s">
        <v>18</v>
      </c>
      <c r="F2737" t="s">
        <v>18</v>
      </c>
      <c r="G2737" t="s">
        <v>18</v>
      </c>
      <c r="H2737">
        <v>116.16</v>
      </c>
      <c r="I2737">
        <v>114.82</v>
      </c>
      <c r="J2737" t="s">
        <v>18</v>
      </c>
      <c r="K2737">
        <v>133.47</v>
      </c>
      <c r="L2737" t="s">
        <v>18</v>
      </c>
      <c r="M2737">
        <v>93.885000000000005</v>
      </c>
      <c r="N2737">
        <v>97.53125</v>
      </c>
      <c r="O2737">
        <v>100.75</v>
      </c>
    </row>
    <row r="2738" spans="1:15" x14ac:dyDescent="0.25">
      <c r="A2738" s="1">
        <v>36697</v>
      </c>
      <c r="B2738">
        <v>4.3810000000000002</v>
      </c>
      <c r="C2738">
        <v>6.65</v>
      </c>
      <c r="D2738">
        <v>106.12</v>
      </c>
      <c r="E2738" t="s">
        <v>18</v>
      </c>
      <c r="F2738" t="s">
        <v>18</v>
      </c>
      <c r="G2738" t="s">
        <v>18</v>
      </c>
      <c r="H2738">
        <v>115.96</v>
      </c>
      <c r="I2738">
        <v>114.44</v>
      </c>
      <c r="J2738" t="s">
        <v>18</v>
      </c>
      <c r="K2738">
        <v>133.35</v>
      </c>
      <c r="L2738" t="s">
        <v>18</v>
      </c>
      <c r="M2738">
        <v>93.805000000000007</v>
      </c>
      <c r="N2738">
        <v>97.375</v>
      </c>
      <c r="O2738">
        <v>100.42</v>
      </c>
    </row>
    <row r="2739" spans="1:15" x14ac:dyDescent="0.25">
      <c r="A2739" s="1">
        <v>36698</v>
      </c>
      <c r="B2739">
        <v>4.4269999999999996</v>
      </c>
      <c r="C2739">
        <v>6.65</v>
      </c>
      <c r="D2739">
        <v>105.44</v>
      </c>
      <c r="E2739" t="s">
        <v>18</v>
      </c>
      <c r="F2739" t="s">
        <v>18</v>
      </c>
      <c r="G2739" t="s">
        <v>18</v>
      </c>
      <c r="H2739">
        <v>115.49</v>
      </c>
      <c r="I2739">
        <v>113.54</v>
      </c>
      <c r="J2739" t="s">
        <v>18</v>
      </c>
      <c r="K2739">
        <v>133.03</v>
      </c>
      <c r="L2739" t="s">
        <v>18</v>
      </c>
      <c r="M2739">
        <v>93.734999999999999</v>
      </c>
      <c r="N2739">
        <v>96.875</v>
      </c>
      <c r="O2739">
        <v>100</v>
      </c>
    </row>
    <row r="2740" spans="1:15" x14ac:dyDescent="0.25">
      <c r="A2740" s="1">
        <v>36699</v>
      </c>
      <c r="B2740">
        <v>4.4189999999999996</v>
      </c>
      <c r="C2740">
        <v>6.6512500000000001</v>
      </c>
      <c r="D2740">
        <v>105.11</v>
      </c>
      <c r="E2740" t="s">
        <v>18</v>
      </c>
      <c r="F2740" t="s">
        <v>18</v>
      </c>
      <c r="G2740" t="s">
        <v>18</v>
      </c>
      <c r="H2740">
        <v>115.39</v>
      </c>
      <c r="I2740">
        <v>113.68</v>
      </c>
      <c r="J2740" t="s">
        <v>18</v>
      </c>
      <c r="K2740">
        <v>133.03</v>
      </c>
      <c r="L2740" t="s">
        <v>18</v>
      </c>
      <c r="M2740">
        <v>93.69</v>
      </c>
      <c r="N2740">
        <v>96.53125</v>
      </c>
      <c r="O2740">
        <v>100.01</v>
      </c>
    </row>
    <row r="2741" spans="1:15" x14ac:dyDescent="0.25">
      <c r="A2741" s="1">
        <v>36700</v>
      </c>
      <c r="B2741">
        <v>4.423</v>
      </c>
      <c r="C2741">
        <v>6.6512500000000001</v>
      </c>
      <c r="D2741">
        <v>104.98</v>
      </c>
      <c r="E2741" t="s">
        <v>18</v>
      </c>
      <c r="F2741" t="s">
        <v>18</v>
      </c>
      <c r="G2741" t="s">
        <v>18</v>
      </c>
      <c r="H2741">
        <v>115.51</v>
      </c>
      <c r="I2741">
        <v>113.31</v>
      </c>
      <c r="J2741" t="s">
        <v>18</v>
      </c>
      <c r="K2741">
        <v>133.19999999999999</v>
      </c>
      <c r="L2741" t="s">
        <v>18</v>
      </c>
      <c r="M2741">
        <v>93.74</v>
      </c>
      <c r="N2741">
        <v>95.9375</v>
      </c>
      <c r="O2741">
        <v>99.74</v>
      </c>
    </row>
    <row r="2742" spans="1:15" x14ac:dyDescent="0.25">
      <c r="A2742" s="1">
        <v>36703</v>
      </c>
      <c r="B2742">
        <v>4.4429999999999996</v>
      </c>
      <c r="C2742">
        <v>6.665</v>
      </c>
      <c r="D2742">
        <v>105.25</v>
      </c>
      <c r="E2742" t="s">
        <v>18</v>
      </c>
      <c r="F2742" t="s">
        <v>18</v>
      </c>
      <c r="G2742" t="s">
        <v>18</v>
      </c>
      <c r="H2742">
        <v>115.38</v>
      </c>
      <c r="I2742">
        <v>113.58</v>
      </c>
      <c r="J2742" t="s">
        <v>18</v>
      </c>
      <c r="K2742">
        <v>132.86000000000001</v>
      </c>
      <c r="L2742" t="s">
        <v>18</v>
      </c>
      <c r="M2742">
        <v>93.704999999999998</v>
      </c>
      <c r="N2742">
        <v>96.46875</v>
      </c>
      <c r="O2742">
        <v>100.25</v>
      </c>
    </row>
    <row r="2743" spans="1:15" x14ac:dyDescent="0.25">
      <c r="A2743" s="1">
        <v>36704</v>
      </c>
      <c r="B2743">
        <v>4.4429999999999996</v>
      </c>
      <c r="C2743">
        <v>6.6737500000000001</v>
      </c>
      <c r="D2743">
        <v>105.16</v>
      </c>
      <c r="E2743" t="s">
        <v>18</v>
      </c>
      <c r="F2743" t="s">
        <v>18</v>
      </c>
      <c r="G2743" t="s">
        <v>18</v>
      </c>
      <c r="H2743">
        <v>115.5</v>
      </c>
      <c r="I2743">
        <v>113.55</v>
      </c>
      <c r="J2743" t="s">
        <v>18</v>
      </c>
      <c r="K2743">
        <v>132.74</v>
      </c>
      <c r="L2743" t="s">
        <v>18</v>
      </c>
      <c r="M2743">
        <v>93.745000000000005</v>
      </c>
      <c r="N2743">
        <v>96.78125</v>
      </c>
      <c r="O2743">
        <v>100.45</v>
      </c>
    </row>
    <row r="2744" spans="1:15" x14ac:dyDescent="0.25">
      <c r="A2744" s="1">
        <v>36705</v>
      </c>
      <c r="B2744">
        <v>4.4249999999999998</v>
      </c>
      <c r="C2744">
        <v>6.68438</v>
      </c>
      <c r="D2744">
        <v>104.94</v>
      </c>
      <c r="E2744" t="s">
        <v>18</v>
      </c>
      <c r="F2744" t="s">
        <v>18</v>
      </c>
      <c r="G2744" t="s">
        <v>18</v>
      </c>
      <c r="H2744">
        <v>115.46</v>
      </c>
      <c r="I2744">
        <v>113.4</v>
      </c>
      <c r="J2744" t="s">
        <v>18</v>
      </c>
      <c r="K2744">
        <v>132.9</v>
      </c>
      <c r="L2744" t="s">
        <v>18</v>
      </c>
      <c r="M2744">
        <v>93.74</v>
      </c>
      <c r="N2744">
        <v>96.46875</v>
      </c>
      <c r="O2744">
        <v>100.16</v>
      </c>
    </row>
    <row r="2745" spans="1:15" x14ac:dyDescent="0.25">
      <c r="A2745" s="1">
        <v>36706</v>
      </c>
      <c r="B2745">
        <v>4.4169999999999998</v>
      </c>
      <c r="C2745">
        <v>6.6449999999999996</v>
      </c>
      <c r="D2745">
        <v>105.43</v>
      </c>
      <c r="E2745" t="s">
        <v>18</v>
      </c>
      <c r="F2745" t="s">
        <v>18</v>
      </c>
      <c r="G2745" t="s">
        <v>18</v>
      </c>
      <c r="H2745">
        <v>115.71</v>
      </c>
      <c r="I2745">
        <v>113.79</v>
      </c>
      <c r="J2745" t="s">
        <v>18</v>
      </c>
      <c r="K2745">
        <v>132.75</v>
      </c>
      <c r="L2745" t="s">
        <v>18</v>
      </c>
      <c r="M2745">
        <v>93.76</v>
      </c>
      <c r="N2745">
        <v>97.5</v>
      </c>
      <c r="O2745">
        <v>100.92</v>
      </c>
    </row>
    <row r="2746" spans="1:15" x14ac:dyDescent="0.25">
      <c r="A2746" s="1">
        <v>36707</v>
      </c>
      <c r="B2746">
        <v>4.4169999999999998</v>
      </c>
      <c r="C2746">
        <v>6.6418800000000005</v>
      </c>
      <c r="D2746">
        <v>105.07</v>
      </c>
      <c r="E2746" t="s">
        <v>18</v>
      </c>
      <c r="F2746" t="s">
        <v>18</v>
      </c>
      <c r="G2746" t="s">
        <v>18</v>
      </c>
      <c r="H2746">
        <v>115.72</v>
      </c>
      <c r="I2746">
        <v>113.74</v>
      </c>
      <c r="J2746" t="s">
        <v>18</v>
      </c>
      <c r="K2746">
        <v>132.75</v>
      </c>
      <c r="L2746" t="s">
        <v>18</v>
      </c>
      <c r="M2746">
        <v>93.825000000000003</v>
      </c>
      <c r="N2746">
        <v>97.34375</v>
      </c>
      <c r="O2746">
        <v>100.82</v>
      </c>
    </row>
    <row r="2747" spans="1:15" x14ac:dyDescent="0.25">
      <c r="A2747" s="1">
        <v>36710</v>
      </c>
      <c r="B2747">
        <v>4.423</v>
      </c>
      <c r="C2747">
        <v>6.64</v>
      </c>
      <c r="D2747">
        <v>104.94</v>
      </c>
      <c r="E2747" t="s">
        <v>18</v>
      </c>
      <c r="F2747" t="s">
        <v>18</v>
      </c>
      <c r="G2747" t="s">
        <v>18</v>
      </c>
      <c r="H2747">
        <v>115.7</v>
      </c>
      <c r="I2747">
        <v>113.47</v>
      </c>
      <c r="J2747" t="s">
        <v>18</v>
      </c>
      <c r="K2747">
        <v>132.63999999999999</v>
      </c>
      <c r="L2747" t="s">
        <v>18</v>
      </c>
      <c r="M2747">
        <v>93.805000000000007</v>
      </c>
      <c r="N2747">
        <v>97.6875</v>
      </c>
      <c r="O2747">
        <v>100.82</v>
      </c>
    </row>
    <row r="2748" spans="1:15" x14ac:dyDescent="0.25">
      <c r="A2748" s="1">
        <v>36711</v>
      </c>
      <c r="B2748">
        <v>4.4139999999999997</v>
      </c>
      <c r="C2748">
        <v>6.63</v>
      </c>
      <c r="D2748">
        <v>104.82</v>
      </c>
      <c r="E2748" t="s">
        <v>18</v>
      </c>
      <c r="F2748" t="s">
        <v>18</v>
      </c>
      <c r="G2748" t="s">
        <v>18</v>
      </c>
      <c r="H2748">
        <v>115.6</v>
      </c>
      <c r="I2748">
        <v>113.75</v>
      </c>
      <c r="J2748" t="s">
        <v>18</v>
      </c>
      <c r="K2748">
        <v>132.85</v>
      </c>
      <c r="L2748" t="s">
        <v>18</v>
      </c>
      <c r="M2748">
        <v>93.894999999999996</v>
      </c>
      <c r="N2748">
        <v>97.6875</v>
      </c>
      <c r="O2748">
        <v>101.28</v>
      </c>
    </row>
    <row r="2749" spans="1:15" x14ac:dyDescent="0.25">
      <c r="A2749" s="1">
        <v>36712</v>
      </c>
      <c r="B2749">
        <v>4.407</v>
      </c>
      <c r="C2749">
        <v>6.63</v>
      </c>
      <c r="D2749">
        <v>105.13</v>
      </c>
      <c r="E2749" t="s">
        <v>18</v>
      </c>
      <c r="F2749" t="s">
        <v>18</v>
      </c>
      <c r="G2749" t="s">
        <v>18</v>
      </c>
      <c r="H2749">
        <v>116.3</v>
      </c>
      <c r="I2749">
        <v>114.14</v>
      </c>
      <c r="J2749" t="s">
        <v>18</v>
      </c>
      <c r="K2749">
        <v>132.63</v>
      </c>
      <c r="L2749" t="s">
        <v>18</v>
      </c>
      <c r="M2749">
        <v>93.91</v>
      </c>
      <c r="N2749">
        <v>97.71875</v>
      </c>
      <c r="O2749">
        <v>101.23</v>
      </c>
    </row>
    <row r="2750" spans="1:15" x14ac:dyDescent="0.25">
      <c r="A2750" s="1">
        <v>36713</v>
      </c>
      <c r="B2750">
        <v>4.4050000000000002</v>
      </c>
      <c r="C2750">
        <v>6.63</v>
      </c>
      <c r="D2750">
        <v>104.6</v>
      </c>
      <c r="E2750" t="s">
        <v>18</v>
      </c>
      <c r="F2750" t="s">
        <v>18</v>
      </c>
      <c r="G2750" t="s">
        <v>18</v>
      </c>
      <c r="H2750">
        <v>116.45</v>
      </c>
      <c r="I2750">
        <v>113.6</v>
      </c>
      <c r="J2750" t="s">
        <v>18</v>
      </c>
      <c r="K2750">
        <v>132.91999999999999</v>
      </c>
      <c r="L2750" t="s">
        <v>18</v>
      </c>
      <c r="M2750">
        <v>93.87</v>
      </c>
      <c r="N2750">
        <v>97.1875</v>
      </c>
      <c r="O2750">
        <v>100.94</v>
      </c>
    </row>
    <row r="2751" spans="1:15" x14ac:dyDescent="0.25">
      <c r="A2751" s="1">
        <v>36714</v>
      </c>
      <c r="B2751">
        <v>4.4020000000000001</v>
      </c>
      <c r="C2751">
        <v>6.6312499999999996</v>
      </c>
      <c r="D2751">
        <v>104.96</v>
      </c>
      <c r="E2751" t="s">
        <v>18</v>
      </c>
      <c r="F2751" t="s">
        <v>18</v>
      </c>
      <c r="G2751" t="s">
        <v>18</v>
      </c>
      <c r="H2751">
        <v>116.73</v>
      </c>
      <c r="I2751">
        <v>114.19</v>
      </c>
      <c r="J2751" t="s">
        <v>18</v>
      </c>
      <c r="K2751">
        <v>132.72999999999999</v>
      </c>
      <c r="L2751" t="s">
        <v>18</v>
      </c>
      <c r="M2751">
        <v>93.834999999999994</v>
      </c>
      <c r="N2751">
        <v>97.625</v>
      </c>
      <c r="O2751">
        <v>101.2</v>
      </c>
    </row>
    <row r="2752" spans="1:15" x14ac:dyDescent="0.25">
      <c r="A2752" s="1">
        <v>36717</v>
      </c>
      <c r="B2752">
        <v>4.4000000000000004</v>
      </c>
      <c r="C2752">
        <v>6.63</v>
      </c>
      <c r="D2752">
        <v>104.73</v>
      </c>
      <c r="E2752" t="s">
        <v>18</v>
      </c>
      <c r="F2752" t="s">
        <v>18</v>
      </c>
      <c r="G2752" t="s">
        <v>18</v>
      </c>
      <c r="H2752">
        <v>116.75</v>
      </c>
      <c r="I2752">
        <v>113.7</v>
      </c>
      <c r="J2752" t="s">
        <v>18</v>
      </c>
      <c r="K2752">
        <v>132.65</v>
      </c>
      <c r="L2752" t="s">
        <v>18</v>
      </c>
      <c r="M2752">
        <v>93.924999999999997</v>
      </c>
      <c r="N2752">
        <v>97.5625</v>
      </c>
      <c r="O2752">
        <v>101.02</v>
      </c>
    </row>
    <row r="2753" spans="1:15" x14ac:dyDescent="0.25">
      <c r="A2753" s="1">
        <v>36718</v>
      </c>
      <c r="B2753">
        <v>4.399</v>
      </c>
      <c r="C2753">
        <v>6.63</v>
      </c>
      <c r="D2753">
        <v>105.05</v>
      </c>
      <c r="E2753" t="s">
        <v>18</v>
      </c>
      <c r="F2753" t="s">
        <v>18</v>
      </c>
      <c r="G2753" t="s">
        <v>18</v>
      </c>
      <c r="H2753">
        <v>117.11</v>
      </c>
      <c r="I2753">
        <v>113.92</v>
      </c>
      <c r="J2753" t="s">
        <v>18</v>
      </c>
      <c r="K2753">
        <v>132.54</v>
      </c>
      <c r="L2753" t="s">
        <v>18</v>
      </c>
      <c r="M2753">
        <v>93.87</v>
      </c>
      <c r="N2753">
        <v>97.5625</v>
      </c>
      <c r="O2753">
        <v>100.9</v>
      </c>
    </row>
    <row r="2754" spans="1:15" x14ac:dyDescent="0.25">
      <c r="A2754" s="1">
        <v>36719</v>
      </c>
      <c r="B2754">
        <v>4.3979999999999997</v>
      </c>
      <c r="C2754">
        <v>6.6287500000000001</v>
      </c>
      <c r="D2754">
        <v>104.82</v>
      </c>
      <c r="E2754" t="s">
        <v>18</v>
      </c>
      <c r="F2754" t="s">
        <v>18</v>
      </c>
      <c r="G2754" t="s">
        <v>18</v>
      </c>
      <c r="H2754">
        <v>116.8</v>
      </c>
      <c r="I2754">
        <v>113.98</v>
      </c>
      <c r="J2754" t="s">
        <v>18</v>
      </c>
      <c r="K2754">
        <v>132.4</v>
      </c>
      <c r="L2754" t="s">
        <v>18</v>
      </c>
      <c r="M2754">
        <v>93.864999999999995</v>
      </c>
      <c r="N2754">
        <v>97.53125</v>
      </c>
      <c r="O2754">
        <v>100.73</v>
      </c>
    </row>
    <row r="2755" spans="1:15" x14ac:dyDescent="0.25">
      <c r="A2755" s="1">
        <v>36720</v>
      </c>
      <c r="B2755">
        <v>4.391</v>
      </c>
      <c r="C2755">
        <v>6.6262499999999998</v>
      </c>
      <c r="D2755">
        <v>105.01</v>
      </c>
      <c r="E2755" t="s">
        <v>18</v>
      </c>
      <c r="F2755" t="s">
        <v>18</v>
      </c>
      <c r="G2755" t="s">
        <v>18</v>
      </c>
      <c r="H2755">
        <v>116.91</v>
      </c>
      <c r="I2755">
        <v>113.88</v>
      </c>
      <c r="J2755" t="s">
        <v>18</v>
      </c>
      <c r="K2755">
        <v>133.19999999999999</v>
      </c>
      <c r="L2755" t="s">
        <v>18</v>
      </c>
      <c r="M2755">
        <v>93.805000000000007</v>
      </c>
      <c r="N2755">
        <v>98.4375</v>
      </c>
      <c r="O2755">
        <v>101.02</v>
      </c>
    </row>
    <row r="2756" spans="1:15" x14ac:dyDescent="0.25">
      <c r="A2756" s="1">
        <v>36721</v>
      </c>
      <c r="B2756">
        <v>4.391</v>
      </c>
      <c r="C2756">
        <v>6.6274999999999995</v>
      </c>
      <c r="D2756">
        <v>104.5</v>
      </c>
      <c r="E2756" t="s">
        <v>18</v>
      </c>
      <c r="F2756" t="s">
        <v>18</v>
      </c>
      <c r="G2756" t="s">
        <v>18</v>
      </c>
      <c r="H2756">
        <v>116.81</v>
      </c>
      <c r="I2756">
        <v>113.14</v>
      </c>
      <c r="J2756" t="s">
        <v>18</v>
      </c>
      <c r="K2756">
        <v>133.19</v>
      </c>
      <c r="L2756" t="s">
        <v>18</v>
      </c>
      <c r="M2756">
        <v>93.885000000000005</v>
      </c>
      <c r="N2756">
        <v>97.53125</v>
      </c>
      <c r="O2756">
        <v>100.52</v>
      </c>
    </row>
    <row r="2757" spans="1:15" x14ac:dyDescent="0.25">
      <c r="A2757" s="1">
        <v>36724</v>
      </c>
      <c r="B2757">
        <v>4.3929999999999998</v>
      </c>
      <c r="C2757">
        <v>6.63</v>
      </c>
      <c r="D2757">
        <v>104.47</v>
      </c>
      <c r="E2757" t="s">
        <v>18</v>
      </c>
      <c r="F2757" t="s">
        <v>18</v>
      </c>
      <c r="G2757" t="s">
        <v>18</v>
      </c>
      <c r="H2757">
        <v>116.56</v>
      </c>
      <c r="I2757">
        <v>113.04</v>
      </c>
      <c r="J2757" t="s">
        <v>18</v>
      </c>
      <c r="K2757">
        <v>133.30000000000001</v>
      </c>
      <c r="L2757" t="s">
        <v>18</v>
      </c>
      <c r="M2757">
        <v>93.805000000000007</v>
      </c>
      <c r="N2757">
        <v>96.90625</v>
      </c>
      <c r="O2757">
        <v>100.19</v>
      </c>
    </row>
    <row r="2758" spans="1:15" x14ac:dyDescent="0.25">
      <c r="A2758" s="1">
        <v>36725</v>
      </c>
      <c r="B2758">
        <v>4.3940000000000001</v>
      </c>
      <c r="C2758">
        <v>6.63</v>
      </c>
      <c r="D2758">
        <v>104.51</v>
      </c>
      <c r="E2758" t="s">
        <v>18</v>
      </c>
      <c r="F2758" t="s">
        <v>18</v>
      </c>
      <c r="G2758" t="s">
        <v>18</v>
      </c>
      <c r="H2758">
        <v>116.5</v>
      </c>
      <c r="I2758">
        <v>113.19</v>
      </c>
      <c r="J2758" t="s">
        <v>18</v>
      </c>
      <c r="K2758">
        <v>133.44999999999999</v>
      </c>
      <c r="L2758" t="s">
        <v>18</v>
      </c>
      <c r="M2758">
        <v>93.765000000000001</v>
      </c>
      <c r="N2758">
        <v>96.9375</v>
      </c>
      <c r="O2758">
        <v>100.02</v>
      </c>
    </row>
    <row r="2759" spans="1:15" x14ac:dyDescent="0.25">
      <c r="A2759" s="1">
        <v>36726</v>
      </c>
      <c r="B2759">
        <v>4.42</v>
      </c>
      <c r="C2759">
        <v>6.63</v>
      </c>
      <c r="D2759">
        <v>104.54</v>
      </c>
      <c r="E2759" t="s">
        <v>18</v>
      </c>
      <c r="F2759" t="s">
        <v>18</v>
      </c>
      <c r="G2759" t="s">
        <v>18</v>
      </c>
      <c r="H2759">
        <v>116.48</v>
      </c>
      <c r="I2759">
        <v>113.47</v>
      </c>
      <c r="J2759" t="s">
        <v>18</v>
      </c>
      <c r="K2759">
        <v>133.35</v>
      </c>
      <c r="L2759" t="s">
        <v>18</v>
      </c>
      <c r="M2759">
        <v>93.73</v>
      </c>
      <c r="N2759">
        <v>96.90625</v>
      </c>
      <c r="O2759">
        <v>99.9</v>
      </c>
    </row>
    <row r="2760" spans="1:15" x14ac:dyDescent="0.25">
      <c r="A2760" s="1">
        <v>36727</v>
      </c>
      <c r="B2760">
        <v>4.4210000000000003</v>
      </c>
      <c r="C2760">
        <v>6.63</v>
      </c>
      <c r="D2760">
        <v>104.95</v>
      </c>
      <c r="E2760" t="s">
        <v>18</v>
      </c>
      <c r="F2760" t="s">
        <v>18</v>
      </c>
      <c r="G2760" t="s">
        <v>18</v>
      </c>
      <c r="H2760">
        <v>116.7</v>
      </c>
      <c r="I2760">
        <v>113.62</v>
      </c>
      <c r="J2760" t="s">
        <v>18</v>
      </c>
      <c r="K2760">
        <v>133.35</v>
      </c>
      <c r="L2760" t="s">
        <v>18</v>
      </c>
      <c r="M2760">
        <v>93.724999999999994</v>
      </c>
      <c r="N2760">
        <v>98.46875</v>
      </c>
      <c r="O2760">
        <v>100.93</v>
      </c>
    </row>
    <row r="2761" spans="1:15" x14ac:dyDescent="0.25">
      <c r="A2761" s="1">
        <v>36728</v>
      </c>
      <c r="B2761">
        <v>4.4160000000000004</v>
      </c>
      <c r="C2761">
        <v>6.62</v>
      </c>
      <c r="D2761">
        <v>104.95</v>
      </c>
      <c r="E2761" t="s">
        <v>18</v>
      </c>
      <c r="F2761" t="s">
        <v>18</v>
      </c>
      <c r="G2761" t="s">
        <v>18</v>
      </c>
      <c r="H2761">
        <v>116.85</v>
      </c>
      <c r="I2761">
        <v>114.02</v>
      </c>
      <c r="J2761" t="s">
        <v>18</v>
      </c>
      <c r="K2761">
        <v>133.43</v>
      </c>
      <c r="L2761" t="s">
        <v>18</v>
      </c>
      <c r="M2761">
        <v>93.875</v>
      </c>
      <c r="N2761">
        <v>98.6875</v>
      </c>
      <c r="O2761">
        <v>100.79</v>
      </c>
    </row>
    <row r="2762" spans="1:15" x14ac:dyDescent="0.25">
      <c r="A2762" s="1">
        <v>36731</v>
      </c>
      <c r="B2762">
        <v>4.415</v>
      </c>
      <c r="C2762">
        <v>6.62</v>
      </c>
      <c r="D2762">
        <v>105</v>
      </c>
      <c r="E2762" t="s">
        <v>18</v>
      </c>
      <c r="F2762" t="s">
        <v>18</v>
      </c>
      <c r="G2762" t="s">
        <v>18</v>
      </c>
      <c r="H2762">
        <v>116.85</v>
      </c>
      <c r="I2762">
        <v>113.95</v>
      </c>
      <c r="J2762" t="s">
        <v>18</v>
      </c>
      <c r="K2762">
        <v>133.31</v>
      </c>
      <c r="L2762" t="s">
        <v>18</v>
      </c>
      <c r="M2762">
        <v>93.91</v>
      </c>
      <c r="N2762">
        <v>98.4375</v>
      </c>
      <c r="O2762">
        <v>100.56</v>
      </c>
    </row>
    <row r="2763" spans="1:15" x14ac:dyDescent="0.25">
      <c r="A2763" s="1">
        <v>36732</v>
      </c>
      <c r="B2763">
        <v>4.4119999999999999</v>
      </c>
      <c r="C2763">
        <v>6.62</v>
      </c>
      <c r="D2763">
        <v>105.25</v>
      </c>
      <c r="E2763" t="s">
        <v>18</v>
      </c>
      <c r="F2763" t="s">
        <v>18</v>
      </c>
      <c r="G2763" t="s">
        <v>18</v>
      </c>
      <c r="H2763">
        <v>116.76</v>
      </c>
      <c r="I2763">
        <v>114.04</v>
      </c>
      <c r="J2763" t="s">
        <v>18</v>
      </c>
      <c r="K2763">
        <v>133.12</v>
      </c>
      <c r="L2763" t="s">
        <v>18</v>
      </c>
      <c r="M2763">
        <v>93.86</v>
      </c>
      <c r="N2763">
        <v>98.53125</v>
      </c>
      <c r="O2763">
        <v>100.61</v>
      </c>
    </row>
    <row r="2764" spans="1:15" x14ac:dyDescent="0.25">
      <c r="A2764" s="1">
        <v>36733</v>
      </c>
      <c r="B2764">
        <v>4.4109999999999996</v>
      </c>
      <c r="C2764">
        <v>6.62</v>
      </c>
      <c r="D2764">
        <v>105.63</v>
      </c>
      <c r="E2764" t="s">
        <v>18</v>
      </c>
      <c r="F2764" t="s">
        <v>18</v>
      </c>
      <c r="G2764" t="s">
        <v>18</v>
      </c>
      <c r="H2764">
        <v>116.66</v>
      </c>
      <c r="I2764">
        <v>114.19</v>
      </c>
      <c r="J2764" t="s">
        <v>18</v>
      </c>
      <c r="K2764">
        <v>133.30000000000001</v>
      </c>
      <c r="L2764" t="s">
        <v>18</v>
      </c>
      <c r="M2764">
        <v>93.844999999999999</v>
      </c>
      <c r="N2764">
        <v>98.4375</v>
      </c>
      <c r="O2764">
        <v>100.53</v>
      </c>
    </row>
    <row r="2765" spans="1:15" x14ac:dyDescent="0.25">
      <c r="A2765" s="1">
        <v>36734</v>
      </c>
      <c r="B2765">
        <v>4.4130000000000003</v>
      </c>
      <c r="C2765">
        <v>6.62</v>
      </c>
      <c r="D2765">
        <v>105.54</v>
      </c>
      <c r="E2765" t="s">
        <v>18</v>
      </c>
      <c r="F2765" t="s">
        <v>18</v>
      </c>
      <c r="G2765" t="s">
        <v>18</v>
      </c>
      <c r="H2765">
        <v>116.51</v>
      </c>
      <c r="I2765">
        <v>114.12</v>
      </c>
      <c r="J2765" t="s">
        <v>18</v>
      </c>
      <c r="K2765">
        <v>133.6</v>
      </c>
      <c r="L2765" t="s">
        <v>18</v>
      </c>
      <c r="M2765">
        <v>93.83</v>
      </c>
      <c r="N2765">
        <v>98.9375</v>
      </c>
      <c r="O2765">
        <v>100.77</v>
      </c>
    </row>
    <row r="2766" spans="1:15" x14ac:dyDescent="0.25">
      <c r="A2766" s="1">
        <v>36735</v>
      </c>
      <c r="B2766">
        <v>4.4189999999999996</v>
      </c>
      <c r="C2766">
        <v>6.62</v>
      </c>
      <c r="D2766">
        <v>105.36</v>
      </c>
      <c r="E2766" t="s">
        <v>18</v>
      </c>
      <c r="F2766" t="s">
        <v>18</v>
      </c>
      <c r="G2766" t="s">
        <v>18</v>
      </c>
      <c r="H2766">
        <v>115.97</v>
      </c>
      <c r="I2766">
        <v>113.38</v>
      </c>
      <c r="J2766" t="s">
        <v>18</v>
      </c>
      <c r="K2766">
        <v>133.76</v>
      </c>
      <c r="L2766" t="s">
        <v>18</v>
      </c>
      <c r="M2766">
        <v>93.8</v>
      </c>
      <c r="N2766">
        <v>98.71875</v>
      </c>
      <c r="O2766">
        <v>100.52</v>
      </c>
    </row>
    <row r="2767" spans="1:15" x14ac:dyDescent="0.25">
      <c r="A2767" s="1">
        <v>36738</v>
      </c>
      <c r="B2767">
        <v>4.4169999999999998</v>
      </c>
      <c r="C2767">
        <v>6.6206300000000002</v>
      </c>
      <c r="D2767">
        <v>105.4</v>
      </c>
      <c r="E2767" t="s">
        <v>18</v>
      </c>
      <c r="F2767" t="s">
        <v>18</v>
      </c>
      <c r="G2767" t="s">
        <v>18</v>
      </c>
      <c r="H2767">
        <v>115.93</v>
      </c>
      <c r="I2767">
        <v>113.38</v>
      </c>
      <c r="J2767" t="s">
        <v>18</v>
      </c>
      <c r="K2767">
        <v>133.80000000000001</v>
      </c>
      <c r="L2767" t="s">
        <v>18</v>
      </c>
      <c r="M2767">
        <v>93.745000000000005</v>
      </c>
      <c r="N2767">
        <v>98.59375</v>
      </c>
      <c r="O2767">
        <v>100.62</v>
      </c>
    </row>
    <row r="2768" spans="1:15" x14ac:dyDescent="0.25">
      <c r="A2768" s="1">
        <v>36739</v>
      </c>
      <c r="B2768">
        <v>4.4160000000000004</v>
      </c>
      <c r="C2768">
        <v>6.6212499999999999</v>
      </c>
      <c r="D2768">
        <v>105.8</v>
      </c>
      <c r="E2768" t="s">
        <v>18</v>
      </c>
      <c r="F2768" t="s">
        <v>18</v>
      </c>
      <c r="G2768" t="s">
        <v>18</v>
      </c>
      <c r="H2768">
        <v>115.93</v>
      </c>
      <c r="I2768">
        <v>113.6</v>
      </c>
      <c r="J2768" t="s">
        <v>18</v>
      </c>
      <c r="K2768">
        <v>133.74</v>
      </c>
      <c r="L2768" t="s">
        <v>18</v>
      </c>
      <c r="M2768">
        <v>93.734999999999999</v>
      </c>
      <c r="N2768">
        <v>98.96875</v>
      </c>
      <c r="O2768">
        <v>100.89</v>
      </c>
    </row>
    <row r="2769" spans="1:15" x14ac:dyDescent="0.25">
      <c r="A2769" s="1">
        <v>36740</v>
      </c>
      <c r="B2769">
        <v>4.4169999999999998</v>
      </c>
      <c r="C2769">
        <v>6.62</v>
      </c>
      <c r="D2769">
        <v>105.66</v>
      </c>
      <c r="E2769" t="s">
        <v>18</v>
      </c>
      <c r="F2769" t="s">
        <v>18</v>
      </c>
      <c r="G2769" t="s">
        <v>18</v>
      </c>
      <c r="H2769">
        <v>116.05</v>
      </c>
      <c r="I2769">
        <v>113.4</v>
      </c>
      <c r="J2769" t="s">
        <v>18</v>
      </c>
      <c r="K2769">
        <v>133.80000000000001</v>
      </c>
      <c r="L2769" t="s">
        <v>18</v>
      </c>
      <c r="M2769">
        <v>93.754999999999995</v>
      </c>
      <c r="N2769">
        <v>99.03125</v>
      </c>
      <c r="O2769">
        <v>101.24</v>
      </c>
    </row>
    <row r="2770" spans="1:15" x14ac:dyDescent="0.25">
      <c r="A2770" s="1">
        <v>36741</v>
      </c>
      <c r="B2770">
        <v>4.4169999999999998</v>
      </c>
      <c r="C2770">
        <v>6.62</v>
      </c>
      <c r="D2770">
        <v>105.57</v>
      </c>
      <c r="E2770" t="s">
        <v>18</v>
      </c>
      <c r="F2770" t="s">
        <v>18</v>
      </c>
      <c r="G2770" t="s">
        <v>18</v>
      </c>
      <c r="H2770">
        <v>115.68</v>
      </c>
      <c r="I2770">
        <v>113.44</v>
      </c>
      <c r="J2770" t="s">
        <v>18</v>
      </c>
      <c r="K2770">
        <v>133.82</v>
      </c>
      <c r="L2770" t="s">
        <v>18</v>
      </c>
      <c r="M2770">
        <v>93.8</v>
      </c>
      <c r="N2770">
        <v>99.375</v>
      </c>
      <c r="O2770">
        <v>101.35</v>
      </c>
    </row>
    <row r="2771" spans="1:15" x14ac:dyDescent="0.25">
      <c r="A2771" s="1">
        <v>36742</v>
      </c>
      <c r="B2771">
        <v>4.4160000000000004</v>
      </c>
      <c r="C2771">
        <v>6.62</v>
      </c>
      <c r="D2771">
        <v>105.52</v>
      </c>
      <c r="E2771" t="s">
        <v>18</v>
      </c>
      <c r="F2771" t="s">
        <v>18</v>
      </c>
      <c r="G2771" t="s">
        <v>18</v>
      </c>
      <c r="H2771">
        <v>115.75</v>
      </c>
      <c r="I2771">
        <v>113</v>
      </c>
      <c r="J2771" t="s">
        <v>18</v>
      </c>
      <c r="K2771">
        <v>133.97</v>
      </c>
      <c r="L2771" t="s">
        <v>18</v>
      </c>
      <c r="M2771">
        <v>93.805000000000007</v>
      </c>
      <c r="N2771">
        <v>99.6875</v>
      </c>
      <c r="O2771">
        <v>101.62</v>
      </c>
    </row>
    <row r="2772" spans="1:15" x14ac:dyDescent="0.25">
      <c r="A2772" s="1">
        <v>36745</v>
      </c>
      <c r="B2772">
        <v>4.4139999999999997</v>
      </c>
      <c r="C2772">
        <v>6.6174999999999997</v>
      </c>
      <c r="D2772">
        <v>105.67</v>
      </c>
      <c r="E2772" t="s">
        <v>18</v>
      </c>
      <c r="F2772" t="s">
        <v>18</v>
      </c>
      <c r="G2772" t="s">
        <v>18</v>
      </c>
      <c r="H2772">
        <v>115.79</v>
      </c>
      <c r="I2772">
        <v>113.38</v>
      </c>
      <c r="J2772" t="s">
        <v>18</v>
      </c>
      <c r="K2772">
        <v>133.91</v>
      </c>
      <c r="L2772" t="s">
        <v>18</v>
      </c>
      <c r="M2772">
        <v>93.905000000000001</v>
      </c>
      <c r="N2772">
        <v>99.3125</v>
      </c>
      <c r="O2772">
        <v>101.62</v>
      </c>
    </row>
    <row r="2773" spans="1:15" x14ac:dyDescent="0.25">
      <c r="A2773" s="1">
        <v>36746</v>
      </c>
      <c r="B2773">
        <v>4.4059999999999997</v>
      </c>
      <c r="C2773">
        <v>6.62</v>
      </c>
      <c r="D2773">
        <v>105.54</v>
      </c>
      <c r="E2773" t="s">
        <v>18</v>
      </c>
      <c r="F2773" t="s">
        <v>18</v>
      </c>
      <c r="G2773" t="s">
        <v>18</v>
      </c>
      <c r="H2773">
        <v>115.88</v>
      </c>
      <c r="I2773">
        <v>113.46</v>
      </c>
      <c r="J2773" t="s">
        <v>18</v>
      </c>
      <c r="K2773">
        <v>133.80000000000001</v>
      </c>
      <c r="L2773" t="s">
        <v>18</v>
      </c>
      <c r="M2773">
        <v>93.855000000000004</v>
      </c>
      <c r="N2773">
        <v>99.65625</v>
      </c>
      <c r="O2773">
        <v>101.47</v>
      </c>
    </row>
    <row r="2774" spans="1:15" x14ac:dyDescent="0.25">
      <c r="A2774" s="1">
        <v>36747</v>
      </c>
      <c r="B2774">
        <v>4.4059999999999997</v>
      </c>
      <c r="C2774">
        <v>6.62</v>
      </c>
      <c r="D2774">
        <v>105.75</v>
      </c>
      <c r="E2774" t="s">
        <v>18</v>
      </c>
      <c r="F2774" t="s">
        <v>18</v>
      </c>
      <c r="G2774" t="s">
        <v>18</v>
      </c>
      <c r="H2774">
        <v>116.14</v>
      </c>
      <c r="I2774">
        <v>113.41</v>
      </c>
      <c r="J2774" t="s">
        <v>18</v>
      </c>
      <c r="K2774">
        <v>133.44</v>
      </c>
      <c r="L2774" t="s">
        <v>18</v>
      </c>
      <c r="M2774">
        <v>93.885000000000005</v>
      </c>
      <c r="N2774">
        <v>99.78125</v>
      </c>
      <c r="O2774">
        <v>101.42</v>
      </c>
    </row>
    <row r="2775" spans="1:15" x14ac:dyDescent="0.25">
      <c r="A2775" s="1">
        <v>36748</v>
      </c>
      <c r="B2775">
        <v>4.4080000000000004</v>
      </c>
      <c r="C2775">
        <v>6.6187500000000004</v>
      </c>
      <c r="D2775">
        <v>105.92</v>
      </c>
      <c r="E2775" t="s">
        <v>18</v>
      </c>
      <c r="F2775" t="s">
        <v>18</v>
      </c>
      <c r="G2775" t="s">
        <v>18</v>
      </c>
      <c r="H2775">
        <v>116.52</v>
      </c>
      <c r="I2775">
        <v>113.3</v>
      </c>
      <c r="J2775" t="s">
        <v>18</v>
      </c>
      <c r="K2775">
        <v>133.24</v>
      </c>
      <c r="L2775" t="s">
        <v>18</v>
      </c>
      <c r="M2775">
        <v>93.834999999999994</v>
      </c>
      <c r="N2775">
        <v>100.0625</v>
      </c>
      <c r="O2775">
        <v>101.68</v>
      </c>
    </row>
    <row r="2776" spans="1:15" x14ac:dyDescent="0.25">
      <c r="A2776" s="1">
        <v>36749</v>
      </c>
      <c r="B2776">
        <v>4.4649999999999999</v>
      </c>
      <c r="C2776">
        <v>6.6187500000000004</v>
      </c>
      <c r="D2776">
        <v>105.77</v>
      </c>
      <c r="E2776" t="s">
        <v>18</v>
      </c>
      <c r="F2776" t="s">
        <v>18</v>
      </c>
      <c r="G2776" t="s">
        <v>18</v>
      </c>
      <c r="H2776">
        <v>116.52</v>
      </c>
      <c r="I2776">
        <v>113.7</v>
      </c>
      <c r="J2776" t="s">
        <v>18</v>
      </c>
      <c r="K2776">
        <v>133.5</v>
      </c>
      <c r="L2776" t="s">
        <v>18</v>
      </c>
      <c r="M2776">
        <v>93.83</v>
      </c>
      <c r="N2776">
        <v>99.65625</v>
      </c>
      <c r="O2776">
        <v>101.23</v>
      </c>
    </row>
    <row r="2777" spans="1:15" x14ac:dyDescent="0.25">
      <c r="A2777" s="1">
        <v>36752</v>
      </c>
      <c r="B2777">
        <v>4.5540000000000003</v>
      </c>
      <c r="C2777">
        <v>6.62</v>
      </c>
      <c r="D2777">
        <v>105.83</v>
      </c>
      <c r="E2777" t="s">
        <v>18</v>
      </c>
      <c r="F2777" t="s">
        <v>18</v>
      </c>
      <c r="G2777" t="s">
        <v>18</v>
      </c>
      <c r="H2777">
        <v>116.38</v>
      </c>
      <c r="I2777">
        <v>113.23</v>
      </c>
      <c r="J2777" t="s">
        <v>18</v>
      </c>
      <c r="K2777">
        <v>133.47</v>
      </c>
      <c r="L2777" t="s">
        <v>18</v>
      </c>
      <c r="M2777">
        <v>93.754999999999995</v>
      </c>
      <c r="N2777">
        <v>100</v>
      </c>
      <c r="O2777">
        <v>101.41</v>
      </c>
    </row>
    <row r="2778" spans="1:15" x14ac:dyDescent="0.25">
      <c r="A2778" s="1">
        <v>36753</v>
      </c>
      <c r="B2778">
        <v>4.5640000000000001</v>
      </c>
      <c r="C2778">
        <v>6.62</v>
      </c>
      <c r="D2778">
        <v>105.37</v>
      </c>
      <c r="E2778" t="s">
        <v>18</v>
      </c>
      <c r="F2778" t="s">
        <v>18</v>
      </c>
      <c r="G2778" t="s">
        <v>18</v>
      </c>
      <c r="H2778">
        <v>116.25</v>
      </c>
      <c r="I2778">
        <v>112.88</v>
      </c>
      <c r="J2778" t="s">
        <v>18</v>
      </c>
      <c r="K2778">
        <v>133.22999999999999</v>
      </c>
      <c r="L2778" t="s">
        <v>18</v>
      </c>
      <c r="M2778">
        <v>93.745000000000005</v>
      </c>
      <c r="N2778">
        <v>99.75</v>
      </c>
      <c r="O2778">
        <v>101.16</v>
      </c>
    </row>
    <row r="2779" spans="1:15" x14ac:dyDescent="0.25">
      <c r="A2779" s="1">
        <v>36754</v>
      </c>
      <c r="B2779">
        <v>4.5979999999999999</v>
      </c>
      <c r="C2779">
        <v>6.62</v>
      </c>
      <c r="D2779">
        <v>105.38</v>
      </c>
      <c r="E2779" t="s">
        <v>18</v>
      </c>
      <c r="F2779" t="s">
        <v>18</v>
      </c>
      <c r="G2779" t="s">
        <v>18</v>
      </c>
      <c r="H2779">
        <v>116.14</v>
      </c>
      <c r="I2779">
        <v>112.88</v>
      </c>
      <c r="J2779" t="s">
        <v>18</v>
      </c>
      <c r="K2779">
        <v>133.1</v>
      </c>
      <c r="L2779" t="s">
        <v>18</v>
      </c>
      <c r="M2779">
        <v>93.745000000000005</v>
      </c>
      <c r="N2779">
        <v>99.46875</v>
      </c>
      <c r="O2779">
        <v>101.21</v>
      </c>
    </row>
    <row r="2780" spans="1:15" x14ac:dyDescent="0.25">
      <c r="A2780" s="1">
        <v>36755</v>
      </c>
      <c r="B2780">
        <v>4.63</v>
      </c>
      <c r="C2780">
        <v>6.62</v>
      </c>
      <c r="D2780">
        <v>105.41</v>
      </c>
      <c r="E2780" t="s">
        <v>18</v>
      </c>
      <c r="F2780" t="s">
        <v>18</v>
      </c>
      <c r="G2780" t="s">
        <v>18</v>
      </c>
      <c r="H2780">
        <v>116.06</v>
      </c>
      <c r="I2780">
        <v>112.73</v>
      </c>
      <c r="J2780" t="s">
        <v>18</v>
      </c>
      <c r="K2780">
        <v>133.29</v>
      </c>
      <c r="L2780" t="s">
        <v>18</v>
      </c>
      <c r="M2780">
        <v>93.7</v>
      </c>
      <c r="N2780">
        <v>99.78125</v>
      </c>
      <c r="O2780">
        <v>101.16</v>
      </c>
    </row>
    <row r="2781" spans="1:15" x14ac:dyDescent="0.25">
      <c r="A2781" s="1">
        <v>36756</v>
      </c>
      <c r="B2781">
        <v>4.6260000000000003</v>
      </c>
      <c r="C2781">
        <v>6.62</v>
      </c>
      <c r="D2781">
        <v>105.53</v>
      </c>
      <c r="E2781" t="s">
        <v>18</v>
      </c>
      <c r="F2781" t="s">
        <v>18</v>
      </c>
      <c r="G2781" t="s">
        <v>18</v>
      </c>
      <c r="H2781">
        <v>116.01</v>
      </c>
      <c r="I2781">
        <v>112.89</v>
      </c>
      <c r="J2781" t="s">
        <v>18</v>
      </c>
      <c r="K2781">
        <v>133.09</v>
      </c>
      <c r="L2781" t="s">
        <v>18</v>
      </c>
      <c r="M2781">
        <v>93.71</v>
      </c>
      <c r="N2781">
        <v>100.09375</v>
      </c>
      <c r="O2781">
        <v>101.38</v>
      </c>
    </row>
    <row r="2782" spans="1:15" x14ac:dyDescent="0.25">
      <c r="A2782" s="1">
        <v>36759</v>
      </c>
      <c r="B2782">
        <v>4.6420000000000003</v>
      </c>
      <c r="C2782">
        <v>6.62</v>
      </c>
      <c r="D2782">
        <v>105</v>
      </c>
      <c r="E2782" t="s">
        <v>18</v>
      </c>
      <c r="F2782" t="s">
        <v>18</v>
      </c>
      <c r="G2782" t="s">
        <v>18</v>
      </c>
      <c r="H2782">
        <v>115.9</v>
      </c>
      <c r="I2782">
        <v>112.53</v>
      </c>
      <c r="J2782" t="s">
        <v>18</v>
      </c>
      <c r="K2782">
        <v>133.02000000000001</v>
      </c>
      <c r="L2782" t="s">
        <v>18</v>
      </c>
      <c r="M2782">
        <v>93.76</v>
      </c>
      <c r="N2782">
        <v>99.84375</v>
      </c>
      <c r="O2782">
        <v>101.23</v>
      </c>
    </row>
    <row r="2783" spans="1:15" x14ac:dyDescent="0.25">
      <c r="A2783" s="1">
        <v>36760</v>
      </c>
      <c r="B2783">
        <v>4.6859999999999999</v>
      </c>
      <c r="C2783">
        <v>6.62</v>
      </c>
      <c r="D2783">
        <v>105.23</v>
      </c>
      <c r="E2783" t="s">
        <v>18</v>
      </c>
      <c r="F2783" t="s">
        <v>18</v>
      </c>
      <c r="G2783" t="s">
        <v>18</v>
      </c>
      <c r="H2783">
        <v>116.25</v>
      </c>
      <c r="I2783">
        <v>112.56</v>
      </c>
      <c r="J2783" t="s">
        <v>18</v>
      </c>
      <c r="K2783">
        <v>132.69999999999999</v>
      </c>
      <c r="L2783" t="s">
        <v>18</v>
      </c>
      <c r="M2783">
        <v>93.76</v>
      </c>
      <c r="N2783">
        <v>99.90625</v>
      </c>
      <c r="O2783">
        <v>101.35</v>
      </c>
    </row>
    <row r="2784" spans="1:15" x14ac:dyDescent="0.25">
      <c r="A2784" s="1">
        <v>36761</v>
      </c>
      <c r="B2784">
        <v>4.6820000000000004</v>
      </c>
      <c r="C2784">
        <v>6.62</v>
      </c>
      <c r="D2784">
        <v>105.44</v>
      </c>
      <c r="E2784" t="s">
        <v>18</v>
      </c>
      <c r="F2784" t="s">
        <v>18</v>
      </c>
      <c r="G2784" t="s">
        <v>18</v>
      </c>
      <c r="H2784">
        <v>116.31</v>
      </c>
      <c r="I2784">
        <v>112.77</v>
      </c>
      <c r="J2784" t="s">
        <v>18</v>
      </c>
      <c r="K2784">
        <v>132.30000000000001</v>
      </c>
      <c r="L2784" t="s">
        <v>18</v>
      </c>
      <c r="M2784">
        <v>93.734999999999999</v>
      </c>
      <c r="N2784">
        <v>100.375</v>
      </c>
      <c r="O2784">
        <v>101.45</v>
      </c>
    </row>
    <row r="2785" spans="1:15" x14ac:dyDescent="0.25">
      <c r="A2785" s="1">
        <v>36762</v>
      </c>
      <c r="B2785">
        <v>4.6749999999999998</v>
      </c>
      <c r="C2785">
        <v>6.62</v>
      </c>
      <c r="D2785">
        <v>105.39</v>
      </c>
      <c r="E2785" t="s">
        <v>18</v>
      </c>
      <c r="F2785" t="s">
        <v>18</v>
      </c>
      <c r="G2785" t="s">
        <v>18</v>
      </c>
      <c r="H2785">
        <v>116.71</v>
      </c>
      <c r="I2785">
        <v>113.09</v>
      </c>
      <c r="J2785" t="s">
        <v>18</v>
      </c>
      <c r="K2785">
        <v>132.47</v>
      </c>
      <c r="L2785" t="s">
        <v>18</v>
      </c>
      <c r="M2785">
        <v>93.784999999999997</v>
      </c>
      <c r="N2785">
        <v>100.5</v>
      </c>
      <c r="O2785">
        <v>101.35</v>
      </c>
    </row>
    <row r="2786" spans="1:15" x14ac:dyDescent="0.25">
      <c r="A2786" s="1">
        <v>36763</v>
      </c>
      <c r="B2786">
        <v>4.7359999999999998</v>
      </c>
      <c r="C2786">
        <v>6.62</v>
      </c>
      <c r="D2786">
        <v>105.21</v>
      </c>
      <c r="E2786" t="s">
        <v>18</v>
      </c>
      <c r="F2786" t="s">
        <v>18</v>
      </c>
      <c r="G2786" t="s">
        <v>18</v>
      </c>
      <c r="H2786">
        <v>117.15</v>
      </c>
      <c r="I2786">
        <v>112.98</v>
      </c>
      <c r="J2786" t="s">
        <v>18</v>
      </c>
      <c r="K2786">
        <v>132.01</v>
      </c>
      <c r="L2786" t="s">
        <v>18</v>
      </c>
      <c r="M2786">
        <v>93.77</v>
      </c>
      <c r="N2786">
        <v>100.4375</v>
      </c>
      <c r="O2786">
        <v>101.38</v>
      </c>
    </row>
    <row r="2787" spans="1:15" x14ac:dyDescent="0.25">
      <c r="A2787" s="1">
        <v>36766</v>
      </c>
      <c r="B2787">
        <v>4.78</v>
      </c>
      <c r="C2787">
        <v>6.62</v>
      </c>
      <c r="D2787">
        <v>105.05</v>
      </c>
      <c r="E2787" t="s">
        <v>18</v>
      </c>
      <c r="F2787" t="s">
        <v>18</v>
      </c>
      <c r="G2787" t="s">
        <v>18</v>
      </c>
      <c r="H2787">
        <v>117.45</v>
      </c>
      <c r="I2787">
        <v>112.98</v>
      </c>
      <c r="J2787" t="s">
        <v>18</v>
      </c>
      <c r="K2787">
        <v>131.88999999999999</v>
      </c>
      <c r="L2787" t="s">
        <v>18</v>
      </c>
      <c r="M2787">
        <v>93.775000000000006</v>
      </c>
      <c r="N2787">
        <v>99.84375</v>
      </c>
      <c r="O2787">
        <v>101.07</v>
      </c>
    </row>
    <row r="2788" spans="1:15" x14ac:dyDescent="0.25">
      <c r="A2788" s="1">
        <v>36767</v>
      </c>
      <c r="B2788">
        <v>4.7809999999999997</v>
      </c>
      <c r="C2788">
        <v>6.62</v>
      </c>
      <c r="D2788">
        <v>104.72</v>
      </c>
      <c r="E2788" t="s">
        <v>18</v>
      </c>
      <c r="F2788" t="s">
        <v>18</v>
      </c>
      <c r="G2788" t="s">
        <v>18</v>
      </c>
      <c r="H2788">
        <v>117.15</v>
      </c>
      <c r="I2788">
        <v>112.54</v>
      </c>
      <c r="J2788" t="s">
        <v>18</v>
      </c>
      <c r="K2788">
        <v>131.77000000000001</v>
      </c>
      <c r="L2788" t="s">
        <v>18</v>
      </c>
      <c r="M2788">
        <v>93.734999999999999</v>
      </c>
      <c r="N2788">
        <v>99.53125</v>
      </c>
      <c r="O2788">
        <v>100.75</v>
      </c>
    </row>
    <row r="2789" spans="1:15" x14ac:dyDescent="0.25">
      <c r="A2789" s="1">
        <v>36768</v>
      </c>
      <c r="B2789">
        <v>4.75</v>
      </c>
      <c r="C2789">
        <v>6.6274999999999995</v>
      </c>
      <c r="D2789">
        <v>104.85</v>
      </c>
      <c r="E2789" t="s">
        <v>18</v>
      </c>
      <c r="F2789" t="s">
        <v>18</v>
      </c>
      <c r="G2789" t="s">
        <v>18</v>
      </c>
      <c r="H2789">
        <v>117.21</v>
      </c>
      <c r="I2789">
        <v>112.47</v>
      </c>
      <c r="J2789" t="s">
        <v>18</v>
      </c>
      <c r="K2789">
        <v>131.94</v>
      </c>
      <c r="L2789" t="s">
        <v>18</v>
      </c>
      <c r="M2789">
        <v>93.68</v>
      </c>
      <c r="N2789">
        <v>99.6875</v>
      </c>
      <c r="O2789">
        <v>101.34</v>
      </c>
    </row>
    <row r="2790" spans="1:15" x14ac:dyDescent="0.25">
      <c r="A2790" s="1">
        <v>36769</v>
      </c>
      <c r="B2790">
        <v>4.7409999999999997</v>
      </c>
      <c r="C2790">
        <v>6.63</v>
      </c>
      <c r="D2790">
        <v>104.86</v>
      </c>
      <c r="E2790" t="s">
        <v>18</v>
      </c>
      <c r="F2790" t="s">
        <v>18</v>
      </c>
      <c r="G2790" t="s">
        <v>18</v>
      </c>
      <c r="H2790">
        <v>116.8</v>
      </c>
      <c r="I2790">
        <v>112.44</v>
      </c>
      <c r="J2790" t="s">
        <v>18</v>
      </c>
      <c r="K2790">
        <v>131.99</v>
      </c>
      <c r="L2790" t="s">
        <v>18</v>
      </c>
      <c r="M2790">
        <v>93.724999999999994</v>
      </c>
      <c r="N2790">
        <v>100.375</v>
      </c>
      <c r="O2790">
        <v>101.9</v>
      </c>
    </row>
    <row r="2791" spans="1:15" x14ac:dyDescent="0.25">
      <c r="A2791" s="1">
        <v>36770</v>
      </c>
      <c r="B2791">
        <v>4.6639999999999997</v>
      </c>
      <c r="C2791">
        <v>6.6287500000000001</v>
      </c>
      <c r="D2791">
        <v>105.76</v>
      </c>
      <c r="E2791" t="s">
        <v>18</v>
      </c>
      <c r="F2791" t="s">
        <v>18</v>
      </c>
      <c r="G2791" t="s">
        <v>18</v>
      </c>
      <c r="H2791">
        <v>117.3</v>
      </c>
      <c r="I2791">
        <v>113.2</v>
      </c>
      <c r="J2791" t="s">
        <v>18</v>
      </c>
      <c r="K2791">
        <v>131.29</v>
      </c>
      <c r="L2791" t="s">
        <v>18</v>
      </c>
      <c r="M2791">
        <v>93.88</v>
      </c>
      <c r="N2791">
        <v>100.5625</v>
      </c>
      <c r="O2791">
        <v>102.11</v>
      </c>
    </row>
    <row r="2792" spans="1:15" x14ac:dyDescent="0.25">
      <c r="A2792" s="1">
        <v>36773</v>
      </c>
      <c r="B2792">
        <v>4.6479999999999997</v>
      </c>
      <c r="C2792">
        <v>6.62</v>
      </c>
      <c r="D2792">
        <v>105.58</v>
      </c>
      <c r="E2792" t="s">
        <v>18</v>
      </c>
      <c r="F2792" t="s">
        <v>18</v>
      </c>
      <c r="G2792" t="s">
        <v>18</v>
      </c>
      <c r="H2792">
        <v>117.34</v>
      </c>
      <c r="I2792">
        <v>113.16</v>
      </c>
      <c r="J2792" t="s">
        <v>18</v>
      </c>
      <c r="K2792">
        <v>131.6</v>
      </c>
      <c r="L2792" t="s">
        <v>18</v>
      </c>
      <c r="M2792">
        <v>94.03</v>
      </c>
      <c r="N2792">
        <v>100.5625</v>
      </c>
      <c r="O2792">
        <v>102.11</v>
      </c>
    </row>
    <row r="2793" spans="1:15" x14ac:dyDescent="0.25">
      <c r="A2793" s="1">
        <v>36774</v>
      </c>
      <c r="B2793">
        <v>4.657</v>
      </c>
      <c r="C2793">
        <v>6.62</v>
      </c>
      <c r="D2793">
        <v>105.49</v>
      </c>
      <c r="E2793" t="s">
        <v>18</v>
      </c>
      <c r="F2793" t="s">
        <v>18</v>
      </c>
      <c r="G2793" t="s">
        <v>18</v>
      </c>
      <c r="H2793">
        <v>117.14</v>
      </c>
      <c r="I2793">
        <v>112.93</v>
      </c>
      <c r="J2793" t="s">
        <v>18</v>
      </c>
      <c r="K2793">
        <v>131.30000000000001</v>
      </c>
      <c r="L2793" t="s">
        <v>18</v>
      </c>
      <c r="M2793">
        <v>93.995000000000005</v>
      </c>
      <c r="N2793">
        <v>100.5625</v>
      </c>
      <c r="O2793">
        <v>102.36</v>
      </c>
    </row>
    <row r="2794" spans="1:15" x14ac:dyDescent="0.25">
      <c r="A2794" s="1">
        <v>36775</v>
      </c>
      <c r="B2794">
        <v>4.6710000000000003</v>
      </c>
      <c r="C2794">
        <v>6.62</v>
      </c>
      <c r="D2794">
        <v>104.91</v>
      </c>
      <c r="E2794" t="s">
        <v>18</v>
      </c>
      <c r="F2794" t="s">
        <v>18</v>
      </c>
      <c r="G2794" t="s">
        <v>18</v>
      </c>
      <c r="H2794">
        <v>116.83</v>
      </c>
      <c r="I2794">
        <v>112.88</v>
      </c>
      <c r="J2794" t="s">
        <v>18</v>
      </c>
      <c r="K2794">
        <v>131.4</v>
      </c>
      <c r="L2794" t="s">
        <v>18</v>
      </c>
      <c r="M2794">
        <v>93.974999999999994</v>
      </c>
      <c r="N2794">
        <v>100.0625</v>
      </c>
      <c r="O2794">
        <v>102.02</v>
      </c>
    </row>
    <row r="2795" spans="1:15" x14ac:dyDescent="0.25">
      <c r="A2795" s="1">
        <v>36776</v>
      </c>
      <c r="B2795">
        <v>4.7110000000000003</v>
      </c>
      <c r="C2795">
        <v>6.62</v>
      </c>
      <c r="D2795">
        <v>104.96</v>
      </c>
      <c r="E2795" t="s">
        <v>18</v>
      </c>
      <c r="F2795" t="s">
        <v>18</v>
      </c>
      <c r="G2795" t="s">
        <v>18</v>
      </c>
      <c r="H2795">
        <v>116.62</v>
      </c>
      <c r="I2795">
        <v>113.06</v>
      </c>
      <c r="J2795" t="s">
        <v>18</v>
      </c>
      <c r="K2795">
        <v>131.53</v>
      </c>
      <c r="L2795" t="s">
        <v>18</v>
      </c>
      <c r="M2795">
        <v>93.915000000000006</v>
      </c>
      <c r="N2795">
        <v>99.84375</v>
      </c>
      <c r="O2795">
        <v>101.78</v>
      </c>
    </row>
    <row r="2796" spans="1:15" x14ac:dyDescent="0.25">
      <c r="A2796" s="1">
        <v>36777</v>
      </c>
      <c r="B2796">
        <v>4.7059999999999995</v>
      </c>
      <c r="C2796">
        <v>6.6206300000000002</v>
      </c>
      <c r="D2796">
        <v>104.62</v>
      </c>
      <c r="E2796" t="s">
        <v>18</v>
      </c>
      <c r="F2796" t="s">
        <v>18</v>
      </c>
      <c r="G2796" t="s">
        <v>18</v>
      </c>
      <c r="H2796">
        <v>115.99</v>
      </c>
      <c r="I2796">
        <v>112.58</v>
      </c>
      <c r="J2796" t="s">
        <v>18</v>
      </c>
      <c r="K2796">
        <v>132.19999999999999</v>
      </c>
      <c r="L2796" t="s">
        <v>18</v>
      </c>
      <c r="M2796">
        <v>93.905000000000001</v>
      </c>
      <c r="N2796">
        <v>100.125</v>
      </c>
      <c r="O2796">
        <v>101.99</v>
      </c>
    </row>
    <row r="2797" spans="1:15" x14ac:dyDescent="0.25">
      <c r="A2797" s="1">
        <v>36780</v>
      </c>
      <c r="B2797">
        <v>4.7050000000000001</v>
      </c>
      <c r="C2797">
        <v>6.62</v>
      </c>
      <c r="D2797">
        <v>104.64</v>
      </c>
      <c r="E2797" t="s">
        <v>18</v>
      </c>
      <c r="F2797" t="s">
        <v>18</v>
      </c>
      <c r="G2797" t="s">
        <v>18</v>
      </c>
      <c r="H2797">
        <v>116.14</v>
      </c>
      <c r="I2797">
        <v>112.53</v>
      </c>
      <c r="J2797" t="s">
        <v>18</v>
      </c>
      <c r="K2797">
        <v>131.88999999999999</v>
      </c>
      <c r="L2797" t="s">
        <v>18</v>
      </c>
      <c r="M2797">
        <v>93.924999999999997</v>
      </c>
      <c r="N2797">
        <v>99.71875</v>
      </c>
      <c r="O2797">
        <v>101.81</v>
      </c>
    </row>
    <row r="2798" spans="1:15" x14ac:dyDescent="0.25">
      <c r="A2798" s="1">
        <v>36781</v>
      </c>
      <c r="B2798">
        <v>4.702</v>
      </c>
      <c r="C2798">
        <v>6.6206300000000002</v>
      </c>
      <c r="D2798">
        <v>104.64</v>
      </c>
      <c r="E2798" t="s">
        <v>18</v>
      </c>
      <c r="F2798" t="s">
        <v>18</v>
      </c>
      <c r="G2798" t="s">
        <v>18</v>
      </c>
      <c r="H2798">
        <v>116.37</v>
      </c>
      <c r="I2798">
        <v>112</v>
      </c>
      <c r="J2798" t="s">
        <v>18</v>
      </c>
      <c r="K2798">
        <v>132</v>
      </c>
      <c r="L2798" t="s">
        <v>18</v>
      </c>
      <c r="M2798">
        <v>93.905000000000001</v>
      </c>
      <c r="N2798">
        <v>99.625</v>
      </c>
      <c r="O2798">
        <v>101.53</v>
      </c>
    </row>
    <row r="2799" spans="1:15" x14ac:dyDescent="0.25">
      <c r="A2799" s="1">
        <v>36782</v>
      </c>
      <c r="B2799">
        <v>4.6820000000000004</v>
      </c>
      <c r="C2799">
        <v>6.6212499999999999</v>
      </c>
      <c r="D2799">
        <v>104.84</v>
      </c>
      <c r="E2799" t="s">
        <v>18</v>
      </c>
      <c r="F2799" t="s">
        <v>18</v>
      </c>
      <c r="G2799" t="s">
        <v>18</v>
      </c>
      <c r="H2799">
        <v>116.6</v>
      </c>
      <c r="I2799">
        <v>112</v>
      </c>
      <c r="J2799" t="s">
        <v>18</v>
      </c>
      <c r="K2799">
        <v>131.80000000000001</v>
      </c>
      <c r="L2799" t="s">
        <v>18</v>
      </c>
      <c r="M2799">
        <v>93.95</v>
      </c>
      <c r="N2799">
        <v>99.90625</v>
      </c>
      <c r="O2799">
        <v>101.74</v>
      </c>
    </row>
    <row r="2800" spans="1:15" x14ac:dyDescent="0.25">
      <c r="A2800" s="1">
        <v>36783</v>
      </c>
      <c r="B2800">
        <v>4.6630000000000003</v>
      </c>
      <c r="C2800">
        <v>6.6225000000000005</v>
      </c>
      <c r="D2800">
        <v>104.74</v>
      </c>
      <c r="E2800" t="s">
        <v>18</v>
      </c>
      <c r="F2800" t="s">
        <v>18</v>
      </c>
      <c r="G2800" t="s">
        <v>18</v>
      </c>
      <c r="H2800">
        <v>116.71</v>
      </c>
      <c r="I2800">
        <v>112.47</v>
      </c>
      <c r="J2800" t="s">
        <v>18</v>
      </c>
      <c r="K2800">
        <v>131.62</v>
      </c>
      <c r="L2800" t="s">
        <v>18</v>
      </c>
      <c r="M2800">
        <v>93.95</v>
      </c>
      <c r="N2800">
        <v>99.09375</v>
      </c>
      <c r="O2800">
        <v>101.63</v>
      </c>
    </row>
    <row r="2801" spans="1:15" x14ac:dyDescent="0.25">
      <c r="A2801" s="1">
        <v>36784</v>
      </c>
      <c r="B2801">
        <v>4.649</v>
      </c>
      <c r="C2801">
        <v>6.6225000000000005</v>
      </c>
      <c r="D2801">
        <v>104.61</v>
      </c>
      <c r="E2801" t="s">
        <v>18</v>
      </c>
      <c r="F2801" t="s">
        <v>18</v>
      </c>
      <c r="G2801" t="s">
        <v>18</v>
      </c>
      <c r="H2801">
        <v>116.7</v>
      </c>
      <c r="I2801">
        <v>112.19</v>
      </c>
      <c r="J2801" t="s">
        <v>18</v>
      </c>
      <c r="K2801">
        <v>131.62</v>
      </c>
      <c r="L2801" t="s">
        <v>18</v>
      </c>
      <c r="M2801">
        <v>93.9</v>
      </c>
      <c r="N2801">
        <v>98.3125</v>
      </c>
      <c r="O2801">
        <v>101.42</v>
      </c>
    </row>
    <row r="2802" spans="1:15" x14ac:dyDescent="0.25">
      <c r="A2802" s="1">
        <v>36787</v>
      </c>
      <c r="B2802">
        <v>4.6639999999999997</v>
      </c>
      <c r="C2802">
        <v>6.6237500000000002</v>
      </c>
      <c r="D2802">
        <v>104.31</v>
      </c>
      <c r="E2802" t="s">
        <v>18</v>
      </c>
      <c r="F2802" t="s">
        <v>18</v>
      </c>
      <c r="G2802" t="s">
        <v>18</v>
      </c>
      <c r="H2802">
        <v>116.28</v>
      </c>
      <c r="I2802">
        <v>112.1</v>
      </c>
      <c r="J2802" t="s">
        <v>18</v>
      </c>
      <c r="K2802">
        <v>131.91999999999999</v>
      </c>
      <c r="L2802" t="s">
        <v>18</v>
      </c>
      <c r="M2802">
        <v>93.805000000000007</v>
      </c>
      <c r="N2802">
        <v>97.90625</v>
      </c>
      <c r="O2802">
        <v>101.3</v>
      </c>
    </row>
    <row r="2803" spans="1:15" x14ac:dyDescent="0.25">
      <c r="A2803" s="1">
        <v>36788</v>
      </c>
      <c r="B2803">
        <v>4.6690000000000005</v>
      </c>
      <c r="C2803">
        <v>6.6212499999999999</v>
      </c>
      <c r="D2803">
        <v>104.59</v>
      </c>
      <c r="E2803" t="s">
        <v>18</v>
      </c>
      <c r="F2803" t="s">
        <v>18</v>
      </c>
      <c r="G2803" t="s">
        <v>18</v>
      </c>
      <c r="H2803">
        <v>116.37</v>
      </c>
      <c r="I2803">
        <v>112.35</v>
      </c>
      <c r="J2803" t="s">
        <v>18</v>
      </c>
      <c r="K2803">
        <v>132.13999999999999</v>
      </c>
      <c r="L2803" t="s">
        <v>18</v>
      </c>
      <c r="M2803">
        <v>93.734999999999999</v>
      </c>
      <c r="N2803">
        <v>98.125</v>
      </c>
      <c r="O2803">
        <v>101.44</v>
      </c>
    </row>
    <row r="2804" spans="1:15" x14ac:dyDescent="0.25">
      <c r="A2804" s="1">
        <v>36789</v>
      </c>
      <c r="B2804">
        <v>4.6690000000000005</v>
      </c>
      <c r="C2804">
        <v>6.6206300000000002</v>
      </c>
      <c r="D2804">
        <v>104.59</v>
      </c>
      <c r="E2804" t="s">
        <v>18</v>
      </c>
      <c r="F2804" t="s">
        <v>18</v>
      </c>
      <c r="G2804" t="s">
        <v>18</v>
      </c>
      <c r="H2804">
        <v>116.11</v>
      </c>
      <c r="I2804">
        <v>112.28</v>
      </c>
      <c r="J2804" t="s">
        <v>18</v>
      </c>
      <c r="K2804">
        <v>131.9</v>
      </c>
      <c r="L2804" t="s">
        <v>18</v>
      </c>
      <c r="M2804">
        <v>93.775000000000006</v>
      </c>
      <c r="N2804">
        <v>98.0625</v>
      </c>
      <c r="O2804">
        <v>101.46</v>
      </c>
    </row>
    <row r="2805" spans="1:15" x14ac:dyDescent="0.25">
      <c r="A2805" s="1">
        <v>36790</v>
      </c>
      <c r="B2805">
        <v>4.6779999999999999</v>
      </c>
      <c r="C2805">
        <v>6.62188</v>
      </c>
      <c r="D2805">
        <v>104.94</v>
      </c>
      <c r="E2805" t="s">
        <v>18</v>
      </c>
      <c r="F2805" t="s">
        <v>18</v>
      </c>
      <c r="G2805" t="s">
        <v>18</v>
      </c>
      <c r="H2805">
        <v>115.96</v>
      </c>
      <c r="I2805">
        <v>112.55</v>
      </c>
      <c r="J2805" t="s">
        <v>18</v>
      </c>
      <c r="K2805">
        <v>131.76</v>
      </c>
      <c r="L2805" t="s">
        <v>18</v>
      </c>
      <c r="M2805">
        <v>93.734999999999999</v>
      </c>
      <c r="N2805">
        <v>98.09375</v>
      </c>
      <c r="O2805">
        <v>101.26</v>
      </c>
    </row>
    <row r="2806" spans="1:15" x14ac:dyDescent="0.25">
      <c r="A2806" s="1">
        <v>36791</v>
      </c>
      <c r="B2806">
        <v>4.6850000000000005</v>
      </c>
      <c r="C2806">
        <v>6.6206300000000002</v>
      </c>
      <c r="D2806">
        <v>105.19</v>
      </c>
      <c r="E2806" t="s">
        <v>18</v>
      </c>
      <c r="F2806" t="s">
        <v>18</v>
      </c>
      <c r="G2806" t="s">
        <v>18</v>
      </c>
      <c r="H2806">
        <v>116</v>
      </c>
      <c r="I2806">
        <v>112.91</v>
      </c>
      <c r="J2806" t="s">
        <v>18</v>
      </c>
      <c r="K2806">
        <v>132.19999999999999</v>
      </c>
      <c r="L2806" t="s">
        <v>18</v>
      </c>
      <c r="M2806">
        <v>93.82</v>
      </c>
      <c r="N2806">
        <v>98.15625</v>
      </c>
      <c r="O2806">
        <v>101.41</v>
      </c>
    </row>
    <row r="2807" spans="1:15" x14ac:dyDescent="0.25">
      <c r="A2807" s="1">
        <v>36794</v>
      </c>
      <c r="B2807">
        <v>4.7039999999999997</v>
      </c>
      <c r="C2807">
        <v>6.62</v>
      </c>
      <c r="D2807">
        <v>104.92</v>
      </c>
      <c r="E2807" t="s">
        <v>18</v>
      </c>
      <c r="F2807" t="s">
        <v>18</v>
      </c>
      <c r="G2807" t="s">
        <v>18</v>
      </c>
      <c r="H2807">
        <v>115.64</v>
      </c>
      <c r="I2807">
        <v>112.47</v>
      </c>
      <c r="J2807" t="s">
        <v>18</v>
      </c>
      <c r="K2807">
        <v>132.11000000000001</v>
      </c>
      <c r="L2807" t="s">
        <v>18</v>
      </c>
      <c r="M2807">
        <v>93.765000000000001</v>
      </c>
      <c r="N2807">
        <v>98.34375</v>
      </c>
      <c r="O2807">
        <v>101.45</v>
      </c>
    </row>
    <row r="2808" spans="1:15" x14ac:dyDescent="0.25">
      <c r="A2808" s="1">
        <v>36795</v>
      </c>
      <c r="B2808">
        <v>4.774</v>
      </c>
      <c r="C2808">
        <v>6.62</v>
      </c>
      <c r="D2808">
        <v>105.1</v>
      </c>
      <c r="E2808" t="s">
        <v>18</v>
      </c>
      <c r="F2808" t="s">
        <v>18</v>
      </c>
      <c r="G2808" t="s">
        <v>18</v>
      </c>
      <c r="H2808">
        <v>115.45</v>
      </c>
      <c r="I2808">
        <v>112.55</v>
      </c>
      <c r="J2808" t="s">
        <v>18</v>
      </c>
      <c r="K2808">
        <v>131.86000000000001</v>
      </c>
      <c r="L2808" t="s">
        <v>18</v>
      </c>
      <c r="M2808">
        <v>93.77</v>
      </c>
      <c r="N2808">
        <v>98.78125</v>
      </c>
      <c r="O2808">
        <v>101.66</v>
      </c>
    </row>
    <row r="2809" spans="1:15" x14ac:dyDescent="0.25">
      <c r="A2809" s="1">
        <v>36796</v>
      </c>
      <c r="B2809">
        <v>4.774</v>
      </c>
      <c r="C2809">
        <v>6.6206300000000002</v>
      </c>
      <c r="D2809">
        <v>104.82</v>
      </c>
      <c r="E2809" t="s">
        <v>18</v>
      </c>
      <c r="F2809" t="s">
        <v>18</v>
      </c>
      <c r="G2809" t="s">
        <v>18</v>
      </c>
      <c r="H2809">
        <v>115.25</v>
      </c>
      <c r="I2809">
        <v>112.37</v>
      </c>
      <c r="J2809" t="s">
        <v>18</v>
      </c>
      <c r="K2809">
        <v>132.08000000000001</v>
      </c>
      <c r="L2809" t="s">
        <v>18</v>
      </c>
      <c r="M2809">
        <v>93.765000000000001</v>
      </c>
      <c r="N2809">
        <v>98.34375</v>
      </c>
      <c r="O2809">
        <v>101.59</v>
      </c>
    </row>
    <row r="2810" spans="1:15" x14ac:dyDescent="0.25">
      <c r="A2810" s="1">
        <v>36797</v>
      </c>
      <c r="B2810">
        <v>4.7859999999999996</v>
      </c>
      <c r="C2810">
        <v>6.6187500000000004</v>
      </c>
      <c r="D2810">
        <v>105.12</v>
      </c>
      <c r="E2810" t="s">
        <v>18</v>
      </c>
      <c r="F2810" t="s">
        <v>18</v>
      </c>
      <c r="G2810" t="s">
        <v>18</v>
      </c>
      <c r="H2810">
        <v>115.51</v>
      </c>
      <c r="I2810">
        <v>112.44</v>
      </c>
      <c r="J2810" t="s">
        <v>18</v>
      </c>
      <c r="K2810">
        <v>132.13999999999999</v>
      </c>
      <c r="L2810" t="s">
        <v>18</v>
      </c>
      <c r="M2810">
        <v>93.8</v>
      </c>
      <c r="N2810">
        <v>98.5</v>
      </c>
      <c r="O2810">
        <v>101.58</v>
      </c>
    </row>
    <row r="2811" spans="1:15" x14ac:dyDescent="0.25">
      <c r="A2811" s="1">
        <v>36798</v>
      </c>
      <c r="B2811">
        <v>4.7910000000000004</v>
      </c>
      <c r="C2811">
        <v>6.6174999999999997</v>
      </c>
      <c r="D2811">
        <v>105.3</v>
      </c>
      <c r="E2811" t="s">
        <v>18</v>
      </c>
      <c r="F2811" t="s">
        <v>18</v>
      </c>
      <c r="G2811" t="s">
        <v>18</v>
      </c>
      <c r="H2811">
        <v>115.78</v>
      </c>
      <c r="I2811">
        <v>113.27</v>
      </c>
      <c r="J2811" t="s">
        <v>18</v>
      </c>
      <c r="K2811">
        <v>132.43</v>
      </c>
      <c r="L2811" t="s">
        <v>18</v>
      </c>
      <c r="M2811">
        <v>93.784999999999997</v>
      </c>
      <c r="N2811">
        <v>98.65625</v>
      </c>
      <c r="O2811">
        <v>101.62</v>
      </c>
    </row>
    <row r="2812" spans="1:15" x14ac:dyDescent="0.25">
      <c r="A2812" s="1">
        <v>36801</v>
      </c>
      <c r="B2812">
        <v>4.7869999999999999</v>
      </c>
      <c r="C2812">
        <v>6.62</v>
      </c>
      <c r="D2812">
        <v>105.25</v>
      </c>
      <c r="E2812" t="s">
        <v>18</v>
      </c>
      <c r="F2812" t="s">
        <v>18</v>
      </c>
      <c r="G2812" t="s">
        <v>18</v>
      </c>
      <c r="H2812">
        <v>115.67</v>
      </c>
      <c r="I2812">
        <v>113.27</v>
      </c>
      <c r="J2812" t="s">
        <v>18</v>
      </c>
      <c r="K2812">
        <v>132.58000000000001</v>
      </c>
      <c r="L2812" t="s">
        <v>18</v>
      </c>
      <c r="M2812">
        <v>93.885000000000005</v>
      </c>
      <c r="N2812">
        <v>98.09375</v>
      </c>
      <c r="O2812">
        <v>101.41</v>
      </c>
    </row>
    <row r="2813" spans="1:15" x14ac:dyDescent="0.25">
      <c r="A2813" s="1">
        <v>36802</v>
      </c>
      <c r="B2813">
        <v>4.7830000000000004</v>
      </c>
      <c r="C2813">
        <v>6.62</v>
      </c>
      <c r="D2813">
        <v>105.2</v>
      </c>
      <c r="E2813" t="s">
        <v>18</v>
      </c>
      <c r="F2813" t="s">
        <v>18</v>
      </c>
      <c r="G2813" t="s">
        <v>18</v>
      </c>
      <c r="H2813">
        <v>115.82</v>
      </c>
      <c r="I2813">
        <v>113.19</v>
      </c>
      <c r="J2813" t="s">
        <v>18</v>
      </c>
      <c r="K2813">
        <v>132.72999999999999</v>
      </c>
      <c r="L2813" t="s">
        <v>18</v>
      </c>
      <c r="M2813">
        <v>93.855000000000004</v>
      </c>
      <c r="N2813">
        <v>97.875</v>
      </c>
      <c r="O2813">
        <v>101.19</v>
      </c>
    </row>
    <row r="2814" spans="1:15" x14ac:dyDescent="0.25">
      <c r="A2814" s="1">
        <v>36803</v>
      </c>
      <c r="B2814">
        <v>4.7770000000000001</v>
      </c>
      <c r="C2814">
        <v>6.62</v>
      </c>
      <c r="D2814">
        <v>105.1</v>
      </c>
      <c r="E2814" t="s">
        <v>18</v>
      </c>
      <c r="F2814" t="s">
        <v>18</v>
      </c>
      <c r="G2814" t="s">
        <v>18</v>
      </c>
      <c r="H2814">
        <v>116.02</v>
      </c>
      <c r="I2814">
        <v>113.1</v>
      </c>
      <c r="J2814" t="s">
        <v>18</v>
      </c>
      <c r="K2814">
        <v>132.75</v>
      </c>
      <c r="L2814" t="s">
        <v>18</v>
      </c>
      <c r="M2814">
        <v>93.814999999999998</v>
      </c>
      <c r="N2814">
        <v>97.8125</v>
      </c>
      <c r="O2814">
        <v>101.07</v>
      </c>
    </row>
    <row r="2815" spans="1:15" x14ac:dyDescent="0.25">
      <c r="A2815" s="1">
        <v>36804</v>
      </c>
      <c r="B2815">
        <v>4.7699999999999996</v>
      </c>
      <c r="C2815">
        <v>6.62</v>
      </c>
      <c r="D2815">
        <v>105.04</v>
      </c>
      <c r="E2815" t="s">
        <v>18</v>
      </c>
      <c r="F2815" t="s">
        <v>18</v>
      </c>
      <c r="G2815" t="s">
        <v>18</v>
      </c>
      <c r="H2815">
        <v>116.04</v>
      </c>
      <c r="I2815">
        <v>113.08</v>
      </c>
      <c r="J2815" t="s">
        <v>18</v>
      </c>
      <c r="K2815">
        <v>132.88999999999999</v>
      </c>
      <c r="L2815" t="s">
        <v>18</v>
      </c>
      <c r="M2815">
        <v>93.79</v>
      </c>
      <c r="N2815">
        <v>98.28125</v>
      </c>
      <c r="O2815">
        <v>101.37</v>
      </c>
    </row>
    <row r="2816" spans="1:15" x14ac:dyDescent="0.25">
      <c r="A2816" s="1">
        <v>36805</v>
      </c>
      <c r="B2816">
        <v>4.8460000000000001</v>
      </c>
      <c r="C2816">
        <v>6.62</v>
      </c>
      <c r="D2816">
        <v>105.28</v>
      </c>
      <c r="E2816" t="s">
        <v>18</v>
      </c>
      <c r="F2816" t="s">
        <v>18</v>
      </c>
      <c r="G2816" t="s">
        <v>18</v>
      </c>
      <c r="H2816">
        <v>116.26</v>
      </c>
      <c r="I2816">
        <v>113.2</v>
      </c>
      <c r="J2816" t="s">
        <v>18</v>
      </c>
      <c r="K2816">
        <v>132.9</v>
      </c>
      <c r="L2816" t="s">
        <v>18</v>
      </c>
      <c r="M2816">
        <v>93.814999999999998</v>
      </c>
      <c r="N2816">
        <v>98.875</v>
      </c>
      <c r="O2816">
        <v>101.69</v>
      </c>
    </row>
    <row r="2817" spans="1:15" x14ac:dyDescent="0.25">
      <c r="A2817" s="1">
        <v>36808</v>
      </c>
      <c r="B2817">
        <v>4.8449999999999998</v>
      </c>
      <c r="C2817">
        <v>6.62</v>
      </c>
      <c r="D2817">
        <v>105.48</v>
      </c>
      <c r="E2817" t="s">
        <v>18</v>
      </c>
      <c r="F2817" t="s">
        <v>18</v>
      </c>
      <c r="G2817" t="s">
        <v>18</v>
      </c>
      <c r="H2817">
        <v>116.62</v>
      </c>
      <c r="I2817">
        <v>113.9</v>
      </c>
      <c r="J2817" t="s">
        <v>18</v>
      </c>
      <c r="K2817">
        <v>132.9</v>
      </c>
      <c r="L2817" t="s">
        <v>18</v>
      </c>
      <c r="M2817">
        <v>93.924999999999997</v>
      </c>
      <c r="N2817">
        <v>98.875</v>
      </c>
      <c r="O2817">
        <v>101.69</v>
      </c>
    </row>
    <row r="2818" spans="1:15" x14ac:dyDescent="0.25">
      <c r="A2818" s="1">
        <v>36809</v>
      </c>
      <c r="B2818">
        <v>4.84</v>
      </c>
      <c r="C2818">
        <v>6.62</v>
      </c>
      <c r="D2818">
        <v>105.58</v>
      </c>
      <c r="E2818" t="s">
        <v>18</v>
      </c>
      <c r="F2818" t="s">
        <v>18</v>
      </c>
      <c r="G2818" t="s">
        <v>18</v>
      </c>
      <c r="H2818">
        <v>116.84</v>
      </c>
      <c r="I2818">
        <v>113.85</v>
      </c>
      <c r="J2818" t="s">
        <v>18</v>
      </c>
      <c r="K2818">
        <v>132.84</v>
      </c>
      <c r="L2818" t="s">
        <v>18</v>
      </c>
      <c r="M2818">
        <v>93.855000000000004</v>
      </c>
      <c r="N2818">
        <v>99.15625</v>
      </c>
      <c r="O2818">
        <v>101.5</v>
      </c>
    </row>
    <row r="2819" spans="1:15" x14ac:dyDescent="0.25">
      <c r="A2819" s="1">
        <v>36810</v>
      </c>
      <c r="B2819">
        <v>4.8239999999999998</v>
      </c>
      <c r="C2819">
        <v>6.62</v>
      </c>
      <c r="D2819">
        <v>105.67</v>
      </c>
      <c r="E2819" t="s">
        <v>18</v>
      </c>
      <c r="F2819" t="s">
        <v>18</v>
      </c>
      <c r="G2819" t="s">
        <v>18</v>
      </c>
      <c r="H2819">
        <v>117.31</v>
      </c>
      <c r="I2819">
        <v>114.08</v>
      </c>
      <c r="J2819" t="s">
        <v>18</v>
      </c>
      <c r="K2819">
        <v>132.91</v>
      </c>
      <c r="L2819" t="s">
        <v>18</v>
      </c>
      <c r="M2819">
        <v>93.855000000000004</v>
      </c>
      <c r="N2819">
        <v>99.1875</v>
      </c>
      <c r="O2819">
        <v>101.7</v>
      </c>
    </row>
    <row r="2820" spans="1:15" x14ac:dyDescent="0.25">
      <c r="A2820" s="1">
        <v>36811</v>
      </c>
      <c r="B2820">
        <v>4.8209999999999997</v>
      </c>
      <c r="C2820">
        <v>6.62</v>
      </c>
      <c r="D2820">
        <v>105.97</v>
      </c>
      <c r="E2820" t="s">
        <v>18</v>
      </c>
      <c r="F2820" t="s">
        <v>18</v>
      </c>
      <c r="G2820" t="s">
        <v>18</v>
      </c>
      <c r="H2820">
        <v>117.24</v>
      </c>
      <c r="I2820">
        <v>114.24</v>
      </c>
      <c r="J2820" t="s">
        <v>18</v>
      </c>
      <c r="K2820">
        <v>132.69999999999999</v>
      </c>
      <c r="L2820" t="s">
        <v>18</v>
      </c>
      <c r="M2820">
        <v>93.864999999999995</v>
      </c>
      <c r="N2820">
        <v>99.5</v>
      </c>
      <c r="O2820">
        <v>101.98</v>
      </c>
    </row>
    <row r="2821" spans="1:15" x14ac:dyDescent="0.25">
      <c r="A2821" s="1">
        <v>36812</v>
      </c>
      <c r="B2821">
        <v>4.8079999999999998</v>
      </c>
      <c r="C2821">
        <v>6.6174999999999997</v>
      </c>
      <c r="D2821">
        <v>105.66</v>
      </c>
      <c r="E2821" t="s">
        <v>18</v>
      </c>
      <c r="F2821" t="s">
        <v>18</v>
      </c>
      <c r="G2821" t="s">
        <v>18</v>
      </c>
      <c r="H2821">
        <v>117.4</v>
      </c>
      <c r="I2821">
        <v>114.1</v>
      </c>
      <c r="J2821" t="s">
        <v>18</v>
      </c>
      <c r="K2821">
        <v>132.88999999999999</v>
      </c>
      <c r="L2821" t="s">
        <v>18</v>
      </c>
      <c r="M2821">
        <v>93.92</v>
      </c>
      <c r="N2821">
        <v>99.5</v>
      </c>
      <c r="O2821">
        <v>102.01</v>
      </c>
    </row>
    <row r="2822" spans="1:15" x14ac:dyDescent="0.25">
      <c r="A2822" s="1">
        <v>36815</v>
      </c>
      <c r="B2822">
        <v>4.8209999999999997</v>
      </c>
      <c r="C2822">
        <v>6.6193799999999996</v>
      </c>
      <c r="D2822">
        <v>105.58</v>
      </c>
      <c r="E2822" t="s">
        <v>18</v>
      </c>
      <c r="F2822" t="s">
        <v>18</v>
      </c>
      <c r="G2822" t="s">
        <v>18</v>
      </c>
      <c r="H2822">
        <v>117.16</v>
      </c>
      <c r="I2822">
        <v>114.08</v>
      </c>
      <c r="J2822" t="s">
        <v>18</v>
      </c>
      <c r="K2822">
        <v>132.86000000000001</v>
      </c>
      <c r="L2822" t="s">
        <v>18</v>
      </c>
      <c r="M2822">
        <v>93.85</v>
      </c>
      <c r="N2822">
        <v>99.34375</v>
      </c>
      <c r="O2822">
        <v>101.76</v>
      </c>
    </row>
    <row r="2823" spans="1:15" x14ac:dyDescent="0.25">
      <c r="A2823" s="1">
        <v>36816</v>
      </c>
      <c r="B2823">
        <v>4.8280000000000003</v>
      </c>
      <c r="C2823">
        <v>6.62</v>
      </c>
      <c r="D2823">
        <v>105.5</v>
      </c>
      <c r="E2823" t="s">
        <v>18</v>
      </c>
      <c r="F2823" t="s">
        <v>18</v>
      </c>
      <c r="G2823" t="s">
        <v>18</v>
      </c>
      <c r="H2823">
        <v>117.04</v>
      </c>
      <c r="I2823">
        <v>113.94</v>
      </c>
      <c r="J2823" t="s">
        <v>18</v>
      </c>
      <c r="K2823">
        <v>132.94999999999999</v>
      </c>
      <c r="L2823" t="s">
        <v>18</v>
      </c>
      <c r="M2823">
        <v>93.86</v>
      </c>
      <c r="N2823">
        <v>100.09375</v>
      </c>
      <c r="O2823">
        <v>102.14</v>
      </c>
    </row>
    <row r="2824" spans="1:15" x14ac:dyDescent="0.25">
      <c r="A2824" s="1">
        <v>36817</v>
      </c>
      <c r="B2824">
        <v>4.8250000000000002</v>
      </c>
      <c r="C2824">
        <v>6.62</v>
      </c>
      <c r="D2824">
        <v>105.53</v>
      </c>
      <c r="E2824" t="s">
        <v>18</v>
      </c>
      <c r="F2824" t="s">
        <v>18</v>
      </c>
      <c r="G2824" t="s">
        <v>18</v>
      </c>
      <c r="H2824">
        <v>117.2</v>
      </c>
      <c r="I2824">
        <v>114.1</v>
      </c>
      <c r="J2824" t="s">
        <v>18</v>
      </c>
      <c r="K2824">
        <v>133.24</v>
      </c>
      <c r="L2824" t="s">
        <v>18</v>
      </c>
      <c r="M2824">
        <v>93.894999999999996</v>
      </c>
      <c r="N2824">
        <v>100.03125</v>
      </c>
      <c r="O2824">
        <v>102.22</v>
      </c>
    </row>
    <row r="2825" spans="1:15" x14ac:dyDescent="0.25">
      <c r="A2825" s="1">
        <v>36818</v>
      </c>
      <c r="B2825">
        <v>4.843</v>
      </c>
      <c r="C2825">
        <v>6.62</v>
      </c>
      <c r="D2825">
        <v>105.58</v>
      </c>
      <c r="E2825" t="s">
        <v>18</v>
      </c>
      <c r="F2825" t="s">
        <v>18</v>
      </c>
      <c r="G2825" t="s">
        <v>18</v>
      </c>
      <c r="H2825">
        <v>116.75</v>
      </c>
      <c r="I2825">
        <v>113.92</v>
      </c>
      <c r="J2825" t="s">
        <v>18</v>
      </c>
      <c r="K2825">
        <v>133.26</v>
      </c>
      <c r="L2825" t="s">
        <v>18</v>
      </c>
      <c r="M2825">
        <v>93.88</v>
      </c>
      <c r="N2825">
        <v>100.25</v>
      </c>
      <c r="O2825">
        <v>102.05</v>
      </c>
    </row>
    <row r="2826" spans="1:15" x14ac:dyDescent="0.25">
      <c r="A2826" s="1">
        <v>36819</v>
      </c>
      <c r="B2826">
        <v>4.859</v>
      </c>
      <c r="C2826">
        <v>6.62</v>
      </c>
      <c r="D2826">
        <v>105.72</v>
      </c>
      <c r="E2826" t="s">
        <v>18</v>
      </c>
      <c r="F2826" t="s">
        <v>18</v>
      </c>
      <c r="G2826" t="s">
        <v>18</v>
      </c>
      <c r="H2826">
        <v>116.52</v>
      </c>
      <c r="I2826">
        <v>113.9</v>
      </c>
      <c r="J2826" t="s">
        <v>18</v>
      </c>
      <c r="K2826">
        <v>133.21</v>
      </c>
      <c r="L2826" t="s">
        <v>18</v>
      </c>
      <c r="M2826">
        <v>93.91</v>
      </c>
      <c r="N2826">
        <v>100.625</v>
      </c>
      <c r="O2826">
        <v>102.09</v>
      </c>
    </row>
    <row r="2827" spans="1:15" x14ac:dyDescent="0.25">
      <c r="A2827" s="1">
        <v>36822</v>
      </c>
      <c r="B2827">
        <v>4.8760000000000003</v>
      </c>
      <c r="C2827">
        <v>6.62</v>
      </c>
      <c r="D2827">
        <v>105.59</v>
      </c>
      <c r="E2827" t="s">
        <v>18</v>
      </c>
      <c r="F2827" t="s">
        <v>18</v>
      </c>
      <c r="G2827" t="s">
        <v>18</v>
      </c>
      <c r="H2827">
        <v>116.21</v>
      </c>
      <c r="I2827">
        <v>113.79</v>
      </c>
      <c r="J2827" t="s">
        <v>18</v>
      </c>
      <c r="K2827">
        <v>133.06</v>
      </c>
      <c r="L2827" t="s">
        <v>18</v>
      </c>
      <c r="M2827">
        <v>93.95</v>
      </c>
      <c r="N2827">
        <v>101.21875</v>
      </c>
      <c r="O2827">
        <v>102.25</v>
      </c>
    </row>
    <row r="2828" spans="1:15" x14ac:dyDescent="0.25">
      <c r="A2828" s="1">
        <v>36823</v>
      </c>
      <c r="B2828">
        <v>4.9139999999999997</v>
      </c>
      <c r="C2828">
        <v>6.62</v>
      </c>
      <c r="D2828">
        <v>105.61</v>
      </c>
      <c r="E2828" t="s">
        <v>18</v>
      </c>
      <c r="F2828" t="s">
        <v>18</v>
      </c>
      <c r="G2828" t="s">
        <v>18</v>
      </c>
      <c r="H2828">
        <v>116.46</v>
      </c>
      <c r="I2828">
        <v>113.75</v>
      </c>
      <c r="J2828" t="s">
        <v>18</v>
      </c>
      <c r="K2828">
        <v>132.97</v>
      </c>
      <c r="L2828" t="s">
        <v>18</v>
      </c>
      <c r="M2828">
        <v>94.02</v>
      </c>
      <c r="N2828">
        <v>100.8125</v>
      </c>
      <c r="O2828">
        <v>102.09</v>
      </c>
    </row>
    <row r="2829" spans="1:15" x14ac:dyDescent="0.25">
      <c r="A2829" s="1">
        <v>36824</v>
      </c>
      <c r="B2829">
        <v>4.92</v>
      </c>
      <c r="C2829">
        <v>6.62</v>
      </c>
      <c r="D2829">
        <v>105.25</v>
      </c>
      <c r="E2829" t="s">
        <v>18</v>
      </c>
      <c r="F2829" t="s">
        <v>18</v>
      </c>
      <c r="G2829" t="s">
        <v>18</v>
      </c>
      <c r="H2829">
        <v>116.16</v>
      </c>
      <c r="I2829">
        <v>113.66</v>
      </c>
      <c r="J2829" t="s">
        <v>18</v>
      </c>
      <c r="K2829">
        <v>133.08000000000001</v>
      </c>
      <c r="L2829" t="s">
        <v>18</v>
      </c>
      <c r="M2829">
        <v>94.02</v>
      </c>
      <c r="N2829">
        <v>100.34375</v>
      </c>
      <c r="O2829">
        <v>101.68</v>
      </c>
    </row>
    <row r="2830" spans="1:15" x14ac:dyDescent="0.25">
      <c r="A2830" s="1">
        <v>36825</v>
      </c>
      <c r="B2830">
        <v>4.9379999999999997</v>
      </c>
      <c r="C2830">
        <v>6.62</v>
      </c>
      <c r="D2830">
        <v>105.51</v>
      </c>
      <c r="E2830" t="s">
        <v>18</v>
      </c>
      <c r="F2830" t="s">
        <v>18</v>
      </c>
      <c r="G2830" t="s">
        <v>18</v>
      </c>
      <c r="H2830">
        <v>116.15</v>
      </c>
      <c r="I2830">
        <v>113.64</v>
      </c>
      <c r="J2830" t="s">
        <v>18</v>
      </c>
      <c r="K2830">
        <v>133</v>
      </c>
      <c r="L2830" t="s">
        <v>18</v>
      </c>
      <c r="M2830">
        <v>93.88</v>
      </c>
      <c r="N2830">
        <v>100.5</v>
      </c>
      <c r="O2830">
        <v>101.6</v>
      </c>
    </row>
    <row r="2831" spans="1:15" x14ac:dyDescent="0.25">
      <c r="A2831" s="1">
        <v>36826</v>
      </c>
      <c r="B2831">
        <v>4.9489999999999998</v>
      </c>
      <c r="C2831">
        <v>6.62</v>
      </c>
      <c r="D2831">
        <v>105.54</v>
      </c>
      <c r="E2831" t="s">
        <v>18</v>
      </c>
      <c r="F2831" t="s">
        <v>18</v>
      </c>
      <c r="G2831" t="s">
        <v>18</v>
      </c>
      <c r="H2831">
        <v>116.18</v>
      </c>
      <c r="I2831">
        <v>113.32</v>
      </c>
      <c r="J2831" t="s">
        <v>18</v>
      </c>
      <c r="K2831">
        <v>133.03</v>
      </c>
      <c r="L2831" t="s">
        <v>18</v>
      </c>
      <c r="M2831">
        <v>93.87</v>
      </c>
      <c r="N2831">
        <v>100.40625</v>
      </c>
      <c r="O2831">
        <v>101.26</v>
      </c>
    </row>
    <row r="2832" spans="1:15" x14ac:dyDescent="0.25">
      <c r="A2832" s="1">
        <v>36829</v>
      </c>
      <c r="B2832">
        <v>4.9559999999999995</v>
      </c>
      <c r="C2832">
        <v>6.62</v>
      </c>
      <c r="D2832">
        <v>105.43</v>
      </c>
      <c r="E2832" t="s">
        <v>18</v>
      </c>
      <c r="F2832" t="s">
        <v>18</v>
      </c>
      <c r="G2832" t="s">
        <v>18</v>
      </c>
      <c r="H2832">
        <v>115.94</v>
      </c>
      <c r="I2832">
        <v>113.48</v>
      </c>
      <c r="J2832" t="s">
        <v>18</v>
      </c>
      <c r="K2832">
        <v>133.35</v>
      </c>
      <c r="L2832" t="s">
        <v>18</v>
      </c>
      <c r="M2832">
        <v>93.834999999999994</v>
      </c>
      <c r="N2832">
        <v>100.34375</v>
      </c>
      <c r="O2832">
        <v>101.25</v>
      </c>
    </row>
    <row r="2833" spans="1:15" x14ac:dyDescent="0.25">
      <c r="A2833" s="1">
        <v>36830</v>
      </c>
      <c r="B2833">
        <v>4.9569999999999999</v>
      </c>
      <c r="C2833">
        <v>6.62</v>
      </c>
      <c r="D2833">
        <v>105.46</v>
      </c>
      <c r="E2833" t="s">
        <v>18</v>
      </c>
      <c r="F2833" t="s">
        <v>18</v>
      </c>
      <c r="G2833" t="s">
        <v>18</v>
      </c>
      <c r="H2833">
        <v>116.05</v>
      </c>
      <c r="I2833">
        <v>113.62</v>
      </c>
      <c r="J2833" t="s">
        <v>18</v>
      </c>
      <c r="K2833">
        <v>133.34</v>
      </c>
      <c r="L2833" t="s">
        <v>18</v>
      </c>
      <c r="M2833">
        <v>93.81</v>
      </c>
      <c r="N2833">
        <v>99.84375</v>
      </c>
      <c r="O2833">
        <v>100.93</v>
      </c>
    </row>
    <row r="2834" spans="1:15" x14ac:dyDescent="0.25">
      <c r="A2834" s="1">
        <v>36831</v>
      </c>
      <c r="B2834">
        <v>4.9559999999999995</v>
      </c>
      <c r="C2834">
        <v>6.62</v>
      </c>
      <c r="D2834">
        <v>105.7</v>
      </c>
      <c r="E2834" t="s">
        <v>18</v>
      </c>
      <c r="F2834" t="s">
        <v>18</v>
      </c>
      <c r="G2834" t="s">
        <v>18</v>
      </c>
      <c r="H2834">
        <v>116.21</v>
      </c>
      <c r="I2834">
        <v>113.59</v>
      </c>
      <c r="J2834" t="s">
        <v>18</v>
      </c>
      <c r="K2834">
        <v>133.07</v>
      </c>
      <c r="L2834" t="s">
        <v>18</v>
      </c>
      <c r="M2834">
        <v>93.83</v>
      </c>
      <c r="N2834">
        <v>100.03125</v>
      </c>
      <c r="O2834">
        <v>101.12</v>
      </c>
    </row>
    <row r="2835" spans="1:15" x14ac:dyDescent="0.25">
      <c r="A2835" s="1">
        <v>36832</v>
      </c>
      <c r="B2835">
        <v>4.9509999999999996</v>
      </c>
      <c r="C2835">
        <v>6.62</v>
      </c>
      <c r="D2835">
        <v>105.49</v>
      </c>
      <c r="E2835" t="s">
        <v>18</v>
      </c>
      <c r="F2835" t="s">
        <v>18</v>
      </c>
      <c r="G2835" t="s">
        <v>18</v>
      </c>
      <c r="H2835">
        <v>116.26</v>
      </c>
      <c r="I2835">
        <v>113.69</v>
      </c>
      <c r="J2835" t="s">
        <v>18</v>
      </c>
      <c r="K2835">
        <v>133.32</v>
      </c>
      <c r="L2835" t="s">
        <v>18</v>
      </c>
      <c r="M2835">
        <v>93.844999999999999</v>
      </c>
      <c r="N2835">
        <v>99.9375</v>
      </c>
      <c r="O2835">
        <v>101.16</v>
      </c>
    </row>
    <row r="2836" spans="1:15" x14ac:dyDescent="0.25">
      <c r="A2836" s="1">
        <v>36833</v>
      </c>
      <c r="B2836">
        <v>4.9480000000000004</v>
      </c>
      <c r="C2836">
        <v>6.62</v>
      </c>
      <c r="D2836">
        <v>105.44</v>
      </c>
      <c r="E2836" t="s">
        <v>18</v>
      </c>
      <c r="F2836" t="s">
        <v>18</v>
      </c>
      <c r="G2836" t="s">
        <v>18</v>
      </c>
      <c r="H2836">
        <v>116.22</v>
      </c>
      <c r="I2836">
        <v>113.76</v>
      </c>
      <c r="J2836" t="s">
        <v>18</v>
      </c>
      <c r="K2836">
        <v>133.32</v>
      </c>
      <c r="L2836" t="s">
        <v>18</v>
      </c>
      <c r="M2836">
        <v>93.855000000000004</v>
      </c>
      <c r="N2836">
        <v>99.03125</v>
      </c>
      <c r="O2836">
        <v>100.88</v>
      </c>
    </row>
    <row r="2837" spans="1:15" x14ac:dyDescent="0.25">
      <c r="A2837" s="1">
        <v>36836</v>
      </c>
      <c r="B2837">
        <v>4.9450000000000003</v>
      </c>
      <c r="C2837">
        <v>6.62</v>
      </c>
      <c r="D2837">
        <v>105.42</v>
      </c>
      <c r="E2837" t="s">
        <v>18</v>
      </c>
      <c r="F2837" t="s">
        <v>18</v>
      </c>
      <c r="G2837" t="s">
        <v>18</v>
      </c>
      <c r="H2837">
        <v>116.24</v>
      </c>
      <c r="I2837">
        <v>113.72</v>
      </c>
      <c r="J2837" t="s">
        <v>18</v>
      </c>
      <c r="K2837">
        <v>133.47</v>
      </c>
      <c r="L2837" t="s">
        <v>18</v>
      </c>
      <c r="M2837">
        <v>93.814999999999998</v>
      </c>
      <c r="N2837">
        <v>98.78125</v>
      </c>
      <c r="O2837">
        <v>100.75</v>
      </c>
    </row>
    <row r="2838" spans="1:15" x14ac:dyDescent="0.25">
      <c r="A2838" s="1">
        <v>36837</v>
      </c>
      <c r="B2838">
        <v>4.9429999999999996</v>
      </c>
      <c r="C2838">
        <v>6.62</v>
      </c>
      <c r="D2838">
        <v>105.24</v>
      </c>
      <c r="E2838" t="s">
        <v>18</v>
      </c>
      <c r="F2838" t="s">
        <v>18</v>
      </c>
      <c r="G2838" t="s">
        <v>18</v>
      </c>
      <c r="H2838">
        <v>116.28</v>
      </c>
      <c r="I2838">
        <v>113.51</v>
      </c>
      <c r="J2838" t="s">
        <v>18</v>
      </c>
      <c r="K2838">
        <v>133.43</v>
      </c>
      <c r="L2838" t="s">
        <v>18</v>
      </c>
      <c r="M2838">
        <v>93.81</v>
      </c>
      <c r="N2838">
        <v>98.78125</v>
      </c>
      <c r="O2838">
        <v>100.82</v>
      </c>
    </row>
    <row r="2839" spans="1:15" x14ac:dyDescent="0.25">
      <c r="A2839" s="1">
        <v>36838</v>
      </c>
      <c r="B2839">
        <v>4.9390000000000001</v>
      </c>
      <c r="C2839">
        <v>6.62</v>
      </c>
      <c r="D2839">
        <v>105.19</v>
      </c>
      <c r="E2839" t="s">
        <v>18</v>
      </c>
      <c r="F2839" t="s">
        <v>18</v>
      </c>
      <c r="G2839" t="s">
        <v>18</v>
      </c>
      <c r="H2839">
        <v>116.37</v>
      </c>
      <c r="I2839">
        <v>113.49</v>
      </c>
      <c r="J2839" t="s">
        <v>18</v>
      </c>
      <c r="K2839">
        <v>133.35</v>
      </c>
      <c r="L2839" t="s">
        <v>18</v>
      </c>
      <c r="M2839">
        <v>93.844999999999999</v>
      </c>
      <c r="N2839">
        <v>99.03125</v>
      </c>
      <c r="O2839">
        <v>100.7</v>
      </c>
    </row>
    <row r="2840" spans="1:15" x14ac:dyDescent="0.25">
      <c r="A2840" s="1">
        <v>36839</v>
      </c>
      <c r="B2840">
        <v>4.9370000000000003</v>
      </c>
      <c r="C2840">
        <v>6.62</v>
      </c>
      <c r="D2840">
        <v>105.39</v>
      </c>
      <c r="E2840" t="s">
        <v>18</v>
      </c>
      <c r="F2840" t="s">
        <v>18</v>
      </c>
      <c r="G2840" t="s">
        <v>18</v>
      </c>
      <c r="H2840">
        <v>116.46</v>
      </c>
      <c r="I2840">
        <v>113.65</v>
      </c>
      <c r="J2840" t="s">
        <v>18</v>
      </c>
      <c r="K2840">
        <v>133.53</v>
      </c>
      <c r="L2840" t="s">
        <v>18</v>
      </c>
      <c r="M2840">
        <v>93.87</v>
      </c>
      <c r="N2840">
        <v>99.375</v>
      </c>
      <c r="O2840">
        <v>100.8</v>
      </c>
    </row>
    <row r="2841" spans="1:15" x14ac:dyDescent="0.25">
      <c r="A2841" s="1">
        <v>36840</v>
      </c>
      <c r="B2841">
        <v>4.9320000000000004</v>
      </c>
      <c r="C2841">
        <v>6.62</v>
      </c>
      <c r="D2841">
        <v>105.53</v>
      </c>
      <c r="E2841" t="s">
        <v>18</v>
      </c>
      <c r="F2841" t="s">
        <v>18</v>
      </c>
      <c r="G2841" t="s">
        <v>18</v>
      </c>
      <c r="H2841">
        <v>116.63</v>
      </c>
      <c r="I2841">
        <v>113.82</v>
      </c>
      <c r="J2841" t="s">
        <v>18</v>
      </c>
      <c r="K2841">
        <v>133.6</v>
      </c>
      <c r="L2841" t="s">
        <v>18</v>
      </c>
      <c r="M2841">
        <v>93.9</v>
      </c>
      <c r="N2841">
        <v>99.1875</v>
      </c>
      <c r="O2841">
        <v>101.05</v>
      </c>
    </row>
    <row r="2842" spans="1:15" x14ac:dyDescent="0.25">
      <c r="A2842" s="1">
        <v>36843</v>
      </c>
      <c r="B2842">
        <v>4.9190000000000005</v>
      </c>
      <c r="C2842">
        <v>6.62</v>
      </c>
      <c r="D2842">
        <v>105.83</v>
      </c>
      <c r="E2842" t="s">
        <v>18</v>
      </c>
      <c r="F2842" t="s">
        <v>18</v>
      </c>
      <c r="G2842" t="s">
        <v>18</v>
      </c>
      <c r="H2842">
        <v>116.86</v>
      </c>
      <c r="I2842">
        <v>114.1</v>
      </c>
      <c r="J2842" t="s">
        <v>18</v>
      </c>
      <c r="K2842">
        <v>134.06</v>
      </c>
      <c r="L2842" t="s">
        <v>18</v>
      </c>
      <c r="M2842">
        <v>93.98</v>
      </c>
      <c r="N2842">
        <v>99.65625</v>
      </c>
      <c r="O2842">
        <v>101.05</v>
      </c>
    </row>
    <row r="2843" spans="1:15" x14ac:dyDescent="0.25">
      <c r="A2843" s="1">
        <v>36844</v>
      </c>
      <c r="B2843">
        <v>4.9080000000000004</v>
      </c>
      <c r="C2843">
        <v>6.6187500000000004</v>
      </c>
      <c r="D2843">
        <v>105.69</v>
      </c>
      <c r="E2843" t="s">
        <v>18</v>
      </c>
      <c r="F2843" t="s">
        <v>18</v>
      </c>
      <c r="G2843" t="s">
        <v>18</v>
      </c>
      <c r="H2843">
        <v>116.9</v>
      </c>
      <c r="I2843">
        <v>113.94</v>
      </c>
      <c r="J2843" t="s">
        <v>18</v>
      </c>
      <c r="K2843">
        <v>133.99</v>
      </c>
      <c r="L2843" t="s">
        <v>18</v>
      </c>
      <c r="M2843">
        <v>93.995000000000005</v>
      </c>
      <c r="N2843">
        <v>99.96875</v>
      </c>
      <c r="O2843">
        <v>101.19</v>
      </c>
    </row>
    <row r="2844" spans="1:15" x14ac:dyDescent="0.25">
      <c r="A2844" s="1">
        <v>36845</v>
      </c>
      <c r="B2844">
        <v>4.8920000000000003</v>
      </c>
      <c r="C2844">
        <v>6.6197499999999998</v>
      </c>
      <c r="D2844">
        <v>105.72</v>
      </c>
      <c r="E2844" t="s">
        <v>18</v>
      </c>
      <c r="F2844" t="s">
        <v>18</v>
      </c>
      <c r="G2844" t="s">
        <v>18</v>
      </c>
      <c r="H2844">
        <v>116.93</v>
      </c>
      <c r="I2844">
        <v>114.05</v>
      </c>
      <c r="J2844" t="s">
        <v>18</v>
      </c>
      <c r="K2844">
        <v>134.07</v>
      </c>
      <c r="L2844" t="s">
        <v>18</v>
      </c>
      <c r="M2844">
        <v>93.98</v>
      </c>
      <c r="N2844">
        <v>100.46875</v>
      </c>
      <c r="O2844">
        <v>101.42</v>
      </c>
    </row>
    <row r="2845" spans="1:15" x14ac:dyDescent="0.25">
      <c r="A2845" s="1">
        <v>36846</v>
      </c>
      <c r="B2845">
        <v>4.8860000000000001</v>
      </c>
      <c r="C2845">
        <v>6.6187500000000004</v>
      </c>
      <c r="D2845">
        <v>105.8</v>
      </c>
      <c r="E2845" t="s">
        <v>18</v>
      </c>
      <c r="F2845" t="s">
        <v>18</v>
      </c>
      <c r="G2845" t="s">
        <v>18</v>
      </c>
      <c r="H2845">
        <v>116.77</v>
      </c>
      <c r="I2845">
        <v>114.34</v>
      </c>
      <c r="J2845" t="s">
        <v>18</v>
      </c>
      <c r="K2845">
        <v>134.11000000000001</v>
      </c>
      <c r="L2845" t="s">
        <v>18</v>
      </c>
      <c r="M2845">
        <v>94.015000000000001</v>
      </c>
      <c r="N2845">
        <v>100.71875</v>
      </c>
      <c r="O2845">
        <v>101.89</v>
      </c>
    </row>
    <row r="2846" spans="1:15" x14ac:dyDescent="0.25">
      <c r="A2846" s="1">
        <v>36847</v>
      </c>
      <c r="B2846">
        <v>4.8730000000000002</v>
      </c>
      <c r="C2846">
        <v>6.6174999999999997</v>
      </c>
      <c r="D2846">
        <v>105.75</v>
      </c>
      <c r="E2846" t="s">
        <v>18</v>
      </c>
      <c r="F2846" t="s">
        <v>18</v>
      </c>
      <c r="G2846" t="s">
        <v>18</v>
      </c>
      <c r="H2846">
        <v>116.75</v>
      </c>
      <c r="I2846">
        <v>114.18</v>
      </c>
      <c r="J2846" t="s">
        <v>18</v>
      </c>
      <c r="K2846">
        <v>134.03</v>
      </c>
      <c r="L2846" t="s">
        <v>18</v>
      </c>
      <c r="M2846">
        <v>94.12</v>
      </c>
      <c r="N2846">
        <v>100.375</v>
      </c>
      <c r="O2846">
        <v>101.72</v>
      </c>
    </row>
    <row r="2847" spans="1:15" x14ac:dyDescent="0.25">
      <c r="A2847" s="1">
        <v>36850</v>
      </c>
      <c r="B2847">
        <v>4.8719999999999999</v>
      </c>
      <c r="C2847">
        <v>6.61625</v>
      </c>
      <c r="D2847">
        <v>105.94</v>
      </c>
      <c r="E2847" t="s">
        <v>18</v>
      </c>
      <c r="F2847" t="s">
        <v>18</v>
      </c>
      <c r="G2847" t="s">
        <v>18</v>
      </c>
      <c r="H2847">
        <v>116.68</v>
      </c>
      <c r="I2847">
        <v>114.17</v>
      </c>
      <c r="J2847" t="s">
        <v>18</v>
      </c>
      <c r="K2847">
        <v>134.37</v>
      </c>
      <c r="L2847" t="s">
        <v>18</v>
      </c>
      <c r="M2847">
        <v>94.075000000000003</v>
      </c>
      <c r="N2847">
        <v>100.53125</v>
      </c>
      <c r="O2847">
        <v>101.72</v>
      </c>
    </row>
    <row r="2848" spans="1:15" x14ac:dyDescent="0.25">
      <c r="A2848" s="1">
        <v>36851</v>
      </c>
      <c r="B2848">
        <v>4.8860000000000001</v>
      </c>
      <c r="C2848">
        <v>6.6174999999999997</v>
      </c>
      <c r="D2848">
        <v>105.81</v>
      </c>
      <c r="E2848" t="s">
        <v>18</v>
      </c>
      <c r="F2848" t="s">
        <v>18</v>
      </c>
      <c r="G2848" t="s">
        <v>18</v>
      </c>
      <c r="H2848">
        <v>116.55</v>
      </c>
      <c r="I2848">
        <v>114.35</v>
      </c>
      <c r="J2848" t="s">
        <v>18</v>
      </c>
      <c r="K2848">
        <v>134.47999999999999</v>
      </c>
      <c r="L2848" t="s">
        <v>18</v>
      </c>
      <c r="M2848">
        <v>94.1</v>
      </c>
      <c r="N2848">
        <v>100.75</v>
      </c>
      <c r="O2848">
        <v>101.86</v>
      </c>
    </row>
    <row r="2849" spans="1:15" x14ac:dyDescent="0.25">
      <c r="A2849" s="1">
        <v>36852</v>
      </c>
      <c r="B2849">
        <v>4.891</v>
      </c>
      <c r="C2849">
        <v>6.6174999999999997</v>
      </c>
      <c r="D2849">
        <v>106.28</v>
      </c>
      <c r="E2849" t="s">
        <v>18</v>
      </c>
      <c r="F2849" t="s">
        <v>18</v>
      </c>
      <c r="G2849" t="s">
        <v>18</v>
      </c>
      <c r="H2849">
        <v>116.61</v>
      </c>
      <c r="I2849">
        <v>115.12</v>
      </c>
      <c r="J2849" t="s">
        <v>18</v>
      </c>
      <c r="K2849">
        <v>134.35</v>
      </c>
      <c r="L2849" t="s">
        <v>18</v>
      </c>
      <c r="M2849">
        <v>94.094999999999999</v>
      </c>
      <c r="N2849">
        <v>101.8125</v>
      </c>
      <c r="O2849">
        <v>102.21</v>
      </c>
    </row>
    <row r="2850" spans="1:15" x14ac:dyDescent="0.25">
      <c r="A2850" s="1">
        <v>36853</v>
      </c>
      <c r="B2850">
        <v>4.8929999999999998</v>
      </c>
      <c r="C2850">
        <v>6.6174999999999997</v>
      </c>
      <c r="D2850">
        <v>106.23</v>
      </c>
      <c r="E2850" t="s">
        <v>18</v>
      </c>
      <c r="F2850" t="s">
        <v>18</v>
      </c>
      <c r="G2850" t="s">
        <v>18</v>
      </c>
      <c r="H2850">
        <v>116.65</v>
      </c>
      <c r="I2850">
        <v>115.45</v>
      </c>
      <c r="J2850" t="s">
        <v>18</v>
      </c>
      <c r="K2850">
        <v>134.35</v>
      </c>
      <c r="L2850" t="s">
        <v>18</v>
      </c>
      <c r="M2850">
        <v>94.13</v>
      </c>
      <c r="N2850">
        <v>101.8125</v>
      </c>
      <c r="O2850">
        <v>102.21</v>
      </c>
    </row>
    <row r="2851" spans="1:15" x14ac:dyDescent="0.25">
      <c r="A2851" s="1">
        <v>36854</v>
      </c>
      <c r="B2851">
        <v>4.8959999999999999</v>
      </c>
      <c r="C2851">
        <v>6.6150000000000002</v>
      </c>
      <c r="D2851">
        <v>106.31</v>
      </c>
      <c r="E2851" t="s">
        <v>18</v>
      </c>
      <c r="F2851" t="s">
        <v>18</v>
      </c>
      <c r="G2851" t="s">
        <v>18</v>
      </c>
      <c r="H2851">
        <v>116.58</v>
      </c>
      <c r="I2851">
        <v>115.36</v>
      </c>
      <c r="J2851" t="s">
        <v>18</v>
      </c>
      <c r="K2851">
        <v>134.71</v>
      </c>
      <c r="L2851" t="s">
        <v>18</v>
      </c>
      <c r="M2851">
        <v>94.105000000000004</v>
      </c>
      <c r="N2851">
        <v>101.5</v>
      </c>
      <c r="O2851">
        <v>102.34</v>
      </c>
    </row>
    <row r="2852" spans="1:15" x14ac:dyDescent="0.25">
      <c r="A2852" s="1">
        <v>36857</v>
      </c>
      <c r="B2852">
        <v>4.899</v>
      </c>
      <c r="C2852">
        <v>6.61625</v>
      </c>
      <c r="D2852">
        <v>106.44</v>
      </c>
      <c r="E2852" t="s">
        <v>18</v>
      </c>
      <c r="F2852" t="s">
        <v>18</v>
      </c>
      <c r="G2852" t="s">
        <v>18</v>
      </c>
      <c r="H2852">
        <v>116.5</v>
      </c>
      <c r="I2852">
        <v>115.7</v>
      </c>
      <c r="J2852" t="s">
        <v>18</v>
      </c>
      <c r="K2852">
        <v>134.59</v>
      </c>
      <c r="L2852" t="s">
        <v>18</v>
      </c>
      <c r="M2852">
        <v>94.064999999999998</v>
      </c>
      <c r="N2852">
        <v>101.21875</v>
      </c>
      <c r="O2852">
        <v>102.28</v>
      </c>
    </row>
    <row r="2853" spans="1:15" x14ac:dyDescent="0.25">
      <c r="A2853" s="1">
        <v>36858</v>
      </c>
      <c r="B2853">
        <v>4.9050000000000002</v>
      </c>
      <c r="C2853">
        <v>6.61625</v>
      </c>
      <c r="D2853">
        <v>106.6</v>
      </c>
      <c r="E2853" t="s">
        <v>18</v>
      </c>
      <c r="F2853" t="s">
        <v>18</v>
      </c>
      <c r="G2853" t="s">
        <v>18</v>
      </c>
      <c r="H2853">
        <v>116.7</v>
      </c>
      <c r="I2853">
        <v>115.75</v>
      </c>
      <c r="J2853" t="s">
        <v>18</v>
      </c>
      <c r="K2853">
        <v>134.5</v>
      </c>
      <c r="L2853" t="s">
        <v>18</v>
      </c>
      <c r="M2853">
        <v>94.09</v>
      </c>
      <c r="N2853">
        <v>101.53125</v>
      </c>
      <c r="O2853">
        <v>102.66</v>
      </c>
    </row>
    <row r="2854" spans="1:15" x14ac:dyDescent="0.25">
      <c r="A2854" s="1">
        <v>36859</v>
      </c>
      <c r="B2854">
        <v>5.0460000000000003</v>
      </c>
      <c r="C2854">
        <v>6.82125</v>
      </c>
      <c r="D2854">
        <v>106.73</v>
      </c>
      <c r="E2854" t="s">
        <v>18</v>
      </c>
      <c r="F2854" t="s">
        <v>18</v>
      </c>
      <c r="G2854" t="s">
        <v>18</v>
      </c>
      <c r="H2854">
        <v>117.04</v>
      </c>
      <c r="I2854">
        <v>115.55</v>
      </c>
      <c r="J2854" t="s">
        <v>18</v>
      </c>
      <c r="K2854">
        <v>134.94</v>
      </c>
      <c r="L2854" t="s">
        <v>18</v>
      </c>
      <c r="M2854">
        <v>94.144999999999996</v>
      </c>
      <c r="N2854">
        <v>101.78125</v>
      </c>
      <c r="O2854">
        <v>102.91</v>
      </c>
    </row>
    <row r="2855" spans="1:15" x14ac:dyDescent="0.25">
      <c r="A2855" s="1">
        <v>36860</v>
      </c>
      <c r="B2855">
        <v>5.0309999999999997</v>
      </c>
      <c r="C2855">
        <v>6.80375</v>
      </c>
      <c r="D2855">
        <v>107.4</v>
      </c>
      <c r="E2855" t="s">
        <v>18</v>
      </c>
      <c r="F2855" t="s">
        <v>18</v>
      </c>
      <c r="G2855" t="s">
        <v>18</v>
      </c>
      <c r="H2855">
        <v>117.35</v>
      </c>
      <c r="I2855">
        <v>115.85</v>
      </c>
      <c r="J2855" t="s">
        <v>18</v>
      </c>
      <c r="K2855">
        <v>135.5</v>
      </c>
      <c r="L2855" t="s">
        <v>18</v>
      </c>
      <c r="M2855">
        <v>94.224999999999994</v>
      </c>
      <c r="N2855">
        <v>102.59375</v>
      </c>
      <c r="O2855">
        <v>103.41</v>
      </c>
    </row>
    <row r="2856" spans="1:15" x14ac:dyDescent="0.25">
      <c r="A2856" s="1">
        <v>36861</v>
      </c>
      <c r="B2856">
        <v>5.0170000000000003</v>
      </c>
      <c r="C2856">
        <v>6.7787500000000005</v>
      </c>
      <c r="D2856">
        <v>107.34</v>
      </c>
      <c r="E2856" t="s">
        <v>18</v>
      </c>
      <c r="F2856" t="s">
        <v>18</v>
      </c>
      <c r="G2856" t="s">
        <v>18</v>
      </c>
      <c r="H2856">
        <v>116.91</v>
      </c>
      <c r="I2856">
        <v>115.94</v>
      </c>
      <c r="J2856" t="s">
        <v>18</v>
      </c>
      <c r="K2856">
        <v>135.41999999999999</v>
      </c>
      <c r="L2856" t="s">
        <v>18</v>
      </c>
      <c r="M2856">
        <v>94.24</v>
      </c>
      <c r="N2856">
        <v>102.0625</v>
      </c>
      <c r="O2856">
        <v>103.05</v>
      </c>
    </row>
    <row r="2857" spans="1:15" x14ac:dyDescent="0.25">
      <c r="A2857" s="1">
        <v>36864</v>
      </c>
      <c r="B2857">
        <v>5.0069999999999997</v>
      </c>
      <c r="C2857">
        <v>6.7762500000000001</v>
      </c>
      <c r="D2857">
        <v>107.55</v>
      </c>
      <c r="E2857" t="s">
        <v>18</v>
      </c>
      <c r="F2857" t="s">
        <v>18</v>
      </c>
      <c r="G2857" t="s">
        <v>18</v>
      </c>
      <c r="H2857">
        <v>117.09</v>
      </c>
      <c r="I2857">
        <v>116.13</v>
      </c>
      <c r="J2857" t="s">
        <v>18</v>
      </c>
      <c r="K2857">
        <v>135.24</v>
      </c>
      <c r="L2857" t="s">
        <v>18</v>
      </c>
      <c r="M2857">
        <v>94.24</v>
      </c>
      <c r="N2857">
        <v>101.84375</v>
      </c>
      <c r="O2857">
        <v>103.02</v>
      </c>
    </row>
    <row r="2858" spans="1:15" x14ac:dyDescent="0.25">
      <c r="A2858" s="1">
        <v>36865</v>
      </c>
      <c r="B2858">
        <v>5.0010000000000003</v>
      </c>
      <c r="C2858">
        <v>6.7687499999999998</v>
      </c>
      <c r="D2858">
        <v>107.61</v>
      </c>
      <c r="E2858" t="s">
        <v>18</v>
      </c>
      <c r="F2858" t="s">
        <v>18</v>
      </c>
      <c r="G2858" t="s">
        <v>18</v>
      </c>
      <c r="H2858">
        <v>117.1</v>
      </c>
      <c r="I2858">
        <v>115.99</v>
      </c>
      <c r="J2858" t="s">
        <v>18</v>
      </c>
      <c r="K2858">
        <v>135.6</v>
      </c>
      <c r="L2858" t="s">
        <v>18</v>
      </c>
      <c r="M2858">
        <v>94.284999999999997</v>
      </c>
      <c r="N2858">
        <v>102.6875</v>
      </c>
      <c r="O2858">
        <v>103.45</v>
      </c>
    </row>
    <row r="2859" spans="1:15" x14ac:dyDescent="0.25">
      <c r="A2859" s="1">
        <v>36866</v>
      </c>
      <c r="B2859">
        <v>4.9870000000000001</v>
      </c>
      <c r="C2859">
        <v>6.7475000000000005</v>
      </c>
      <c r="D2859">
        <v>107.66</v>
      </c>
      <c r="E2859" t="s">
        <v>18</v>
      </c>
      <c r="F2859" t="s">
        <v>18</v>
      </c>
      <c r="G2859" t="s">
        <v>18</v>
      </c>
      <c r="H2859">
        <v>117.11</v>
      </c>
      <c r="I2859">
        <v>116.05</v>
      </c>
      <c r="J2859" t="s">
        <v>18</v>
      </c>
      <c r="K2859">
        <v>135.38</v>
      </c>
      <c r="L2859" t="s">
        <v>18</v>
      </c>
      <c r="M2859">
        <v>94.3</v>
      </c>
      <c r="N2859">
        <v>103.53125</v>
      </c>
      <c r="O2859">
        <v>103.95</v>
      </c>
    </row>
    <row r="2860" spans="1:15" x14ac:dyDescent="0.25">
      <c r="A2860" s="1">
        <v>36867</v>
      </c>
      <c r="B2860">
        <v>4.9740000000000002</v>
      </c>
      <c r="C2860">
        <v>6.7275</v>
      </c>
      <c r="D2860">
        <v>107.49</v>
      </c>
      <c r="E2860" t="s">
        <v>18</v>
      </c>
      <c r="F2860" t="s">
        <v>18</v>
      </c>
      <c r="G2860" t="s">
        <v>18</v>
      </c>
      <c r="H2860">
        <v>117.1</v>
      </c>
      <c r="I2860">
        <v>115.92</v>
      </c>
      <c r="J2860" t="s">
        <v>18</v>
      </c>
      <c r="K2860">
        <v>136.02000000000001</v>
      </c>
      <c r="L2860" t="s">
        <v>18</v>
      </c>
      <c r="M2860">
        <v>94.444999999999993</v>
      </c>
      <c r="N2860">
        <v>103.65625</v>
      </c>
      <c r="O2860">
        <v>103.98</v>
      </c>
    </row>
    <row r="2861" spans="1:15" x14ac:dyDescent="0.25">
      <c r="A2861" s="1">
        <v>36868</v>
      </c>
      <c r="B2861">
        <v>4.9669999999999996</v>
      </c>
      <c r="C2861">
        <v>6.7175000000000002</v>
      </c>
      <c r="D2861">
        <v>107.63</v>
      </c>
      <c r="E2861" t="s">
        <v>18</v>
      </c>
      <c r="F2861" t="s">
        <v>18</v>
      </c>
      <c r="G2861" t="s">
        <v>18</v>
      </c>
      <c r="H2861">
        <v>119.29</v>
      </c>
      <c r="I2861">
        <v>115.53</v>
      </c>
      <c r="J2861" t="s">
        <v>18</v>
      </c>
      <c r="K2861">
        <v>135.71</v>
      </c>
      <c r="L2861" t="s">
        <v>18</v>
      </c>
      <c r="M2861">
        <v>94.435000000000002</v>
      </c>
      <c r="N2861">
        <v>103.3125</v>
      </c>
      <c r="O2861">
        <v>103.89</v>
      </c>
    </row>
    <row r="2862" spans="1:15" x14ac:dyDescent="0.25">
      <c r="A2862" s="1">
        <v>36871</v>
      </c>
      <c r="B2862">
        <v>4.9749999999999996</v>
      </c>
      <c r="C2862">
        <v>6.7137500000000001</v>
      </c>
      <c r="D2862">
        <v>107.63</v>
      </c>
      <c r="E2862" t="s">
        <v>18</v>
      </c>
      <c r="F2862" t="s">
        <v>18</v>
      </c>
      <c r="G2862" t="s">
        <v>18</v>
      </c>
      <c r="H2862">
        <v>119.27</v>
      </c>
      <c r="I2862">
        <v>115.53</v>
      </c>
      <c r="J2862" t="s">
        <v>18</v>
      </c>
      <c r="K2862">
        <v>135.28</v>
      </c>
      <c r="L2862" t="s">
        <v>18</v>
      </c>
      <c r="M2862">
        <v>94.38</v>
      </c>
      <c r="N2862">
        <v>103.25</v>
      </c>
      <c r="O2862">
        <v>103.83</v>
      </c>
    </row>
    <row r="2863" spans="1:15" x14ac:dyDescent="0.25">
      <c r="A2863" s="1">
        <v>36872</v>
      </c>
      <c r="B2863">
        <v>4.9790000000000001</v>
      </c>
      <c r="C2863">
        <v>6.7112499999999997</v>
      </c>
      <c r="D2863">
        <v>107.52</v>
      </c>
      <c r="E2863" t="s">
        <v>18</v>
      </c>
      <c r="F2863" t="s">
        <v>18</v>
      </c>
      <c r="G2863" t="s">
        <v>18</v>
      </c>
      <c r="H2863">
        <v>119.4</v>
      </c>
      <c r="I2863">
        <v>115.31</v>
      </c>
      <c r="J2863" t="s">
        <v>18</v>
      </c>
      <c r="K2863">
        <v>134.75</v>
      </c>
      <c r="L2863" t="s">
        <v>18</v>
      </c>
      <c r="M2863">
        <v>94.39</v>
      </c>
      <c r="N2863">
        <v>103.40625</v>
      </c>
      <c r="O2863">
        <v>103.73</v>
      </c>
    </row>
    <row r="2864" spans="1:15" x14ac:dyDescent="0.25">
      <c r="A2864" s="1">
        <v>36873</v>
      </c>
      <c r="B2864">
        <v>4.9770000000000003</v>
      </c>
      <c r="C2864">
        <v>6.71</v>
      </c>
      <c r="D2864">
        <v>107.92</v>
      </c>
      <c r="E2864" t="s">
        <v>18</v>
      </c>
      <c r="F2864" t="s">
        <v>18</v>
      </c>
      <c r="G2864" t="s">
        <v>18</v>
      </c>
      <c r="H2864">
        <v>119.86</v>
      </c>
      <c r="I2864">
        <v>115.68</v>
      </c>
      <c r="J2864" t="s">
        <v>18</v>
      </c>
      <c r="K2864">
        <v>134.13</v>
      </c>
      <c r="L2864" t="s">
        <v>18</v>
      </c>
      <c r="M2864">
        <v>94.435000000000002</v>
      </c>
      <c r="N2864">
        <v>104.03125</v>
      </c>
      <c r="O2864">
        <v>104.09</v>
      </c>
    </row>
    <row r="2865" spans="1:15" x14ac:dyDescent="0.25">
      <c r="A2865" s="1">
        <v>36874</v>
      </c>
      <c r="B2865">
        <v>4.9710000000000001</v>
      </c>
      <c r="C2865">
        <v>6.6987500000000004</v>
      </c>
      <c r="D2865">
        <v>108.03</v>
      </c>
      <c r="E2865" t="s">
        <v>18</v>
      </c>
      <c r="F2865" t="s">
        <v>18</v>
      </c>
      <c r="G2865" t="s">
        <v>18</v>
      </c>
      <c r="H2865">
        <v>120.24</v>
      </c>
      <c r="I2865">
        <v>115.45</v>
      </c>
      <c r="J2865" t="s">
        <v>18</v>
      </c>
      <c r="K2865">
        <v>134.38999999999999</v>
      </c>
      <c r="L2865" t="s">
        <v>18</v>
      </c>
      <c r="M2865">
        <v>94.504999999999995</v>
      </c>
      <c r="N2865">
        <v>104.46875</v>
      </c>
      <c r="O2865">
        <v>104.14</v>
      </c>
    </row>
    <row r="2866" spans="1:15" x14ac:dyDescent="0.25">
      <c r="A2866" s="1">
        <v>36875</v>
      </c>
      <c r="B2866">
        <v>4.9649999999999999</v>
      </c>
      <c r="C2866">
        <v>6.6950000000000003</v>
      </c>
      <c r="D2866">
        <v>108.42</v>
      </c>
      <c r="E2866" t="s">
        <v>18</v>
      </c>
      <c r="F2866" t="s">
        <v>18</v>
      </c>
      <c r="G2866" t="s">
        <v>18</v>
      </c>
      <c r="H2866">
        <v>120.84</v>
      </c>
      <c r="I2866">
        <v>115.74</v>
      </c>
      <c r="J2866" t="s">
        <v>18</v>
      </c>
      <c r="K2866">
        <v>134.38</v>
      </c>
      <c r="L2866" t="s">
        <v>18</v>
      </c>
      <c r="M2866">
        <v>94.525000000000006</v>
      </c>
      <c r="N2866">
        <v>104.71875</v>
      </c>
      <c r="O2866">
        <v>103.88</v>
      </c>
    </row>
    <row r="2867" spans="1:15" x14ac:dyDescent="0.25">
      <c r="A2867" s="1">
        <v>36878</v>
      </c>
      <c r="B2867">
        <v>4.9399999999999995</v>
      </c>
      <c r="C2867">
        <v>6.6862500000000002</v>
      </c>
      <c r="D2867">
        <v>108.55</v>
      </c>
      <c r="E2867" t="s">
        <v>18</v>
      </c>
      <c r="F2867" t="s">
        <v>18</v>
      </c>
      <c r="G2867" t="s">
        <v>18</v>
      </c>
      <c r="H2867">
        <v>121.3</v>
      </c>
      <c r="I2867">
        <v>115.76</v>
      </c>
      <c r="J2867" t="s">
        <v>18</v>
      </c>
      <c r="K2867">
        <v>134.1</v>
      </c>
      <c r="L2867" t="s">
        <v>18</v>
      </c>
      <c r="M2867">
        <v>94.56</v>
      </c>
      <c r="N2867">
        <v>104.5625</v>
      </c>
      <c r="O2867">
        <v>104.41</v>
      </c>
    </row>
    <row r="2868" spans="1:15" x14ac:dyDescent="0.25">
      <c r="A2868" s="1">
        <v>36879</v>
      </c>
      <c r="B2868">
        <v>4.9290000000000003</v>
      </c>
      <c r="C2868">
        <v>6.67</v>
      </c>
      <c r="D2868">
        <v>108.24</v>
      </c>
      <c r="E2868" t="s">
        <v>18</v>
      </c>
      <c r="F2868" t="s">
        <v>18</v>
      </c>
      <c r="G2868" t="s">
        <v>18</v>
      </c>
      <c r="H2868">
        <v>120.92</v>
      </c>
      <c r="I2868">
        <v>115.43</v>
      </c>
      <c r="J2868" t="s">
        <v>18</v>
      </c>
      <c r="K2868">
        <v>134.49</v>
      </c>
      <c r="L2868" t="s">
        <v>18</v>
      </c>
      <c r="M2868">
        <v>94.515000000000001</v>
      </c>
      <c r="N2868">
        <v>104.46875</v>
      </c>
      <c r="O2868">
        <v>104.14</v>
      </c>
    </row>
    <row r="2869" spans="1:15" x14ac:dyDescent="0.25">
      <c r="A2869" s="1">
        <v>36880</v>
      </c>
      <c r="B2869">
        <v>4.9130000000000003</v>
      </c>
      <c r="C2869">
        <v>6.6637500000000003</v>
      </c>
      <c r="D2869">
        <v>108.44</v>
      </c>
      <c r="E2869" t="s">
        <v>18</v>
      </c>
      <c r="F2869" t="s">
        <v>18</v>
      </c>
      <c r="G2869" t="s">
        <v>18</v>
      </c>
      <c r="H2869">
        <v>121.36</v>
      </c>
      <c r="I2869">
        <v>115.55</v>
      </c>
      <c r="J2869" t="s">
        <v>18</v>
      </c>
      <c r="K2869">
        <v>135.19999999999999</v>
      </c>
      <c r="L2869" t="s">
        <v>18</v>
      </c>
      <c r="M2869">
        <v>94.495000000000005</v>
      </c>
      <c r="N2869">
        <v>105.125</v>
      </c>
      <c r="O2869">
        <v>104.54</v>
      </c>
    </row>
    <row r="2870" spans="1:15" x14ac:dyDescent="0.25">
      <c r="A2870" s="1">
        <v>36881</v>
      </c>
      <c r="B2870">
        <v>4.9050000000000002</v>
      </c>
      <c r="C2870">
        <v>6.6475</v>
      </c>
      <c r="D2870">
        <v>108.19</v>
      </c>
      <c r="E2870" t="s">
        <v>18</v>
      </c>
      <c r="F2870" t="s">
        <v>18</v>
      </c>
      <c r="G2870" t="s">
        <v>18</v>
      </c>
      <c r="H2870">
        <v>121.2</v>
      </c>
      <c r="I2870">
        <v>115.33</v>
      </c>
      <c r="J2870" t="s">
        <v>18</v>
      </c>
      <c r="K2870">
        <v>135.69</v>
      </c>
      <c r="L2870" t="s">
        <v>18</v>
      </c>
      <c r="M2870">
        <v>94.58</v>
      </c>
      <c r="N2870">
        <v>105.40625</v>
      </c>
      <c r="O2870">
        <v>104.71</v>
      </c>
    </row>
    <row r="2871" spans="1:15" x14ac:dyDescent="0.25">
      <c r="A2871" s="1">
        <v>36882</v>
      </c>
      <c r="B2871">
        <v>4.8979999999999997</v>
      </c>
      <c r="C2871">
        <v>6.6462500000000002</v>
      </c>
      <c r="D2871">
        <v>108.33</v>
      </c>
      <c r="E2871" t="s">
        <v>18</v>
      </c>
      <c r="F2871" t="s">
        <v>18</v>
      </c>
      <c r="G2871" t="s">
        <v>18</v>
      </c>
      <c r="H2871">
        <v>121.15</v>
      </c>
      <c r="I2871">
        <v>115.52</v>
      </c>
      <c r="J2871" t="s">
        <v>18</v>
      </c>
      <c r="K2871">
        <v>135.47999999999999</v>
      </c>
      <c r="L2871" t="s">
        <v>18</v>
      </c>
      <c r="M2871">
        <v>94.605000000000004</v>
      </c>
      <c r="N2871">
        <v>105.59375</v>
      </c>
      <c r="O2871">
        <v>104.73</v>
      </c>
    </row>
    <row r="2872" spans="1:15" x14ac:dyDescent="0.25">
      <c r="A2872" s="1">
        <v>36885</v>
      </c>
      <c r="B2872">
        <v>4.8979999999999997</v>
      </c>
      <c r="C2872">
        <v>6.6462500000000002</v>
      </c>
      <c r="D2872">
        <v>108.33</v>
      </c>
      <c r="E2872" t="s">
        <v>18</v>
      </c>
      <c r="F2872" t="s">
        <v>18</v>
      </c>
      <c r="G2872" t="s">
        <v>18</v>
      </c>
      <c r="H2872">
        <v>121.15</v>
      </c>
      <c r="I2872">
        <v>115.52</v>
      </c>
      <c r="J2872" t="s">
        <v>18</v>
      </c>
      <c r="K2872">
        <v>135.22999999999999</v>
      </c>
      <c r="L2872" t="s">
        <v>18</v>
      </c>
      <c r="M2872">
        <v>94.61</v>
      </c>
      <c r="N2872">
        <v>105.59375</v>
      </c>
      <c r="O2872">
        <v>104.73</v>
      </c>
    </row>
    <row r="2873" spans="1:15" x14ac:dyDescent="0.25">
      <c r="A2873" s="1">
        <v>36886</v>
      </c>
      <c r="B2873">
        <v>4.8979999999999997</v>
      </c>
      <c r="C2873">
        <v>6.6462500000000002</v>
      </c>
      <c r="D2873">
        <v>108.33</v>
      </c>
      <c r="E2873" t="s">
        <v>18</v>
      </c>
      <c r="F2873" t="s">
        <v>18</v>
      </c>
      <c r="G2873" t="s">
        <v>18</v>
      </c>
      <c r="H2873">
        <v>121.15</v>
      </c>
      <c r="I2873">
        <v>115.52</v>
      </c>
      <c r="J2873" t="s">
        <v>18</v>
      </c>
      <c r="K2873">
        <v>135.37</v>
      </c>
      <c r="L2873" t="s">
        <v>18</v>
      </c>
      <c r="M2873">
        <v>94.61</v>
      </c>
      <c r="N2873">
        <v>105.375</v>
      </c>
      <c r="O2873">
        <v>104.73</v>
      </c>
    </row>
    <row r="2874" spans="1:15" x14ac:dyDescent="0.25">
      <c r="A2874" s="1">
        <v>36887</v>
      </c>
      <c r="B2874">
        <v>4.8959999999999999</v>
      </c>
      <c r="C2874">
        <v>6.6375000000000002</v>
      </c>
      <c r="D2874">
        <v>108.2</v>
      </c>
      <c r="E2874" t="s">
        <v>18</v>
      </c>
      <c r="F2874" t="s">
        <v>18</v>
      </c>
      <c r="G2874" t="s">
        <v>18</v>
      </c>
      <c r="H2874">
        <v>121.12</v>
      </c>
      <c r="I2874">
        <v>115.78</v>
      </c>
      <c r="J2874" t="s">
        <v>18</v>
      </c>
      <c r="K2874">
        <v>135.46</v>
      </c>
      <c r="L2874" t="s">
        <v>18</v>
      </c>
      <c r="M2874">
        <v>94.59</v>
      </c>
      <c r="N2874">
        <v>104.8125</v>
      </c>
      <c r="O2874">
        <v>104.48</v>
      </c>
    </row>
    <row r="2875" spans="1:15" x14ac:dyDescent="0.25">
      <c r="A2875" s="1">
        <v>36888</v>
      </c>
      <c r="B2875">
        <v>4.859</v>
      </c>
      <c r="C2875">
        <v>6.5625</v>
      </c>
      <c r="D2875">
        <v>108.05</v>
      </c>
      <c r="E2875" t="s">
        <v>18</v>
      </c>
      <c r="F2875" t="s">
        <v>18</v>
      </c>
      <c r="G2875" t="s">
        <v>18</v>
      </c>
      <c r="H2875">
        <v>121.2</v>
      </c>
      <c r="I2875">
        <v>115.38</v>
      </c>
      <c r="J2875" t="s">
        <v>18</v>
      </c>
      <c r="K2875">
        <v>134.75</v>
      </c>
      <c r="L2875" t="s">
        <v>18</v>
      </c>
      <c r="M2875">
        <v>94.54</v>
      </c>
      <c r="N2875">
        <v>104.78125</v>
      </c>
      <c r="O2875">
        <v>104.17</v>
      </c>
    </row>
    <row r="2876" spans="1:15" x14ac:dyDescent="0.25">
      <c r="A2876" s="1">
        <v>36889</v>
      </c>
      <c r="B2876">
        <v>4.8570000000000002</v>
      </c>
      <c r="C2876">
        <v>6.5612500000000002</v>
      </c>
      <c r="D2876">
        <v>108.45</v>
      </c>
      <c r="E2876" t="s">
        <v>18</v>
      </c>
      <c r="F2876" t="s">
        <v>18</v>
      </c>
      <c r="G2876" t="s">
        <v>18</v>
      </c>
      <c r="H2876">
        <v>121.6</v>
      </c>
      <c r="I2876">
        <v>115.45</v>
      </c>
      <c r="J2876" t="s">
        <v>18</v>
      </c>
      <c r="K2876">
        <v>134.9</v>
      </c>
      <c r="L2876" t="s">
        <v>18</v>
      </c>
      <c r="M2876">
        <v>94.545000000000002</v>
      </c>
      <c r="N2876">
        <v>104.625</v>
      </c>
      <c r="O2876">
        <v>104.07</v>
      </c>
    </row>
    <row r="2877" spans="1:15" x14ac:dyDescent="0.25">
      <c r="A2877" s="1">
        <v>36892</v>
      </c>
      <c r="B2877">
        <v>4.8570000000000002</v>
      </c>
      <c r="C2877">
        <v>6.5612500000000002</v>
      </c>
      <c r="D2877">
        <v>108.45</v>
      </c>
      <c r="E2877" t="s">
        <v>18</v>
      </c>
      <c r="F2877" t="s">
        <v>18</v>
      </c>
      <c r="G2877" t="s">
        <v>18</v>
      </c>
      <c r="H2877">
        <v>121.6</v>
      </c>
      <c r="I2877">
        <v>115.45</v>
      </c>
      <c r="J2877" t="s">
        <v>18</v>
      </c>
      <c r="K2877">
        <v>134.9</v>
      </c>
      <c r="L2877" t="s">
        <v>18</v>
      </c>
      <c r="M2877">
        <v>94.545000000000002</v>
      </c>
      <c r="N2877">
        <v>104.625</v>
      </c>
      <c r="O2877">
        <v>104.07</v>
      </c>
    </row>
    <row r="2878" spans="1:15" x14ac:dyDescent="0.25">
      <c r="A2878" s="1">
        <v>36893</v>
      </c>
      <c r="B2878">
        <v>4.851</v>
      </c>
      <c r="C2878">
        <v>6.5475000000000003</v>
      </c>
      <c r="D2878">
        <v>109.34</v>
      </c>
      <c r="E2878" t="s">
        <v>18</v>
      </c>
      <c r="F2878" t="s">
        <v>18</v>
      </c>
      <c r="G2878" t="s">
        <v>18</v>
      </c>
      <c r="H2878">
        <v>121.6</v>
      </c>
      <c r="I2878">
        <v>116.16</v>
      </c>
      <c r="J2878" t="s">
        <v>18</v>
      </c>
      <c r="K2878">
        <v>134.9</v>
      </c>
      <c r="L2878" t="s">
        <v>18</v>
      </c>
      <c r="M2878">
        <v>94.54</v>
      </c>
      <c r="N2878">
        <v>106.28125</v>
      </c>
      <c r="O2878">
        <v>104.96</v>
      </c>
    </row>
    <row r="2879" spans="1:15" x14ac:dyDescent="0.25">
      <c r="A2879" s="1">
        <v>36894</v>
      </c>
      <c r="B2879">
        <v>4.835</v>
      </c>
      <c r="C2879">
        <v>6.5075000000000003</v>
      </c>
      <c r="D2879">
        <v>109.37</v>
      </c>
      <c r="E2879" t="s">
        <v>18</v>
      </c>
      <c r="F2879" t="s">
        <v>18</v>
      </c>
      <c r="G2879" t="s">
        <v>18</v>
      </c>
      <c r="H2879">
        <v>122.25</v>
      </c>
      <c r="I2879">
        <v>116.6</v>
      </c>
      <c r="J2879" t="s">
        <v>18</v>
      </c>
      <c r="K2879">
        <v>134.9</v>
      </c>
      <c r="L2879" t="s">
        <v>18</v>
      </c>
      <c r="M2879">
        <v>94.674999999999997</v>
      </c>
      <c r="N2879">
        <v>104.4375</v>
      </c>
      <c r="O2879">
        <v>104.05</v>
      </c>
    </row>
    <row r="2880" spans="1:15" x14ac:dyDescent="0.25">
      <c r="A2880" s="1">
        <v>36895</v>
      </c>
      <c r="B2880">
        <v>4.7889999999999997</v>
      </c>
      <c r="C2880">
        <v>6.05</v>
      </c>
      <c r="D2880">
        <v>109.22</v>
      </c>
      <c r="E2880" t="s">
        <v>18</v>
      </c>
      <c r="F2880" t="s">
        <v>18</v>
      </c>
      <c r="G2880" t="s">
        <v>18</v>
      </c>
      <c r="H2880">
        <v>122.26</v>
      </c>
      <c r="I2880">
        <v>116</v>
      </c>
      <c r="J2880" t="s">
        <v>18</v>
      </c>
      <c r="K2880">
        <v>135.19</v>
      </c>
      <c r="L2880" t="s">
        <v>18</v>
      </c>
      <c r="M2880">
        <v>94.54</v>
      </c>
      <c r="N2880">
        <v>105.125</v>
      </c>
      <c r="O2880">
        <v>104.21</v>
      </c>
    </row>
    <row r="2881" spans="1:15" x14ac:dyDescent="0.25">
      <c r="A2881" s="1">
        <v>36896</v>
      </c>
      <c r="B2881">
        <v>4.766</v>
      </c>
      <c r="C2881">
        <v>5.9362500000000002</v>
      </c>
      <c r="D2881">
        <v>109.49</v>
      </c>
      <c r="E2881" t="s">
        <v>18</v>
      </c>
      <c r="F2881" t="s">
        <v>18</v>
      </c>
      <c r="G2881" t="s">
        <v>18</v>
      </c>
      <c r="H2881">
        <v>122.62</v>
      </c>
      <c r="I2881">
        <v>115.92</v>
      </c>
      <c r="J2881" t="s">
        <v>18</v>
      </c>
      <c r="K2881">
        <v>135.30000000000001</v>
      </c>
      <c r="L2881" t="s">
        <v>18</v>
      </c>
      <c r="M2881">
        <v>94.59</v>
      </c>
      <c r="N2881">
        <v>105.59375</v>
      </c>
      <c r="O2881">
        <v>104.5</v>
      </c>
    </row>
    <row r="2882" spans="1:15" x14ac:dyDescent="0.25">
      <c r="A2882" s="1">
        <v>36899</v>
      </c>
      <c r="B2882">
        <v>4.7620000000000005</v>
      </c>
      <c r="C2882">
        <v>5.88375</v>
      </c>
      <c r="D2882">
        <v>109.46</v>
      </c>
      <c r="E2882" t="s">
        <v>18</v>
      </c>
      <c r="F2882" t="s">
        <v>18</v>
      </c>
      <c r="G2882" t="s">
        <v>18</v>
      </c>
      <c r="H2882">
        <v>122.7</v>
      </c>
      <c r="I2882">
        <v>115.95</v>
      </c>
      <c r="J2882" t="s">
        <v>18</v>
      </c>
      <c r="K2882">
        <v>135.29</v>
      </c>
      <c r="L2882" t="s">
        <v>18</v>
      </c>
      <c r="M2882">
        <v>94.6</v>
      </c>
      <c r="N2882">
        <v>105.59375</v>
      </c>
      <c r="O2882">
        <v>104.6</v>
      </c>
    </row>
    <row r="2883" spans="1:15" x14ac:dyDescent="0.25">
      <c r="A2883" s="1">
        <v>36900</v>
      </c>
      <c r="B2883">
        <v>4.7780000000000005</v>
      </c>
      <c r="C2883">
        <v>5.8812499999999996</v>
      </c>
      <c r="D2883">
        <v>109.08</v>
      </c>
      <c r="E2883" t="s">
        <v>18</v>
      </c>
      <c r="F2883" t="s">
        <v>18</v>
      </c>
      <c r="G2883" t="s">
        <v>18</v>
      </c>
      <c r="H2883">
        <v>122.13</v>
      </c>
      <c r="I2883">
        <v>115.38</v>
      </c>
      <c r="J2883" t="s">
        <v>18</v>
      </c>
      <c r="K2883">
        <v>135.88999999999999</v>
      </c>
      <c r="L2883" t="s">
        <v>18</v>
      </c>
      <c r="M2883">
        <v>94.61</v>
      </c>
      <c r="N2883">
        <v>105.28125</v>
      </c>
      <c r="O2883">
        <v>104.18</v>
      </c>
    </row>
    <row r="2884" spans="1:15" x14ac:dyDescent="0.25">
      <c r="A2884" s="1">
        <v>36901</v>
      </c>
      <c r="B2884">
        <v>4.8120000000000003</v>
      </c>
      <c r="C2884">
        <v>5.8862500000000004</v>
      </c>
      <c r="D2884">
        <v>108.82</v>
      </c>
      <c r="E2884" t="s">
        <v>18</v>
      </c>
      <c r="F2884" t="s">
        <v>18</v>
      </c>
      <c r="G2884" t="s">
        <v>18</v>
      </c>
      <c r="H2884">
        <v>122.27</v>
      </c>
      <c r="I2884">
        <v>115.44</v>
      </c>
      <c r="J2884" t="s">
        <v>18</v>
      </c>
      <c r="K2884">
        <v>135.56</v>
      </c>
      <c r="L2884" t="s">
        <v>18</v>
      </c>
      <c r="M2884">
        <v>94.665000000000006</v>
      </c>
      <c r="N2884">
        <v>104.5</v>
      </c>
      <c r="O2884">
        <v>103.96</v>
      </c>
    </row>
    <row r="2885" spans="1:15" x14ac:dyDescent="0.25">
      <c r="A2885" s="1">
        <v>36902</v>
      </c>
      <c r="B2885">
        <v>4.8239999999999998</v>
      </c>
      <c r="C2885">
        <v>5.8825000000000003</v>
      </c>
      <c r="D2885">
        <v>108.79</v>
      </c>
      <c r="E2885" t="s">
        <v>18</v>
      </c>
      <c r="F2885" t="s">
        <v>18</v>
      </c>
      <c r="G2885" t="s">
        <v>18</v>
      </c>
      <c r="H2885">
        <v>122.52</v>
      </c>
      <c r="I2885">
        <v>115.38</v>
      </c>
      <c r="J2885" t="s">
        <v>18</v>
      </c>
      <c r="K2885">
        <v>136.24</v>
      </c>
      <c r="L2885" t="s">
        <v>18</v>
      </c>
      <c r="M2885">
        <v>94.64</v>
      </c>
      <c r="N2885">
        <v>103.71875</v>
      </c>
      <c r="O2885">
        <v>103.83</v>
      </c>
    </row>
    <row r="2886" spans="1:15" x14ac:dyDescent="0.25">
      <c r="A2886" s="1">
        <v>36903</v>
      </c>
      <c r="B2886">
        <v>4.827</v>
      </c>
      <c r="C2886">
        <v>5.88063</v>
      </c>
      <c r="D2886">
        <v>108.5</v>
      </c>
      <c r="E2886" t="s">
        <v>18</v>
      </c>
      <c r="F2886" t="s">
        <v>18</v>
      </c>
      <c r="G2886" t="s">
        <v>18</v>
      </c>
      <c r="H2886">
        <v>122.06</v>
      </c>
      <c r="I2886">
        <v>114.81</v>
      </c>
      <c r="J2886" t="s">
        <v>18</v>
      </c>
      <c r="K2886">
        <v>136.4</v>
      </c>
      <c r="L2886" t="s">
        <v>18</v>
      </c>
      <c r="M2886">
        <v>94.61</v>
      </c>
      <c r="N2886">
        <v>102.90625</v>
      </c>
      <c r="O2886">
        <v>103.65</v>
      </c>
    </row>
    <row r="2887" spans="1:15" x14ac:dyDescent="0.25">
      <c r="A2887" s="1">
        <v>36906</v>
      </c>
      <c r="B2887">
        <v>4.8319999999999999</v>
      </c>
      <c r="C2887">
        <v>5.9106300000000003</v>
      </c>
      <c r="D2887">
        <v>108.53</v>
      </c>
      <c r="E2887" t="s">
        <v>18</v>
      </c>
      <c r="F2887" t="s">
        <v>18</v>
      </c>
      <c r="G2887" t="s">
        <v>18</v>
      </c>
      <c r="H2887">
        <v>122</v>
      </c>
      <c r="I2887">
        <v>115.1</v>
      </c>
      <c r="J2887" t="s">
        <v>18</v>
      </c>
      <c r="K2887">
        <v>136.33000000000001</v>
      </c>
      <c r="L2887" t="s">
        <v>18</v>
      </c>
      <c r="M2887">
        <v>94.515000000000001</v>
      </c>
      <c r="N2887">
        <v>102.90625</v>
      </c>
      <c r="O2887">
        <v>103.58</v>
      </c>
    </row>
    <row r="2888" spans="1:15" x14ac:dyDescent="0.25">
      <c r="A2888" s="1">
        <v>36907</v>
      </c>
      <c r="B2888">
        <v>4.8230000000000004</v>
      </c>
      <c r="C2888">
        <v>5.9012500000000001</v>
      </c>
      <c r="D2888">
        <v>108.35</v>
      </c>
      <c r="E2888" t="s">
        <v>18</v>
      </c>
      <c r="F2888" t="s">
        <v>18</v>
      </c>
      <c r="G2888" t="s">
        <v>18</v>
      </c>
      <c r="H2888">
        <v>121.91</v>
      </c>
      <c r="I2888">
        <v>114.88</v>
      </c>
      <c r="J2888" t="s">
        <v>18</v>
      </c>
      <c r="K2888">
        <v>136.05000000000001</v>
      </c>
      <c r="L2888" t="s">
        <v>18</v>
      </c>
      <c r="M2888">
        <v>94.54</v>
      </c>
      <c r="N2888">
        <v>103.1875</v>
      </c>
      <c r="O2888">
        <v>103.57</v>
      </c>
    </row>
    <row r="2889" spans="1:15" x14ac:dyDescent="0.25">
      <c r="A2889" s="1">
        <v>36908</v>
      </c>
      <c r="B2889">
        <v>4.8120000000000003</v>
      </c>
      <c r="C2889">
        <v>5.8987499999999997</v>
      </c>
      <c r="D2889">
        <v>108.61</v>
      </c>
      <c r="E2889" t="s">
        <v>18</v>
      </c>
      <c r="F2889" t="s">
        <v>18</v>
      </c>
      <c r="G2889" t="s">
        <v>18</v>
      </c>
      <c r="H2889">
        <v>121.66</v>
      </c>
      <c r="I2889">
        <v>114.86</v>
      </c>
      <c r="J2889" t="s">
        <v>18</v>
      </c>
      <c r="K2889">
        <v>135.80000000000001</v>
      </c>
      <c r="L2889" t="s">
        <v>18</v>
      </c>
      <c r="M2889">
        <v>94.51</v>
      </c>
      <c r="N2889">
        <v>104.0625</v>
      </c>
      <c r="O2889">
        <v>103.82</v>
      </c>
    </row>
    <row r="2890" spans="1:15" x14ac:dyDescent="0.25">
      <c r="A2890" s="1">
        <v>36909</v>
      </c>
      <c r="B2890">
        <v>4.7969999999999997</v>
      </c>
      <c r="C2890">
        <v>5.8362499999999997</v>
      </c>
      <c r="D2890">
        <v>108.61</v>
      </c>
      <c r="E2890" t="s">
        <v>18</v>
      </c>
      <c r="F2890" t="s">
        <v>18</v>
      </c>
      <c r="G2890" t="s">
        <v>18</v>
      </c>
      <c r="H2890">
        <v>121.7</v>
      </c>
      <c r="I2890">
        <v>115</v>
      </c>
      <c r="J2890" t="s">
        <v>18</v>
      </c>
      <c r="K2890">
        <v>136.26</v>
      </c>
      <c r="L2890" t="s">
        <v>18</v>
      </c>
      <c r="M2890">
        <v>94.62</v>
      </c>
      <c r="N2890">
        <v>104.75</v>
      </c>
      <c r="O2890">
        <v>104.14</v>
      </c>
    </row>
    <row r="2891" spans="1:15" x14ac:dyDescent="0.25">
      <c r="A2891" s="1">
        <v>36910</v>
      </c>
      <c r="B2891">
        <v>4.7960000000000003</v>
      </c>
      <c r="C2891">
        <v>5.7887500000000003</v>
      </c>
      <c r="D2891">
        <v>108.35</v>
      </c>
      <c r="E2891" t="s">
        <v>18</v>
      </c>
      <c r="F2891" t="s">
        <v>18</v>
      </c>
      <c r="G2891" t="s">
        <v>18</v>
      </c>
      <c r="H2891">
        <v>121.51</v>
      </c>
      <c r="I2891">
        <v>115.03</v>
      </c>
      <c r="J2891" t="s">
        <v>18</v>
      </c>
      <c r="K2891">
        <v>136.47</v>
      </c>
      <c r="L2891" t="s">
        <v>18</v>
      </c>
      <c r="M2891">
        <v>94.63</v>
      </c>
      <c r="N2891">
        <v>103.71875</v>
      </c>
      <c r="O2891">
        <v>103.71</v>
      </c>
    </row>
    <row r="2892" spans="1:15" x14ac:dyDescent="0.25">
      <c r="A2892" s="1">
        <v>36913</v>
      </c>
      <c r="B2892">
        <v>4.7889999999999997</v>
      </c>
      <c r="C2892">
        <v>5.7262500000000003</v>
      </c>
      <c r="D2892">
        <v>108.22</v>
      </c>
      <c r="E2892" t="s">
        <v>18</v>
      </c>
      <c r="F2892" t="s">
        <v>18</v>
      </c>
      <c r="G2892" t="s">
        <v>18</v>
      </c>
      <c r="H2892">
        <v>121.15</v>
      </c>
      <c r="I2892">
        <v>114.68</v>
      </c>
      <c r="J2892" t="s">
        <v>18</v>
      </c>
      <c r="K2892">
        <v>137</v>
      </c>
      <c r="L2892" t="s">
        <v>18</v>
      </c>
      <c r="M2892">
        <v>94.555000000000007</v>
      </c>
      <c r="N2892">
        <v>103.1875</v>
      </c>
      <c r="O2892">
        <v>103.52</v>
      </c>
    </row>
    <row r="2893" spans="1:15" x14ac:dyDescent="0.25">
      <c r="A2893" s="1">
        <v>36914</v>
      </c>
      <c r="B2893">
        <v>4.7880000000000003</v>
      </c>
      <c r="C2893">
        <v>5.7137500000000001</v>
      </c>
      <c r="D2893">
        <v>108.41</v>
      </c>
      <c r="E2893" t="s">
        <v>18</v>
      </c>
      <c r="F2893" t="s">
        <v>18</v>
      </c>
      <c r="G2893" t="s">
        <v>18</v>
      </c>
      <c r="H2893">
        <v>121.42</v>
      </c>
      <c r="I2893">
        <v>114.75</v>
      </c>
      <c r="J2893" t="s">
        <v>18</v>
      </c>
      <c r="K2893">
        <v>136.83000000000001</v>
      </c>
      <c r="L2893" t="s">
        <v>18</v>
      </c>
      <c r="M2893">
        <v>94.534999999999997</v>
      </c>
      <c r="N2893">
        <v>102.59375</v>
      </c>
      <c r="O2893">
        <v>103.41</v>
      </c>
    </row>
    <row r="2894" spans="1:15" x14ac:dyDescent="0.25">
      <c r="A2894" s="1">
        <v>36915</v>
      </c>
      <c r="B2894">
        <v>4.7960000000000003</v>
      </c>
      <c r="C2894">
        <v>5.74125</v>
      </c>
      <c r="D2894">
        <v>108.27</v>
      </c>
      <c r="E2894" t="s">
        <v>18</v>
      </c>
      <c r="F2894" t="s">
        <v>18</v>
      </c>
      <c r="G2894" t="s">
        <v>18</v>
      </c>
      <c r="H2894">
        <v>121.26</v>
      </c>
      <c r="I2894">
        <v>114.78</v>
      </c>
      <c r="J2894" t="s">
        <v>18</v>
      </c>
      <c r="K2894">
        <v>136.71</v>
      </c>
      <c r="L2894" t="s">
        <v>18</v>
      </c>
      <c r="M2894">
        <v>94.605000000000004</v>
      </c>
      <c r="N2894">
        <v>102.4375</v>
      </c>
      <c r="O2894">
        <v>103.19</v>
      </c>
    </row>
    <row r="2895" spans="1:15" x14ac:dyDescent="0.25">
      <c r="A2895" s="1">
        <v>36916</v>
      </c>
      <c r="B2895">
        <v>4.8040000000000003</v>
      </c>
      <c r="C2895">
        <v>5.7149999999999999</v>
      </c>
      <c r="D2895">
        <v>108.31</v>
      </c>
      <c r="E2895" t="s">
        <v>18</v>
      </c>
      <c r="F2895" t="s">
        <v>18</v>
      </c>
      <c r="G2895" t="s">
        <v>18</v>
      </c>
      <c r="H2895">
        <v>121.22</v>
      </c>
      <c r="I2895">
        <v>114.83</v>
      </c>
      <c r="J2895" t="s">
        <v>18</v>
      </c>
      <c r="K2895">
        <v>137.30000000000001</v>
      </c>
      <c r="L2895" t="s">
        <v>18</v>
      </c>
      <c r="M2895">
        <v>94.605000000000004</v>
      </c>
      <c r="N2895">
        <v>102.9375</v>
      </c>
      <c r="O2895">
        <v>103.51</v>
      </c>
    </row>
    <row r="2896" spans="1:15" x14ac:dyDescent="0.25">
      <c r="A2896" s="1">
        <v>36917</v>
      </c>
      <c r="B2896">
        <v>4.8159999999999998</v>
      </c>
      <c r="C2896">
        <v>5.6850000000000005</v>
      </c>
      <c r="D2896">
        <v>108.32</v>
      </c>
      <c r="E2896" t="s">
        <v>18</v>
      </c>
      <c r="F2896" t="s">
        <v>18</v>
      </c>
      <c r="G2896" t="s">
        <v>18</v>
      </c>
      <c r="H2896">
        <v>121.55</v>
      </c>
      <c r="I2896">
        <v>115.21</v>
      </c>
      <c r="J2896" t="s">
        <v>18</v>
      </c>
      <c r="K2896">
        <v>137.35</v>
      </c>
      <c r="L2896" t="s">
        <v>18</v>
      </c>
      <c r="M2896">
        <v>94.62</v>
      </c>
      <c r="N2896">
        <v>102.78125</v>
      </c>
      <c r="O2896">
        <v>103.64</v>
      </c>
    </row>
    <row r="2897" spans="1:15" x14ac:dyDescent="0.25">
      <c r="A2897" s="1">
        <v>36920</v>
      </c>
      <c r="B2897">
        <v>4.8120000000000003</v>
      </c>
      <c r="C2897">
        <v>5.6475</v>
      </c>
      <c r="D2897">
        <v>108.48</v>
      </c>
      <c r="E2897" t="s">
        <v>18</v>
      </c>
      <c r="F2897" t="s">
        <v>18</v>
      </c>
      <c r="G2897" t="s">
        <v>18</v>
      </c>
      <c r="H2897">
        <v>121.6</v>
      </c>
      <c r="I2897">
        <v>115.21</v>
      </c>
      <c r="J2897" t="s">
        <v>18</v>
      </c>
      <c r="K2897">
        <v>137.13999999999999</v>
      </c>
      <c r="L2897" t="s">
        <v>18</v>
      </c>
      <c r="M2897">
        <v>94.63</v>
      </c>
      <c r="N2897">
        <v>102.4375</v>
      </c>
      <c r="O2897">
        <v>103.63</v>
      </c>
    </row>
    <row r="2898" spans="1:15" x14ac:dyDescent="0.25">
      <c r="A2898" s="1">
        <v>36921</v>
      </c>
      <c r="B2898">
        <v>4.8100000000000005</v>
      </c>
      <c r="C2898">
        <v>5.625</v>
      </c>
      <c r="D2898">
        <v>108.74</v>
      </c>
      <c r="E2898" t="s">
        <v>18</v>
      </c>
      <c r="F2898" t="s">
        <v>18</v>
      </c>
      <c r="G2898" t="s">
        <v>18</v>
      </c>
      <c r="H2898">
        <v>121.78</v>
      </c>
      <c r="I2898">
        <v>115.21</v>
      </c>
      <c r="J2898" t="s">
        <v>18</v>
      </c>
      <c r="K2898">
        <v>136.68</v>
      </c>
      <c r="L2898" t="s">
        <v>18</v>
      </c>
      <c r="M2898">
        <v>94.605000000000004</v>
      </c>
      <c r="N2898">
        <v>103.46875</v>
      </c>
      <c r="O2898">
        <v>103.73</v>
      </c>
    </row>
    <row r="2899" spans="1:15" x14ac:dyDescent="0.25">
      <c r="A2899" s="1">
        <v>36922</v>
      </c>
      <c r="B2899">
        <v>4.7889999999999997</v>
      </c>
      <c r="C2899">
        <v>5.57</v>
      </c>
      <c r="D2899">
        <v>108.87</v>
      </c>
      <c r="E2899" t="s">
        <v>18</v>
      </c>
      <c r="F2899" t="s">
        <v>18</v>
      </c>
      <c r="G2899" t="s">
        <v>18</v>
      </c>
      <c r="H2899">
        <v>121.94</v>
      </c>
      <c r="I2899">
        <v>115.72</v>
      </c>
      <c r="J2899" t="s">
        <v>18</v>
      </c>
      <c r="K2899">
        <v>136.94999999999999</v>
      </c>
      <c r="L2899" t="s">
        <v>18</v>
      </c>
      <c r="M2899">
        <v>94.665000000000006</v>
      </c>
      <c r="N2899">
        <v>104.0625</v>
      </c>
      <c r="O2899">
        <v>104.17</v>
      </c>
    </row>
    <row r="2900" spans="1:15" x14ac:dyDescent="0.25">
      <c r="A2900" s="1">
        <v>36923</v>
      </c>
      <c r="B2900">
        <v>4.7759999999999998</v>
      </c>
      <c r="C2900">
        <v>5.5600000000000005</v>
      </c>
      <c r="D2900">
        <v>108.99</v>
      </c>
      <c r="E2900" t="s">
        <v>18</v>
      </c>
      <c r="F2900" t="s">
        <v>18</v>
      </c>
      <c r="G2900" t="s">
        <v>18</v>
      </c>
      <c r="H2900">
        <v>122.14</v>
      </c>
      <c r="I2900">
        <v>115.61</v>
      </c>
      <c r="J2900" t="s">
        <v>18</v>
      </c>
      <c r="K2900">
        <v>136.94</v>
      </c>
      <c r="L2900" t="s">
        <v>18</v>
      </c>
      <c r="M2900">
        <v>94.745000000000005</v>
      </c>
      <c r="N2900">
        <v>105.125</v>
      </c>
      <c r="O2900">
        <v>104.45</v>
      </c>
    </row>
    <row r="2901" spans="1:15" x14ac:dyDescent="0.25">
      <c r="A2901" s="1">
        <v>36924</v>
      </c>
      <c r="B2901">
        <v>4.7759999999999998</v>
      </c>
      <c r="C2901">
        <v>5.5649999999999995</v>
      </c>
      <c r="D2901">
        <v>109</v>
      </c>
      <c r="E2901" t="s">
        <v>18</v>
      </c>
      <c r="F2901" t="s">
        <v>18</v>
      </c>
      <c r="G2901" t="s">
        <v>18</v>
      </c>
      <c r="H2901">
        <v>122.18</v>
      </c>
      <c r="I2901">
        <v>115.56</v>
      </c>
      <c r="J2901" t="s">
        <v>18</v>
      </c>
      <c r="K2901">
        <v>136.36000000000001</v>
      </c>
      <c r="L2901" t="s">
        <v>18</v>
      </c>
      <c r="M2901">
        <v>94.715000000000003</v>
      </c>
      <c r="N2901">
        <v>104.40625</v>
      </c>
      <c r="O2901">
        <v>104.02</v>
      </c>
    </row>
    <row r="2902" spans="1:15" x14ac:dyDescent="0.25">
      <c r="A2902" s="1">
        <v>36927</v>
      </c>
      <c r="B2902">
        <v>4.7729999999999997</v>
      </c>
      <c r="C2902">
        <v>5.5737500000000004</v>
      </c>
      <c r="D2902">
        <v>109.26</v>
      </c>
      <c r="E2902" t="s">
        <v>18</v>
      </c>
      <c r="F2902" t="s">
        <v>18</v>
      </c>
      <c r="G2902" t="s">
        <v>18</v>
      </c>
      <c r="H2902">
        <v>122.64</v>
      </c>
      <c r="I2902">
        <v>115.63</v>
      </c>
      <c r="J2902" t="s">
        <v>18</v>
      </c>
      <c r="K2902">
        <v>136.88</v>
      </c>
      <c r="L2902" t="s">
        <v>18</v>
      </c>
      <c r="M2902">
        <v>94.685000000000002</v>
      </c>
      <c r="N2902">
        <v>104.6875</v>
      </c>
      <c r="O2902">
        <v>104.16</v>
      </c>
    </row>
    <row r="2903" spans="1:15" x14ac:dyDescent="0.25">
      <c r="A2903" s="1">
        <v>36928</v>
      </c>
      <c r="B2903">
        <v>4.774</v>
      </c>
      <c r="C2903">
        <v>5.5724999999999998</v>
      </c>
      <c r="D2903">
        <v>109.17</v>
      </c>
      <c r="E2903" t="s">
        <v>18</v>
      </c>
      <c r="F2903" t="s">
        <v>18</v>
      </c>
      <c r="G2903" t="s">
        <v>18</v>
      </c>
      <c r="H2903">
        <v>122.63</v>
      </c>
      <c r="I2903">
        <v>115.65</v>
      </c>
      <c r="J2903" t="s">
        <v>18</v>
      </c>
      <c r="K2903">
        <v>136.71</v>
      </c>
      <c r="L2903" t="s">
        <v>18</v>
      </c>
      <c r="M2903">
        <v>94.69</v>
      </c>
      <c r="N2903">
        <v>104.34375</v>
      </c>
      <c r="O2903">
        <v>104.06</v>
      </c>
    </row>
    <row r="2904" spans="1:15" x14ac:dyDescent="0.25">
      <c r="A2904" s="1">
        <v>36929</v>
      </c>
      <c r="B2904">
        <v>4.774</v>
      </c>
      <c r="C2904">
        <v>5.57</v>
      </c>
      <c r="D2904">
        <v>109.32</v>
      </c>
      <c r="E2904" t="s">
        <v>18</v>
      </c>
      <c r="F2904" t="s">
        <v>18</v>
      </c>
      <c r="G2904" t="s">
        <v>18</v>
      </c>
      <c r="H2904">
        <v>122.75</v>
      </c>
      <c r="I2904">
        <v>115.93</v>
      </c>
      <c r="J2904" t="s">
        <v>18</v>
      </c>
      <c r="K2904">
        <v>137.05000000000001</v>
      </c>
      <c r="L2904" t="s">
        <v>18</v>
      </c>
      <c r="M2904">
        <v>94.65</v>
      </c>
      <c r="N2904">
        <v>104.34375</v>
      </c>
      <c r="O2904">
        <v>104.21</v>
      </c>
    </row>
    <row r="2905" spans="1:15" x14ac:dyDescent="0.25">
      <c r="A2905" s="1">
        <v>36930</v>
      </c>
      <c r="B2905">
        <v>4.7759999999999998</v>
      </c>
      <c r="C2905">
        <v>5.57125</v>
      </c>
      <c r="D2905">
        <v>109.01</v>
      </c>
      <c r="E2905" t="s">
        <v>18</v>
      </c>
      <c r="F2905" t="s">
        <v>18</v>
      </c>
      <c r="G2905" t="s">
        <v>18</v>
      </c>
      <c r="H2905">
        <v>122.35</v>
      </c>
      <c r="I2905">
        <v>115.45</v>
      </c>
      <c r="J2905" t="s">
        <v>18</v>
      </c>
      <c r="K2905">
        <v>137.05000000000001</v>
      </c>
      <c r="L2905" t="s">
        <v>18</v>
      </c>
      <c r="M2905">
        <v>94.66</v>
      </c>
      <c r="N2905">
        <v>104.34375</v>
      </c>
      <c r="O2905">
        <v>104.18</v>
      </c>
    </row>
    <row r="2906" spans="1:15" x14ac:dyDescent="0.25">
      <c r="A2906" s="1">
        <v>36931</v>
      </c>
      <c r="B2906">
        <v>4.7750000000000004</v>
      </c>
      <c r="C2906">
        <v>5.57125</v>
      </c>
      <c r="D2906">
        <v>109.35</v>
      </c>
      <c r="E2906" t="s">
        <v>18</v>
      </c>
      <c r="F2906" t="s">
        <v>18</v>
      </c>
      <c r="G2906" t="s">
        <v>18</v>
      </c>
      <c r="H2906">
        <v>122.57</v>
      </c>
      <c r="I2906">
        <v>115.74</v>
      </c>
      <c r="J2906" t="s">
        <v>18</v>
      </c>
      <c r="K2906">
        <v>137.41</v>
      </c>
      <c r="L2906" t="s">
        <v>18</v>
      </c>
      <c r="M2906">
        <v>94.635000000000005</v>
      </c>
      <c r="N2906">
        <v>105</v>
      </c>
      <c r="O2906">
        <v>104.4</v>
      </c>
    </row>
    <row r="2907" spans="1:15" x14ac:dyDescent="0.25">
      <c r="A2907" s="1">
        <v>36934</v>
      </c>
      <c r="B2907">
        <v>4.774</v>
      </c>
      <c r="C2907">
        <v>5.5687499999999996</v>
      </c>
      <c r="D2907">
        <v>109.3</v>
      </c>
      <c r="E2907" t="s">
        <v>18</v>
      </c>
      <c r="F2907" t="s">
        <v>18</v>
      </c>
      <c r="G2907" t="s">
        <v>18</v>
      </c>
      <c r="H2907">
        <v>122.6</v>
      </c>
      <c r="I2907">
        <v>115.67</v>
      </c>
      <c r="J2907" t="s">
        <v>18</v>
      </c>
      <c r="K2907">
        <v>137.25</v>
      </c>
      <c r="L2907" t="s">
        <v>18</v>
      </c>
      <c r="M2907">
        <v>94.76</v>
      </c>
      <c r="N2907">
        <v>104.40625</v>
      </c>
      <c r="O2907">
        <v>104.28</v>
      </c>
    </row>
    <row r="2908" spans="1:15" x14ac:dyDescent="0.25">
      <c r="A2908" s="1">
        <v>36935</v>
      </c>
      <c r="B2908">
        <v>4.7729999999999997</v>
      </c>
      <c r="C2908">
        <v>5.5687499999999996</v>
      </c>
      <c r="D2908">
        <v>109.08</v>
      </c>
      <c r="E2908" t="s">
        <v>18</v>
      </c>
      <c r="F2908" t="s">
        <v>18</v>
      </c>
      <c r="G2908" t="s">
        <v>18</v>
      </c>
      <c r="H2908">
        <v>122.58</v>
      </c>
      <c r="I2908">
        <v>115.66</v>
      </c>
      <c r="J2908" t="s">
        <v>18</v>
      </c>
      <c r="K2908">
        <v>137.71</v>
      </c>
      <c r="L2908" t="s">
        <v>18</v>
      </c>
      <c r="M2908">
        <v>94.73</v>
      </c>
      <c r="N2908">
        <v>104.21875</v>
      </c>
      <c r="O2908">
        <v>103.89</v>
      </c>
    </row>
    <row r="2909" spans="1:15" x14ac:dyDescent="0.25">
      <c r="A2909" s="1">
        <v>36936</v>
      </c>
      <c r="B2909">
        <v>4.7960000000000003</v>
      </c>
      <c r="C2909">
        <v>5.57</v>
      </c>
      <c r="D2909">
        <v>109.03</v>
      </c>
      <c r="E2909" t="s">
        <v>18</v>
      </c>
      <c r="F2909" t="s">
        <v>18</v>
      </c>
      <c r="G2909" t="s">
        <v>18</v>
      </c>
      <c r="H2909">
        <v>122.44</v>
      </c>
      <c r="I2909">
        <v>115.12</v>
      </c>
      <c r="J2909" t="s">
        <v>18</v>
      </c>
      <c r="K2909">
        <v>137.51</v>
      </c>
      <c r="L2909" t="s">
        <v>18</v>
      </c>
      <c r="M2909">
        <v>94.69</v>
      </c>
      <c r="N2909">
        <v>104.03125</v>
      </c>
      <c r="O2909">
        <v>103.63</v>
      </c>
    </row>
    <row r="2910" spans="1:15" x14ac:dyDescent="0.25">
      <c r="A2910" s="1">
        <v>36937</v>
      </c>
      <c r="B2910">
        <v>4.8</v>
      </c>
      <c r="C2910">
        <v>5.58</v>
      </c>
      <c r="D2910">
        <v>108.61</v>
      </c>
      <c r="E2910" t="s">
        <v>18</v>
      </c>
      <c r="F2910" t="s">
        <v>18</v>
      </c>
      <c r="G2910" t="s">
        <v>18</v>
      </c>
      <c r="H2910">
        <v>122</v>
      </c>
      <c r="I2910">
        <v>114.83</v>
      </c>
      <c r="J2910" t="s">
        <v>18</v>
      </c>
      <c r="K2910">
        <v>137.63999999999999</v>
      </c>
      <c r="L2910" t="s">
        <v>18</v>
      </c>
      <c r="M2910">
        <v>94.545000000000002</v>
      </c>
      <c r="N2910">
        <v>103.21875</v>
      </c>
      <c r="O2910">
        <v>103.14</v>
      </c>
    </row>
    <row r="2911" spans="1:15" x14ac:dyDescent="0.25">
      <c r="A2911" s="1">
        <v>36938</v>
      </c>
      <c r="B2911">
        <v>4.7940000000000005</v>
      </c>
      <c r="C2911">
        <v>5.58</v>
      </c>
      <c r="D2911">
        <v>108.8</v>
      </c>
      <c r="E2911" t="s">
        <v>18</v>
      </c>
      <c r="F2911" t="s">
        <v>18</v>
      </c>
      <c r="G2911" t="s">
        <v>18</v>
      </c>
      <c r="H2911">
        <v>122.12</v>
      </c>
      <c r="I2911">
        <v>114.87</v>
      </c>
      <c r="J2911" t="s">
        <v>18</v>
      </c>
      <c r="K2911">
        <v>137.63</v>
      </c>
      <c r="L2911" t="s">
        <v>18</v>
      </c>
      <c r="M2911">
        <v>94.56</v>
      </c>
      <c r="N2911">
        <v>103.75</v>
      </c>
      <c r="O2911">
        <v>103.71</v>
      </c>
    </row>
    <row r="2912" spans="1:15" x14ac:dyDescent="0.25">
      <c r="A2912" s="1">
        <v>36941</v>
      </c>
      <c r="B2912">
        <v>4.8109999999999999</v>
      </c>
      <c r="C2912">
        <v>5.5756300000000003</v>
      </c>
      <c r="D2912">
        <v>108.88</v>
      </c>
      <c r="E2912" t="s">
        <v>18</v>
      </c>
      <c r="F2912" t="s">
        <v>18</v>
      </c>
      <c r="G2912" t="s">
        <v>18</v>
      </c>
      <c r="H2912">
        <v>122.16</v>
      </c>
      <c r="I2912">
        <v>114.94</v>
      </c>
      <c r="J2912" t="s">
        <v>18</v>
      </c>
      <c r="K2912">
        <v>137.91999999999999</v>
      </c>
      <c r="L2912" t="s">
        <v>18</v>
      </c>
      <c r="M2912">
        <v>94.625</v>
      </c>
      <c r="N2912">
        <v>103.75</v>
      </c>
      <c r="O2912">
        <v>103.77</v>
      </c>
    </row>
    <row r="2913" spans="1:15" x14ac:dyDescent="0.25">
      <c r="A2913" s="1">
        <v>36942</v>
      </c>
      <c r="B2913">
        <v>4.8469999999999995</v>
      </c>
      <c r="C2913">
        <v>5.57</v>
      </c>
      <c r="D2913">
        <v>108.72</v>
      </c>
      <c r="E2913" t="s">
        <v>18</v>
      </c>
      <c r="F2913" t="s">
        <v>18</v>
      </c>
      <c r="G2913" t="s">
        <v>18</v>
      </c>
      <c r="H2913">
        <v>121.95</v>
      </c>
      <c r="I2913">
        <v>114.89</v>
      </c>
      <c r="J2913" t="s">
        <v>18</v>
      </c>
      <c r="K2913">
        <v>137.69</v>
      </c>
      <c r="L2913" t="s">
        <v>18</v>
      </c>
      <c r="M2913">
        <v>94.63</v>
      </c>
      <c r="N2913">
        <v>103.8125</v>
      </c>
      <c r="O2913">
        <v>103.69</v>
      </c>
    </row>
    <row r="2914" spans="1:15" x14ac:dyDescent="0.25">
      <c r="A2914" s="1">
        <v>36943</v>
      </c>
      <c r="B2914">
        <v>4.8520000000000003</v>
      </c>
      <c r="C2914">
        <v>5.5612500000000002</v>
      </c>
      <c r="D2914">
        <v>108.5</v>
      </c>
      <c r="E2914" t="s">
        <v>18</v>
      </c>
      <c r="F2914" t="s">
        <v>18</v>
      </c>
      <c r="G2914" t="s">
        <v>18</v>
      </c>
      <c r="H2914">
        <v>121.64</v>
      </c>
      <c r="I2914">
        <v>114.73</v>
      </c>
      <c r="J2914" t="s">
        <v>18</v>
      </c>
      <c r="K2914">
        <v>137.84</v>
      </c>
      <c r="L2914" t="s">
        <v>18</v>
      </c>
      <c r="M2914">
        <v>94.635000000000005</v>
      </c>
      <c r="N2914">
        <v>103.34375</v>
      </c>
      <c r="O2914">
        <v>103.67</v>
      </c>
    </row>
    <row r="2915" spans="1:15" x14ac:dyDescent="0.25">
      <c r="A2915" s="1">
        <v>36944</v>
      </c>
      <c r="B2915">
        <v>4.8209999999999997</v>
      </c>
      <c r="C2915">
        <v>5.53</v>
      </c>
      <c r="D2915">
        <v>108.43</v>
      </c>
      <c r="E2915" t="s">
        <v>18</v>
      </c>
      <c r="F2915" t="s">
        <v>18</v>
      </c>
      <c r="G2915" t="s">
        <v>18</v>
      </c>
      <c r="H2915">
        <v>121.41</v>
      </c>
      <c r="I2915">
        <v>114.54</v>
      </c>
      <c r="J2915" t="s">
        <v>18</v>
      </c>
      <c r="K2915">
        <v>137.22</v>
      </c>
      <c r="L2915" t="s">
        <v>18</v>
      </c>
      <c r="M2915">
        <v>94.64</v>
      </c>
      <c r="N2915">
        <v>103.21875</v>
      </c>
      <c r="O2915">
        <v>103.65</v>
      </c>
    </row>
    <row r="2916" spans="1:15" x14ac:dyDescent="0.25">
      <c r="A2916" s="1">
        <v>36945</v>
      </c>
      <c r="B2916">
        <v>4.82</v>
      </c>
      <c r="C2916">
        <v>5.4775</v>
      </c>
      <c r="D2916">
        <v>108.68</v>
      </c>
      <c r="E2916" t="s">
        <v>18</v>
      </c>
      <c r="F2916" t="s">
        <v>18</v>
      </c>
      <c r="G2916" t="s">
        <v>18</v>
      </c>
      <c r="H2916">
        <v>121.55</v>
      </c>
      <c r="I2916">
        <v>114.63</v>
      </c>
      <c r="J2916" t="s">
        <v>18</v>
      </c>
      <c r="K2916">
        <v>137.5</v>
      </c>
      <c r="L2916" t="s">
        <v>18</v>
      </c>
      <c r="M2916">
        <v>94.61</v>
      </c>
      <c r="N2916">
        <v>103.78125</v>
      </c>
      <c r="O2916">
        <v>103.87</v>
      </c>
    </row>
    <row r="2917" spans="1:15" x14ac:dyDescent="0.25">
      <c r="A2917" s="1">
        <v>36948</v>
      </c>
      <c r="B2917">
        <v>4.8360000000000003</v>
      </c>
      <c r="C2917">
        <v>5.3812499999999996</v>
      </c>
      <c r="D2917">
        <v>108.65</v>
      </c>
      <c r="E2917" t="s">
        <v>18</v>
      </c>
      <c r="F2917" t="s">
        <v>18</v>
      </c>
      <c r="G2917" t="s">
        <v>18</v>
      </c>
      <c r="H2917">
        <v>121.45</v>
      </c>
      <c r="I2917">
        <v>114.62</v>
      </c>
      <c r="J2917" t="s">
        <v>18</v>
      </c>
      <c r="K2917">
        <v>137.88999999999999</v>
      </c>
      <c r="L2917" t="s">
        <v>18</v>
      </c>
      <c r="M2917">
        <v>94.68</v>
      </c>
      <c r="N2917">
        <v>104.28125</v>
      </c>
      <c r="O2917">
        <v>104.19</v>
      </c>
    </row>
    <row r="2918" spans="1:15" x14ac:dyDescent="0.25">
      <c r="A2918" s="1">
        <v>36949</v>
      </c>
      <c r="B2918">
        <v>4.8360000000000003</v>
      </c>
      <c r="C2918">
        <v>5.28125</v>
      </c>
      <c r="D2918">
        <v>109.2</v>
      </c>
      <c r="E2918" t="s">
        <v>18</v>
      </c>
      <c r="F2918" t="s">
        <v>18</v>
      </c>
      <c r="G2918" t="s">
        <v>18</v>
      </c>
      <c r="H2918">
        <v>121.88</v>
      </c>
      <c r="I2918">
        <v>115.19</v>
      </c>
      <c r="J2918" t="s">
        <v>18</v>
      </c>
      <c r="K2918">
        <v>138.06</v>
      </c>
      <c r="L2918" t="s">
        <v>18</v>
      </c>
      <c r="M2918">
        <v>94.68</v>
      </c>
      <c r="N2918">
        <v>105.46875</v>
      </c>
      <c r="O2918">
        <v>104.68</v>
      </c>
    </row>
    <row r="2919" spans="1:15" x14ac:dyDescent="0.25">
      <c r="A2919" s="1">
        <v>36950</v>
      </c>
      <c r="B2919">
        <v>4.8079999999999998</v>
      </c>
      <c r="C2919">
        <v>5.2074999999999996</v>
      </c>
      <c r="D2919">
        <v>109.19</v>
      </c>
      <c r="E2919" t="s">
        <v>18</v>
      </c>
      <c r="F2919" t="s">
        <v>18</v>
      </c>
      <c r="G2919" t="s">
        <v>18</v>
      </c>
      <c r="H2919">
        <v>121.95</v>
      </c>
      <c r="I2919">
        <v>115.35</v>
      </c>
      <c r="J2919" t="s">
        <v>18</v>
      </c>
      <c r="K2919">
        <v>138.38</v>
      </c>
      <c r="L2919" t="s">
        <v>18</v>
      </c>
      <c r="M2919">
        <v>94.754999999999995</v>
      </c>
      <c r="N2919">
        <v>105.59375</v>
      </c>
      <c r="O2919">
        <v>104.7</v>
      </c>
    </row>
    <row r="2920" spans="1:15" x14ac:dyDescent="0.25">
      <c r="A2920" s="1">
        <v>36951</v>
      </c>
      <c r="B2920">
        <v>4.806</v>
      </c>
      <c r="C2920">
        <v>5.2925000000000004</v>
      </c>
      <c r="D2920">
        <v>109.31</v>
      </c>
      <c r="E2920" t="s">
        <v>18</v>
      </c>
      <c r="F2920" t="s">
        <v>18</v>
      </c>
      <c r="G2920" t="s">
        <v>18</v>
      </c>
      <c r="H2920">
        <v>122.41</v>
      </c>
      <c r="I2920">
        <v>115.75</v>
      </c>
      <c r="J2920" t="s">
        <v>18</v>
      </c>
      <c r="K2920">
        <v>139.34</v>
      </c>
      <c r="L2920" t="s">
        <v>18</v>
      </c>
      <c r="M2920">
        <v>94.75</v>
      </c>
      <c r="N2920">
        <v>106.25</v>
      </c>
      <c r="O2920">
        <v>104.82</v>
      </c>
    </row>
    <row r="2921" spans="1:15" x14ac:dyDescent="0.25">
      <c r="A2921" s="1">
        <v>36952</v>
      </c>
      <c r="B2921">
        <v>4.8049999999999997</v>
      </c>
      <c r="C2921">
        <v>5.29</v>
      </c>
      <c r="D2921">
        <v>109.33</v>
      </c>
      <c r="E2921" t="s">
        <v>18</v>
      </c>
      <c r="F2921" t="s">
        <v>18</v>
      </c>
      <c r="G2921" t="s">
        <v>18</v>
      </c>
      <c r="H2921">
        <v>122.59</v>
      </c>
      <c r="I2921">
        <v>115.75</v>
      </c>
      <c r="J2921" t="s">
        <v>18</v>
      </c>
      <c r="K2921">
        <v>139.04</v>
      </c>
      <c r="L2921" t="s">
        <v>18</v>
      </c>
      <c r="M2921">
        <v>94.754999999999995</v>
      </c>
      <c r="N2921">
        <v>105.09375</v>
      </c>
      <c r="O2921">
        <v>104.45</v>
      </c>
    </row>
    <row r="2922" spans="1:15" x14ac:dyDescent="0.25">
      <c r="A2922" s="1">
        <v>36955</v>
      </c>
      <c r="B2922">
        <v>4.8070000000000004</v>
      </c>
      <c r="C2922">
        <v>5.2750000000000004</v>
      </c>
      <c r="D2922">
        <v>109.22</v>
      </c>
      <c r="E2922" t="s">
        <v>18</v>
      </c>
      <c r="F2922" t="s">
        <v>18</v>
      </c>
      <c r="G2922" t="s">
        <v>18</v>
      </c>
      <c r="H2922">
        <v>122.35</v>
      </c>
      <c r="I2922">
        <v>115.51</v>
      </c>
      <c r="J2922" t="s">
        <v>18</v>
      </c>
      <c r="K2922">
        <v>139.04</v>
      </c>
      <c r="L2922" t="s">
        <v>18</v>
      </c>
      <c r="M2922">
        <v>94.784999999999997</v>
      </c>
      <c r="N2922">
        <v>105.125</v>
      </c>
      <c r="O2922">
        <v>104.67</v>
      </c>
    </row>
    <row r="2923" spans="1:15" x14ac:dyDescent="0.25">
      <c r="A2923" s="1">
        <v>36956</v>
      </c>
      <c r="B2923">
        <v>4.8109999999999999</v>
      </c>
      <c r="C2923">
        <v>5.2712500000000002</v>
      </c>
      <c r="D2923">
        <v>109.27</v>
      </c>
      <c r="E2923" t="s">
        <v>18</v>
      </c>
      <c r="F2923" t="s">
        <v>18</v>
      </c>
      <c r="G2923" t="s">
        <v>18</v>
      </c>
      <c r="H2923">
        <v>122.41</v>
      </c>
      <c r="I2923">
        <v>115.47</v>
      </c>
      <c r="J2923" t="s">
        <v>18</v>
      </c>
      <c r="K2923">
        <v>139.30000000000001</v>
      </c>
      <c r="L2923" t="s">
        <v>18</v>
      </c>
      <c r="M2923">
        <v>94.77</v>
      </c>
      <c r="N2923">
        <v>104.9375</v>
      </c>
      <c r="O2923">
        <v>104.62</v>
      </c>
    </row>
    <row r="2924" spans="1:15" x14ac:dyDescent="0.25">
      <c r="A2924" s="1">
        <v>36957</v>
      </c>
      <c r="B2924">
        <v>4.8159999999999998</v>
      </c>
      <c r="C2924">
        <v>5.25875</v>
      </c>
      <c r="D2924">
        <v>109.19</v>
      </c>
      <c r="E2924" t="s">
        <v>18</v>
      </c>
      <c r="F2924" t="s">
        <v>18</v>
      </c>
      <c r="G2924" t="s">
        <v>18</v>
      </c>
      <c r="H2924">
        <v>122.64</v>
      </c>
      <c r="I2924">
        <v>115.47</v>
      </c>
      <c r="J2924" t="s">
        <v>18</v>
      </c>
      <c r="K2924">
        <v>139.54</v>
      </c>
      <c r="L2924" t="s">
        <v>18</v>
      </c>
      <c r="M2924">
        <v>94.844999999999999</v>
      </c>
      <c r="N2924">
        <v>105.75</v>
      </c>
      <c r="O2924">
        <v>105.05</v>
      </c>
    </row>
    <row r="2925" spans="1:15" x14ac:dyDescent="0.25">
      <c r="A2925" s="1">
        <v>36958</v>
      </c>
      <c r="B2925">
        <v>4.8239999999999998</v>
      </c>
      <c r="C2925">
        <v>5.2337499999999997</v>
      </c>
      <c r="D2925">
        <v>109.33</v>
      </c>
      <c r="E2925" t="s">
        <v>18</v>
      </c>
      <c r="F2925" t="s">
        <v>18</v>
      </c>
      <c r="G2925" t="s">
        <v>18</v>
      </c>
      <c r="H2925">
        <v>122.98</v>
      </c>
      <c r="I2925">
        <v>115.64</v>
      </c>
      <c r="J2925" t="s">
        <v>18</v>
      </c>
      <c r="K2925">
        <v>139.35</v>
      </c>
      <c r="L2925" t="s">
        <v>18</v>
      </c>
      <c r="M2925">
        <v>94.87</v>
      </c>
      <c r="N2925">
        <v>105.9375</v>
      </c>
      <c r="O2925">
        <v>105.2</v>
      </c>
    </row>
    <row r="2926" spans="1:15" x14ac:dyDescent="0.25">
      <c r="A2926" s="1">
        <v>36959</v>
      </c>
      <c r="B2926">
        <v>4.8330000000000002</v>
      </c>
      <c r="C2926">
        <v>5.1875</v>
      </c>
      <c r="D2926">
        <v>109.15</v>
      </c>
      <c r="E2926" t="s">
        <v>18</v>
      </c>
      <c r="F2926" t="s">
        <v>18</v>
      </c>
      <c r="G2926" t="s">
        <v>18</v>
      </c>
      <c r="H2926">
        <v>122.44</v>
      </c>
      <c r="I2926">
        <v>115.64</v>
      </c>
      <c r="J2926" t="s">
        <v>18</v>
      </c>
      <c r="K2926">
        <v>138.94999999999999</v>
      </c>
      <c r="L2926" t="s">
        <v>18</v>
      </c>
      <c r="M2926">
        <v>94.935000000000002</v>
      </c>
      <c r="N2926">
        <v>105.71875</v>
      </c>
      <c r="O2926">
        <v>105</v>
      </c>
    </row>
    <row r="2927" spans="1:15" x14ac:dyDescent="0.25">
      <c r="A2927" s="1">
        <v>36962</v>
      </c>
      <c r="B2927">
        <v>4.8330000000000002</v>
      </c>
      <c r="C2927">
        <v>5.1924999999999999</v>
      </c>
      <c r="D2927">
        <v>109.31</v>
      </c>
      <c r="E2927" t="s">
        <v>18</v>
      </c>
      <c r="F2927" t="s">
        <v>18</v>
      </c>
      <c r="G2927" t="s">
        <v>18</v>
      </c>
      <c r="H2927">
        <v>122.58</v>
      </c>
      <c r="I2927">
        <v>115.75</v>
      </c>
      <c r="J2927" t="s">
        <v>18</v>
      </c>
      <c r="K2927">
        <v>139.19999999999999</v>
      </c>
      <c r="L2927" t="s">
        <v>18</v>
      </c>
      <c r="M2927">
        <v>94.944999999999993</v>
      </c>
      <c r="N2927">
        <v>105.875</v>
      </c>
      <c r="O2927">
        <v>105.12</v>
      </c>
    </row>
    <row r="2928" spans="1:15" x14ac:dyDescent="0.25">
      <c r="A2928" s="1">
        <v>36963</v>
      </c>
      <c r="B2928">
        <v>4.8230000000000004</v>
      </c>
      <c r="C2928">
        <v>5.1637500000000003</v>
      </c>
      <c r="D2928">
        <v>109.18</v>
      </c>
      <c r="E2928" t="s">
        <v>18</v>
      </c>
      <c r="F2928" t="s">
        <v>18</v>
      </c>
      <c r="G2928" t="s">
        <v>18</v>
      </c>
      <c r="H2928">
        <v>122.4</v>
      </c>
      <c r="I2928">
        <v>115.77</v>
      </c>
      <c r="J2928" t="s">
        <v>18</v>
      </c>
      <c r="K2928">
        <v>139.19</v>
      </c>
      <c r="L2928" t="s">
        <v>18</v>
      </c>
      <c r="M2928">
        <v>95.025000000000006</v>
      </c>
      <c r="N2928">
        <v>105.65625</v>
      </c>
      <c r="O2928">
        <v>105.05</v>
      </c>
    </row>
    <row r="2929" spans="1:15" x14ac:dyDescent="0.25">
      <c r="A2929" s="1">
        <v>36964</v>
      </c>
      <c r="B2929">
        <v>4.8149999999999995</v>
      </c>
      <c r="C2929">
        <v>5.15</v>
      </c>
      <c r="D2929">
        <v>109.56</v>
      </c>
      <c r="E2929" t="s">
        <v>18</v>
      </c>
      <c r="F2929" t="s">
        <v>18</v>
      </c>
      <c r="G2929" t="s">
        <v>18</v>
      </c>
      <c r="H2929">
        <v>122.75</v>
      </c>
      <c r="I2929">
        <v>116.48</v>
      </c>
      <c r="J2929" t="s">
        <v>18</v>
      </c>
      <c r="K2929">
        <v>139.63999999999999</v>
      </c>
      <c r="L2929" t="s">
        <v>18</v>
      </c>
      <c r="M2929">
        <v>95.02</v>
      </c>
      <c r="N2929">
        <v>106.34375</v>
      </c>
      <c r="O2929">
        <v>105.4</v>
      </c>
    </row>
    <row r="2930" spans="1:15" x14ac:dyDescent="0.25">
      <c r="A2930" s="1">
        <v>36965</v>
      </c>
      <c r="B2930">
        <v>4.806</v>
      </c>
      <c r="C2930">
        <v>5.0562500000000004</v>
      </c>
      <c r="D2930">
        <v>109.64</v>
      </c>
      <c r="E2930" t="s">
        <v>18</v>
      </c>
      <c r="F2930" t="s">
        <v>18</v>
      </c>
      <c r="G2930" t="s">
        <v>18</v>
      </c>
      <c r="H2930">
        <v>122.6</v>
      </c>
      <c r="I2930">
        <v>116.89</v>
      </c>
      <c r="J2930" t="s">
        <v>18</v>
      </c>
      <c r="K2930">
        <v>139.78</v>
      </c>
      <c r="L2930" t="s">
        <v>18</v>
      </c>
      <c r="M2930">
        <v>95.094999999999999</v>
      </c>
      <c r="N2930">
        <v>106.4375</v>
      </c>
      <c r="O2930">
        <v>105.5</v>
      </c>
    </row>
    <row r="2931" spans="1:15" x14ac:dyDescent="0.25">
      <c r="A2931" s="1">
        <v>36966</v>
      </c>
      <c r="B2931">
        <v>4.8149999999999995</v>
      </c>
      <c r="C2931">
        <v>5.0075000000000003</v>
      </c>
      <c r="D2931">
        <v>109.83</v>
      </c>
      <c r="E2931" t="s">
        <v>18</v>
      </c>
      <c r="F2931" t="s">
        <v>18</v>
      </c>
      <c r="G2931" t="s">
        <v>18</v>
      </c>
      <c r="H2931">
        <v>123</v>
      </c>
      <c r="I2931">
        <v>117.42</v>
      </c>
      <c r="J2931" t="s">
        <v>18</v>
      </c>
      <c r="K2931">
        <v>139.9</v>
      </c>
      <c r="L2931" t="s">
        <v>18</v>
      </c>
      <c r="M2931">
        <v>95.01</v>
      </c>
      <c r="N2931">
        <v>106.84375</v>
      </c>
      <c r="O2931">
        <v>105.77</v>
      </c>
    </row>
    <row r="2932" spans="1:15" x14ac:dyDescent="0.25">
      <c r="A2932" s="1">
        <v>36969</v>
      </c>
      <c r="B2932">
        <v>4.8159999999999998</v>
      </c>
      <c r="C2932">
        <v>4.9800000000000004</v>
      </c>
      <c r="D2932">
        <v>109.68</v>
      </c>
      <c r="E2932" t="s">
        <v>18</v>
      </c>
      <c r="F2932" t="s">
        <v>18</v>
      </c>
      <c r="G2932" t="s">
        <v>18</v>
      </c>
      <c r="H2932">
        <v>122.71</v>
      </c>
      <c r="I2932">
        <v>117.46</v>
      </c>
      <c r="J2932" t="s">
        <v>18</v>
      </c>
      <c r="K2932">
        <v>139.87</v>
      </c>
      <c r="L2932" t="s">
        <v>18</v>
      </c>
      <c r="M2932">
        <v>95.05</v>
      </c>
      <c r="N2932">
        <v>106.34375</v>
      </c>
      <c r="O2932">
        <v>105.56</v>
      </c>
    </row>
    <row r="2933" spans="1:15" x14ac:dyDescent="0.25">
      <c r="A2933" s="1">
        <v>36970</v>
      </c>
      <c r="B2933">
        <v>4.819</v>
      </c>
      <c r="C2933">
        <v>4.9800000000000004</v>
      </c>
      <c r="D2933">
        <v>109.53</v>
      </c>
      <c r="E2933" t="s">
        <v>18</v>
      </c>
      <c r="F2933" t="s">
        <v>18</v>
      </c>
      <c r="G2933" t="s">
        <v>18</v>
      </c>
      <c r="H2933">
        <v>122.55</v>
      </c>
      <c r="I2933">
        <v>117.04</v>
      </c>
      <c r="J2933" t="s">
        <v>18</v>
      </c>
      <c r="K2933">
        <v>140.1</v>
      </c>
      <c r="L2933" t="s">
        <v>18</v>
      </c>
      <c r="M2933">
        <v>94.99</v>
      </c>
      <c r="N2933">
        <v>106.65625</v>
      </c>
      <c r="O2933">
        <v>105.69</v>
      </c>
    </row>
    <row r="2934" spans="1:15" x14ac:dyDescent="0.25">
      <c r="A2934" s="1">
        <v>36971</v>
      </c>
      <c r="B2934">
        <v>4.8179999999999996</v>
      </c>
      <c r="C2934">
        <v>5.0562500000000004</v>
      </c>
      <c r="D2934">
        <v>109.83</v>
      </c>
      <c r="E2934" t="s">
        <v>18</v>
      </c>
      <c r="F2934" t="s">
        <v>18</v>
      </c>
      <c r="G2934" t="s">
        <v>18</v>
      </c>
      <c r="H2934">
        <v>122.95</v>
      </c>
      <c r="I2934">
        <v>116.98</v>
      </c>
      <c r="J2934" t="s">
        <v>18</v>
      </c>
      <c r="K2934">
        <v>140.6</v>
      </c>
      <c r="L2934" t="s">
        <v>18</v>
      </c>
      <c r="M2934">
        <v>95</v>
      </c>
      <c r="N2934">
        <v>106.78125</v>
      </c>
      <c r="O2934">
        <v>105.74</v>
      </c>
    </row>
    <row r="2935" spans="1:15" x14ac:dyDescent="0.25">
      <c r="A2935" s="1">
        <v>36972</v>
      </c>
      <c r="B2935">
        <v>4.766</v>
      </c>
      <c r="C2935">
        <v>5.05</v>
      </c>
      <c r="D2935">
        <v>110.33</v>
      </c>
      <c r="E2935" t="s">
        <v>18</v>
      </c>
      <c r="F2935" t="s">
        <v>18</v>
      </c>
      <c r="G2935" t="s">
        <v>18</v>
      </c>
      <c r="H2935">
        <v>123.86</v>
      </c>
      <c r="I2935">
        <v>117.46</v>
      </c>
      <c r="J2935" t="s">
        <v>18</v>
      </c>
      <c r="K2935">
        <v>140.41999999999999</v>
      </c>
      <c r="L2935" t="s">
        <v>18</v>
      </c>
      <c r="M2935">
        <v>94.905000000000001</v>
      </c>
      <c r="N2935">
        <v>106.875</v>
      </c>
      <c r="O2935">
        <v>105.79</v>
      </c>
    </row>
    <row r="2936" spans="1:15" x14ac:dyDescent="0.25">
      <c r="A2936" s="1">
        <v>36973</v>
      </c>
      <c r="B2936">
        <v>4.6769999999999996</v>
      </c>
      <c r="C2936">
        <v>5.0562500000000004</v>
      </c>
      <c r="D2936">
        <v>110.19</v>
      </c>
      <c r="E2936" t="s">
        <v>18</v>
      </c>
      <c r="F2936" t="s">
        <v>18</v>
      </c>
      <c r="G2936" t="s">
        <v>18</v>
      </c>
      <c r="H2936">
        <v>123.67</v>
      </c>
      <c r="I2936">
        <v>117.09</v>
      </c>
      <c r="J2936" t="s">
        <v>18</v>
      </c>
      <c r="K2936">
        <v>139.77000000000001</v>
      </c>
      <c r="L2936" t="s">
        <v>18</v>
      </c>
      <c r="M2936">
        <v>94.83</v>
      </c>
      <c r="N2936">
        <v>106.125</v>
      </c>
      <c r="O2936">
        <v>105.11</v>
      </c>
    </row>
    <row r="2937" spans="1:15" x14ac:dyDescent="0.25">
      <c r="A2937" s="1">
        <v>36976</v>
      </c>
      <c r="B2937">
        <v>4.6760000000000002</v>
      </c>
      <c r="C2937">
        <v>5.0575000000000001</v>
      </c>
      <c r="D2937">
        <v>109.91</v>
      </c>
      <c r="E2937" t="s">
        <v>18</v>
      </c>
      <c r="F2937" t="s">
        <v>18</v>
      </c>
      <c r="G2937" t="s">
        <v>18</v>
      </c>
      <c r="H2937">
        <v>123.61</v>
      </c>
      <c r="I2937">
        <v>116.76</v>
      </c>
      <c r="J2937" t="s">
        <v>18</v>
      </c>
      <c r="K2937">
        <v>139.79</v>
      </c>
      <c r="L2937" t="s">
        <v>18</v>
      </c>
      <c r="M2937">
        <v>94.81</v>
      </c>
      <c r="N2937">
        <v>105.40625</v>
      </c>
      <c r="O2937">
        <v>104.57</v>
      </c>
    </row>
    <row r="2938" spans="1:15" x14ac:dyDescent="0.25">
      <c r="A2938" s="1">
        <v>36977</v>
      </c>
      <c r="B2938">
        <v>4.67</v>
      </c>
      <c r="C2938">
        <v>5.0549999999999997</v>
      </c>
      <c r="D2938">
        <v>109.55</v>
      </c>
      <c r="E2938" t="s">
        <v>18</v>
      </c>
      <c r="F2938" t="s">
        <v>18</v>
      </c>
      <c r="G2938" t="s">
        <v>18</v>
      </c>
      <c r="H2938">
        <v>124.06</v>
      </c>
      <c r="I2938">
        <v>116.3</v>
      </c>
      <c r="J2938" t="s">
        <v>18</v>
      </c>
      <c r="K2938">
        <v>139.38999999999999</v>
      </c>
      <c r="L2938" t="s">
        <v>18</v>
      </c>
      <c r="M2938">
        <v>94.814999999999998</v>
      </c>
      <c r="N2938">
        <v>104.125</v>
      </c>
      <c r="O2938">
        <v>103.39</v>
      </c>
    </row>
    <row r="2939" spans="1:15" x14ac:dyDescent="0.25">
      <c r="A2939" s="1">
        <v>36978</v>
      </c>
      <c r="B2939">
        <v>4.6740000000000004</v>
      </c>
      <c r="C2939">
        <v>5.0837500000000002</v>
      </c>
      <c r="D2939">
        <v>109.67</v>
      </c>
      <c r="E2939" t="s">
        <v>18</v>
      </c>
      <c r="F2939" t="s">
        <v>18</v>
      </c>
      <c r="G2939" t="s">
        <v>18</v>
      </c>
      <c r="H2939">
        <v>123.68</v>
      </c>
      <c r="I2939">
        <v>116.25</v>
      </c>
      <c r="J2939" t="s">
        <v>18</v>
      </c>
      <c r="K2939">
        <v>138.55000000000001</v>
      </c>
      <c r="L2939" t="s">
        <v>18</v>
      </c>
      <c r="M2939">
        <v>94.674999999999997</v>
      </c>
      <c r="N2939">
        <v>104</v>
      </c>
      <c r="O2939">
        <v>103.85</v>
      </c>
    </row>
    <row r="2940" spans="1:15" x14ac:dyDescent="0.25">
      <c r="A2940" s="1">
        <v>36979</v>
      </c>
      <c r="B2940">
        <v>4.6660000000000004</v>
      </c>
      <c r="C2940">
        <v>5.0787500000000003</v>
      </c>
      <c r="D2940">
        <v>109.38</v>
      </c>
      <c r="E2940" t="s">
        <v>18</v>
      </c>
      <c r="F2940" t="s">
        <v>18</v>
      </c>
      <c r="G2940" t="s">
        <v>18</v>
      </c>
      <c r="H2940">
        <v>123.38</v>
      </c>
      <c r="I2940">
        <v>117</v>
      </c>
      <c r="J2940" t="s">
        <v>18</v>
      </c>
      <c r="K2940">
        <v>138.32</v>
      </c>
      <c r="L2940" t="s">
        <v>18</v>
      </c>
      <c r="M2940">
        <v>94.73</v>
      </c>
      <c r="N2940">
        <v>103.90625</v>
      </c>
      <c r="O2940">
        <v>103.73</v>
      </c>
    </row>
    <row r="2941" spans="1:15" x14ac:dyDescent="0.25">
      <c r="A2941" s="1">
        <v>36980</v>
      </c>
      <c r="B2941">
        <v>4.6980000000000004</v>
      </c>
      <c r="C2941">
        <v>5.08</v>
      </c>
      <c r="D2941">
        <v>109.56</v>
      </c>
      <c r="E2941" t="s">
        <v>18</v>
      </c>
      <c r="F2941" t="s">
        <v>18</v>
      </c>
      <c r="G2941" t="s">
        <v>18</v>
      </c>
      <c r="H2941">
        <v>123.27</v>
      </c>
      <c r="I2941">
        <v>116.76</v>
      </c>
      <c r="J2941" t="s">
        <v>18</v>
      </c>
      <c r="K2941">
        <v>139.01</v>
      </c>
      <c r="L2941" t="s">
        <v>18</v>
      </c>
      <c r="M2941">
        <v>94.71</v>
      </c>
      <c r="N2941">
        <v>104.1875</v>
      </c>
      <c r="O2941">
        <v>103.8</v>
      </c>
    </row>
    <row r="2942" spans="1:15" x14ac:dyDescent="0.25">
      <c r="A2942" s="1">
        <v>36983</v>
      </c>
      <c r="B2942">
        <v>4.7219999999999995</v>
      </c>
      <c r="C2942">
        <v>5.0562500000000004</v>
      </c>
      <c r="D2942">
        <v>109.12</v>
      </c>
      <c r="E2942" t="s">
        <v>18</v>
      </c>
      <c r="F2942" t="s">
        <v>18</v>
      </c>
      <c r="G2942" t="s">
        <v>18</v>
      </c>
      <c r="H2942">
        <v>123.52</v>
      </c>
      <c r="I2942">
        <v>116.7</v>
      </c>
      <c r="J2942" t="s">
        <v>18</v>
      </c>
      <c r="K2942">
        <v>138.46</v>
      </c>
      <c r="L2942" t="s">
        <v>18</v>
      </c>
      <c r="M2942">
        <v>94.73</v>
      </c>
      <c r="N2942">
        <v>103.875</v>
      </c>
      <c r="O2942">
        <v>103.24</v>
      </c>
    </row>
    <row r="2943" spans="1:15" x14ac:dyDescent="0.25">
      <c r="A2943" s="1">
        <v>36984</v>
      </c>
      <c r="B2943">
        <v>4.7300000000000004</v>
      </c>
      <c r="C2943">
        <v>5.0612500000000002</v>
      </c>
      <c r="D2943">
        <v>109.35</v>
      </c>
      <c r="E2943" t="s">
        <v>18</v>
      </c>
      <c r="F2943" t="s">
        <v>18</v>
      </c>
      <c r="G2943" t="s">
        <v>18</v>
      </c>
      <c r="H2943">
        <v>123.82</v>
      </c>
      <c r="I2943">
        <v>116.91</v>
      </c>
      <c r="J2943" t="s">
        <v>18</v>
      </c>
      <c r="K2943">
        <v>138.59</v>
      </c>
      <c r="L2943" t="s">
        <v>18</v>
      </c>
      <c r="M2943">
        <v>94.66</v>
      </c>
      <c r="N2943">
        <v>104.03125</v>
      </c>
      <c r="O2943">
        <v>103.65</v>
      </c>
    </row>
    <row r="2944" spans="1:15" x14ac:dyDescent="0.25">
      <c r="A2944" s="1">
        <v>36985</v>
      </c>
      <c r="B2944">
        <v>4.7050000000000001</v>
      </c>
      <c r="C2944">
        <v>5.0525000000000002</v>
      </c>
      <c r="D2944">
        <v>109.02</v>
      </c>
      <c r="E2944" t="s">
        <v>18</v>
      </c>
      <c r="F2944" t="s">
        <v>18</v>
      </c>
      <c r="G2944" t="s">
        <v>18</v>
      </c>
      <c r="H2944">
        <v>123.68</v>
      </c>
      <c r="I2944">
        <v>116.55</v>
      </c>
      <c r="J2944" t="s">
        <v>18</v>
      </c>
      <c r="K2944">
        <v>138.72</v>
      </c>
      <c r="L2944" t="s">
        <v>18</v>
      </c>
      <c r="M2944">
        <v>94.754999999999995</v>
      </c>
      <c r="N2944">
        <v>103.9375</v>
      </c>
      <c r="O2944">
        <v>103.8</v>
      </c>
    </row>
    <row r="2945" spans="1:15" x14ac:dyDescent="0.25">
      <c r="A2945" s="1">
        <v>36986</v>
      </c>
      <c r="B2945">
        <v>4.7</v>
      </c>
      <c r="C2945">
        <v>5.0525000000000002</v>
      </c>
      <c r="D2945">
        <v>108.98</v>
      </c>
      <c r="E2945" t="s">
        <v>18</v>
      </c>
      <c r="F2945" t="s">
        <v>18</v>
      </c>
      <c r="G2945" t="s">
        <v>18</v>
      </c>
      <c r="H2945">
        <v>123.45</v>
      </c>
      <c r="I2945">
        <v>116.54</v>
      </c>
      <c r="J2945" t="s">
        <v>18</v>
      </c>
      <c r="K2945">
        <v>138.88</v>
      </c>
      <c r="L2945" t="s">
        <v>18</v>
      </c>
      <c r="M2945">
        <v>94.63</v>
      </c>
      <c r="N2945">
        <v>103.625</v>
      </c>
      <c r="O2945">
        <v>103.46</v>
      </c>
    </row>
    <row r="2946" spans="1:15" x14ac:dyDescent="0.25">
      <c r="A2946" s="1">
        <v>36987</v>
      </c>
      <c r="B2946">
        <v>4.6959999999999997</v>
      </c>
      <c r="C2946">
        <v>5.0512499999999996</v>
      </c>
      <c r="D2946">
        <v>109.36</v>
      </c>
      <c r="E2946" t="s">
        <v>18</v>
      </c>
      <c r="F2946" t="s">
        <v>18</v>
      </c>
      <c r="G2946" t="s">
        <v>18</v>
      </c>
      <c r="H2946">
        <v>123.68</v>
      </c>
      <c r="I2946">
        <v>117.09</v>
      </c>
      <c r="J2946" t="s">
        <v>18</v>
      </c>
      <c r="K2946">
        <v>139.05000000000001</v>
      </c>
      <c r="L2946" t="s">
        <v>18</v>
      </c>
      <c r="M2946">
        <v>94.515000000000001</v>
      </c>
      <c r="N2946">
        <v>104.65625</v>
      </c>
      <c r="O2946">
        <v>104.04</v>
      </c>
    </row>
    <row r="2947" spans="1:15" x14ac:dyDescent="0.25">
      <c r="A2947" s="1">
        <v>36990</v>
      </c>
      <c r="B2947">
        <v>4.6890000000000001</v>
      </c>
      <c r="C2947">
        <v>5.0199999999999996</v>
      </c>
      <c r="D2947">
        <v>109.24</v>
      </c>
      <c r="E2947" t="s">
        <v>18</v>
      </c>
      <c r="F2947" t="s">
        <v>18</v>
      </c>
      <c r="G2947" t="s">
        <v>18</v>
      </c>
      <c r="H2947">
        <v>123.62</v>
      </c>
      <c r="I2947">
        <v>117.09</v>
      </c>
      <c r="J2947" t="s">
        <v>18</v>
      </c>
      <c r="K2947">
        <v>138.91</v>
      </c>
      <c r="L2947" t="s">
        <v>18</v>
      </c>
      <c r="M2947">
        <v>94.55</v>
      </c>
      <c r="N2947">
        <v>104.15625</v>
      </c>
      <c r="O2947">
        <v>103.89</v>
      </c>
    </row>
    <row r="2948" spans="1:15" x14ac:dyDescent="0.25">
      <c r="A2948" s="1">
        <v>36991</v>
      </c>
      <c r="B2948">
        <v>4.6690000000000005</v>
      </c>
      <c r="C2948">
        <v>5.0199999999999996</v>
      </c>
      <c r="D2948">
        <v>108.66</v>
      </c>
      <c r="E2948" t="s">
        <v>18</v>
      </c>
      <c r="F2948" t="s">
        <v>18</v>
      </c>
      <c r="G2948" t="s">
        <v>18</v>
      </c>
      <c r="H2948">
        <v>123.41</v>
      </c>
      <c r="I2948">
        <v>116.79</v>
      </c>
      <c r="J2948" t="s">
        <v>18</v>
      </c>
      <c r="K2948">
        <v>138.55000000000001</v>
      </c>
      <c r="L2948" t="s">
        <v>18</v>
      </c>
      <c r="M2948">
        <v>94.49</v>
      </c>
      <c r="N2948">
        <v>102.40625</v>
      </c>
      <c r="O2948">
        <v>103.14</v>
      </c>
    </row>
    <row r="2949" spans="1:15" x14ac:dyDescent="0.25">
      <c r="A2949" s="1">
        <v>36992</v>
      </c>
      <c r="B2949">
        <v>4.7290000000000001</v>
      </c>
      <c r="C2949">
        <v>5.0225</v>
      </c>
      <c r="D2949">
        <v>108.19</v>
      </c>
      <c r="E2949" t="s">
        <v>18</v>
      </c>
      <c r="F2949" t="s">
        <v>18</v>
      </c>
      <c r="G2949" t="s">
        <v>18</v>
      </c>
      <c r="H2949">
        <v>122.81</v>
      </c>
      <c r="I2949">
        <v>115.98</v>
      </c>
      <c r="J2949" t="s">
        <v>18</v>
      </c>
      <c r="K2949">
        <v>138.59</v>
      </c>
      <c r="L2949" t="s">
        <v>18</v>
      </c>
      <c r="M2949">
        <v>94.415000000000006</v>
      </c>
      <c r="N2949">
        <v>102.5</v>
      </c>
      <c r="O2949">
        <v>102.93</v>
      </c>
    </row>
    <row r="2950" spans="1:15" x14ac:dyDescent="0.25">
      <c r="A2950" s="1">
        <v>36993</v>
      </c>
      <c r="B2950">
        <v>4.883</v>
      </c>
      <c r="C2950">
        <v>5.0387500000000003</v>
      </c>
      <c r="D2950">
        <v>108.09</v>
      </c>
      <c r="E2950" t="s">
        <v>18</v>
      </c>
      <c r="F2950" t="s">
        <v>18</v>
      </c>
      <c r="G2950" t="s">
        <v>18</v>
      </c>
      <c r="H2950">
        <v>122.65</v>
      </c>
      <c r="I2950">
        <v>115.46</v>
      </c>
      <c r="J2950" t="s">
        <v>18</v>
      </c>
      <c r="K2950">
        <v>137.56</v>
      </c>
      <c r="L2950" t="s">
        <v>18</v>
      </c>
      <c r="M2950">
        <v>94.344999999999999</v>
      </c>
      <c r="N2950">
        <v>102.3125</v>
      </c>
      <c r="O2950">
        <v>102.72</v>
      </c>
    </row>
    <row r="2951" spans="1:15" x14ac:dyDescent="0.25">
      <c r="A2951" s="1">
        <v>36994</v>
      </c>
      <c r="B2951">
        <v>4.883</v>
      </c>
      <c r="C2951">
        <v>5.0387500000000003</v>
      </c>
      <c r="D2951">
        <v>108.09</v>
      </c>
      <c r="E2951" t="s">
        <v>18</v>
      </c>
      <c r="F2951" t="s">
        <v>18</v>
      </c>
      <c r="G2951" t="s">
        <v>18</v>
      </c>
      <c r="H2951">
        <v>122.65</v>
      </c>
      <c r="I2951">
        <v>115.46</v>
      </c>
      <c r="J2951" t="s">
        <v>18</v>
      </c>
      <c r="K2951">
        <v>137.72</v>
      </c>
      <c r="L2951" t="s">
        <v>18</v>
      </c>
      <c r="M2951">
        <v>94.37</v>
      </c>
      <c r="N2951">
        <v>102.3125</v>
      </c>
      <c r="O2951">
        <v>102.72</v>
      </c>
    </row>
    <row r="2952" spans="1:15" x14ac:dyDescent="0.25">
      <c r="A2952" s="1">
        <v>36997</v>
      </c>
      <c r="B2952">
        <v>4.883</v>
      </c>
      <c r="C2952">
        <v>5.0387500000000003</v>
      </c>
      <c r="D2952">
        <v>108.09</v>
      </c>
      <c r="E2952" t="s">
        <v>18</v>
      </c>
      <c r="F2952" t="s">
        <v>18</v>
      </c>
      <c r="G2952" t="s">
        <v>18</v>
      </c>
      <c r="H2952">
        <v>122.65</v>
      </c>
      <c r="I2952">
        <v>115.46</v>
      </c>
      <c r="J2952" t="s">
        <v>18</v>
      </c>
      <c r="K2952">
        <v>137.76</v>
      </c>
      <c r="L2952" t="s">
        <v>18</v>
      </c>
      <c r="M2952">
        <v>94.37</v>
      </c>
      <c r="N2952">
        <v>101.1875</v>
      </c>
      <c r="O2952">
        <v>102.04</v>
      </c>
    </row>
    <row r="2953" spans="1:15" x14ac:dyDescent="0.25">
      <c r="A2953" s="1">
        <v>36998</v>
      </c>
      <c r="B2953">
        <v>4.8870000000000005</v>
      </c>
      <c r="C2953">
        <v>5.0487500000000001</v>
      </c>
      <c r="D2953">
        <v>107.9</v>
      </c>
      <c r="E2953" t="s">
        <v>18</v>
      </c>
      <c r="F2953" t="s">
        <v>18</v>
      </c>
      <c r="G2953" t="s">
        <v>18</v>
      </c>
      <c r="H2953">
        <v>122.17</v>
      </c>
      <c r="I2953">
        <v>115.13</v>
      </c>
      <c r="J2953" t="s">
        <v>18</v>
      </c>
      <c r="K2953">
        <v>137.72</v>
      </c>
      <c r="L2953" t="s">
        <v>18</v>
      </c>
      <c r="M2953">
        <v>94.314999999999998</v>
      </c>
      <c r="N2953">
        <v>101.875</v>
      </c>
      <c r="O2953">
        <v>102.45</v>
      </c>
    </row>
    <row r="2954" spans="1:15" x14ac:dyDescent="0.25">
      <c r="A2954" s="1">
        <v>36999</v>
      </c>
      <c r="B2954">
        <v>4.899</v>
      </c>
      <c r="C2954">
        <v>5.05</v>
      </c>
      <c r="D2954">
        <v>107.75</v>
      </c>
      <c r="E2954" t="s">
        <v>18</v>
      </c>
      <c r="F2954" t="s">
        <v>18</v>
      </c>
      <c r="G2954" t="s">
        <v>18</v>
      </c>
      <c r="H2954">
        <v>121.58</v>
      </c>
      <c r="I2954">
        <v>114.46</v>
      </c>
      <c r="J2954" t="s">
        <v>18</v>
      </c>
      <c r="K2954">
        <v>137.29</v>
      </c>
      <c r="L2954" t="s">
        <v>18</v>
      </c>
      <c r="M2954">
        <v>94.275000000000006</v>
      </c>
      <c r="N2954">
        <v>102</v>
      </c>
      <c r="O2954">
        <v>102.93</v>
      </c>
    </row>
    <row r="2955" spans="1:15" x14ac:dyDescent="0.25">
      <c r="A2955" s="1">
        <v>37000</v>
      </c>
      <c r="B2955">
        <v>4.7889999999999997</v>
      </c>
      <c r="C2955">
        <v>4.5212500000000002</v>
      </c>
      <c r="D2955">
        <v>107.18</v>
      </c>
      <c r="E2955" t="s">
        <v>18</v>
      </c>
      <c r="F2955" t="s">
        <v>18</v>
      </c>
      <c r="G2955" t="s">
        <v>18</v>
      </c>
      <c r="H2955">
        <v>121.6</v>
      </c>
      <c r="I2955">
        <v>114.14</v>
      </c>
      <c r="J2955" t="s">
        <v>18</v>
      </c>
      <c r="K2955">
        <v>137.44999999999999</v>
      </c>
      <c r="L2955" t="s">
        <v>18</v>
      </c>
      <c r="M2955">
        <v>94.314999999999998</v>
      </c>
      <c r="N2955">
        <v>100.53125</v>
      </c>
      <c r="O2955">
        <v>101.8</v>
      </c>
    </row>
    <row r="2956" spans="1:15" x14ac:dyDescent="0.25">
      <c r="A2956" s="1">
        <v>37001</v>
      </c>
      <c r="B2956">
        <v>4.8170000000000002</v>
      </c>
      <c r="C2956">
        <v>4.5262500000000001</v>
      </c>
      <c r="D2956">
        <v>107.25</v>
      </c>
      <c r="E2956" t="s">
        <v>18</v>
      </c>
      <c r="F2956" t="s">
        <v>18</v>
      </c>
      <c r="G2956" t="s">
        <v>18</v>
      </c>
      <c r="H2956">
        <v>121.6</v>
      </c>
      <c r="I2956">
        <v>114.32</v>
      </c>
      <c r="J2956" t="s">
        <v>18</v>
      </c>
      <c r="K2956">
        <v>137.71</v>
      </c>
      <c r="L2956" t="s">
        <v>18</v>
      </c>
      <c r="M2956">
        <v>94.135000000000005</v>
      </c>
      <c r="N2956">
        <v>100.5</v>
      </c>
      <c r="O2956">
        <v>101.71</v>
      </c>
    </row>
    <row r="2957" spans="1:15" x14ac:dyDescent="0.25">
      <c r="A2957" s="1">
        <v>37004</v>
      </c>
      <c r="B2957">
        <v>4.8109999999999999</v>
      </c>
      <c r="C2957">
        <v>4.5062499999999996</v>
      </c>
      <c r="D2957">
        <v>107.71</v>
      </c>
      <c r="E2957" t="s">
        <v>18</v>
      </c>
      <c r="F2957" t="s">
        <v>18</v>
      </c>
      <c r="G2957" t="s">
        <v>18</v>
      </c>
      <c r="H2957">
        <v>121.97</v>
      </c>
      <c r="I2957">
        <v>114.7</v>
      </c>
      <c r="J2957" t="s">
        <v>18</v>
      </c>
      <c r="K2957">
        <v>138.38</v>
      </c>
      <c r="L2957" t="s">
        <v>18</v>
      </c>
      <c r="M2957">
        <v>94.12</v>
      </c>
      <c r="N2957">
        <v>101.25</v>
      </c>
      <c r="O2957">
        <v>102.39</v>
      </c>
    </row>
    <row r="2958" spans="1:15" x14ac:dyDescent="0.25">
      <c r="A2958" s="1">
        <v>37005</v>
      </c>
      <c r="B2958">
        <v>4.8129999999999997</v>
      </c>
      <c r="C2958">
        <v>4.4712500000000004</v>
      </c>
      <c r="D2958">
        <v>107.36</v>
      </c>
      <c r="E2958" t="s">
        <v>18</v>
      </c>
      <c r="F2958" t="s">
        <v>18</v>
      </c>
      <c r="G2958" t="s">
        <v>18</v>
      </c>
      <c r="H2958">
        <v>121.5</v>
      </c>
      <c r="I2958">
        <v>114.7</v>
      </c>
      <c r="J2958" t="s">
        <v>18</v>
      </c>
      <c r="K2958">
        <v>138.69</v>
      </c>
      <c r="L2958" t="s">
        <v>18</v>
      </c>
      <c r="M2958">
        <v>94.17</v>
      </c>
      <c r="N2958">
        <v>101</v>
      </c>
      <c r="O2958">
        <v>102.38</v>
      </c>
    </row>
    <row r="2959" spans="1:15" x14ac:dyDescent="0.25">
      <c r="A2959" s="1">
        <v>37006</v>
      </c>
      <c r="B2959">
        <v>4.82</v>
      </c>
      <c r="C2959">
        <v>4.46</v>
      </c>
      <c r="D2959">
        <v>107.55</v>
      </c>
      <c r="E2959" t="s">
        <v>18</v>
      </c>
      <c r="F2959" t="s">
        <v>18</v>
      </c>
      <c r="G2959" t="s">
        <v>18</v>
      </c>
      <c r="H2959">
        <v>121.39</v>
      </c>
      <c r="I2959">
        <v>114.44</v>
      </c>
      <c r="J2959" t="s">
        <v>18</v>
      </c>
      <c r="K2959">
        <v>138.72999999999999</v>
      </c>
      <c r="L2959" t="s">
        <v>18</v>
      </c>
      <c r="M2959">
        <v>94.16</v>
      </c>
      <c r="N2959">
        <v>100.625</v>
      </c>
      <c r="O2959">
        <v>102.11</v>
      </c>
    </row>
    <row r="2960" spans="1:15" x14ac:dyDescent="0.25">
      <c r="A2960" s="1">
        <v>37007</v>
      </c>
      <c r="B2960">
        <v>4.82</v>
      </c>
      <c r="C2960">
        <v>4.4612499999999997</v>
      </c>
      <c r="D2960">
        <v>107.82</v>
      </c>
      <c r="E2960" t="s">
        <v>18</v>
      </c>
      <c r="F2960" t="s">
        <v>18</v>
      </c>
      <c r="G2960" t="s">
        <v>18</v>
      </c>
      <c r="H2960">
        <v>121.6</v>
      </c>
      <c r="I2960">
        <v>114.82</v>
      </c>
      <c r="J2960" t="s">
        <v>18</v>
      </c>
      <c r="K2960">
        <v>139.04</v>
      </c>
      <c r="L2960" t="s">
        <v>18</v>
      </c>
      <c r="M2960">
        <v>94.14</v>
      </c>
      <c r="N2960">
        <v>101.53125</v>
      </c>
      <c r="O2960">
        <v>102.36</v>
      </c>
    </row>
    <row r="2961" spans="1:15" x14ac:dyDescent="0.25">
      <c r="A2961" s="1">
        <v>37008</v>
      </c>
      <c r="B2961">
        <v>4.8170000000000002</v>
      </c>
      <c r="C2961">
        <v>4.4337499999999999</v>
      </c>
      <c r="D2961">
        <v>107.2</v>
      </c>
      <c r="E2961" t="s">
        <v>18</v>
      </c>
      <c r="F2961" t="s">
        <v>18</v>
      </c>
      <c r="G2961" t="s">
        <v>18</v>
      </c>
      <c r="H2961">
        <v>121.3</v>
      </c>
      <c r="I2961">
        <v>114.37</v>
      </c>
      <c r="J2961" t="s">
        <v>18</v>
      </c>
      <c r="K2961">
        <v>139.18</v>
      </c>
      <c r="L2961" t="s">
        <v>18</v>
      </c>
      <c r="M2961">
        <v>94.275000000000006</v>
      </c>
      <c r="N2961">
        <v>100.25</v>
      </c>
      <c r="O2961">
        <v>101.35</v>
      </c>
    </row>
    <row r="2962" spans="1:15" x14ac:dyDescent="0.25">
      <c r="A2962" s="1">
        <v>37011</v>
      </c>
      <c r="B2962">
        <v>4.8220000000000001</v>
      </c>
      <c r="C2962">
        <v>4.4325000000000001</v>
      </c>
      <c r="D2962">
        <v>106.93</v>
      </c>
      <c r="E2962" t="s">
        <v>18</v>
      </c>
      <c r="F2962" t="s">
        <v>18</v>
      </c>
      <c r="G2962" t="s">
        <v>18</v>
      </c>
      <c r="H2962">
        <v>120.91</v>
      </c>
      <c r="I2962">
        <v>113.83</v>
      </c>
      <c r="J2962" t="s">
        <v>18</v>
      </c>
      <c r="K2962">
        <v>139.30000000000001</v>
      </c>
      <c r="L2962" t="s">
        <v>18</v>
      </c>
      <c r="M2962">
        <v>94.18</v>
      </c>
      <c r="N2962">
        <v>100.46875</v>
      </c>
      <c r="O2962">
        <v>101.31</v>
      </c>
    </row>
    <row r="2963" spans="1:15" x14ac:dyDescent="0.25">
      <c r="A2963" s="1">
        <v>37012</v>
      </c>
      <c r="B2963">
        <v>4.8220000000000001</v>
      </c>
      <c r="C2963">
        <v>4.4325000000000001</v>
      </c>
      <c r="D2963">
        <v>106.93</v>
      </c>
      <c r="E2963" t="s">
        <v>18</v>
      </c>
      <c r="F2963" t="s">
        <v>18</v>
      </c>
      <c r="G2963" t="s">
        <v>18</v>
      </c>
      <c r="H2963">
        <v>120.91</v>
      </c>
      <c r="I2963">
        <v>114.06</v>
      </c>
      <c r="J2963" t="s">
        <v>18</v>
      </c>
      <c r="K2963">
        <v>139.04</v>
      </c>
      <c r="L2963" t="s">
        <v>18</v>
      </c>
      <c r="M2963">
        <v>94.144999999999996</v>
      </c>
      <c r="N2963">
        <v>101.03125</v>
      </c>
      <c r="O2963">
        <v>101.48</v>
      </c>
    </row>
    <row r="2964" spans="1:15" x14ac:dyDescent="0.25">
      <c r="A2964" s="1">
        <v>37013</v>
      </c>
      <c r="B2964">
        <v>4.8449999999999998</v>
      </c>
      <c r="C2964">
        <v>4.42</v>
      </c>
      <c r="D2964">
        <v>106.84</v>
      </c>
      <c r="E2964" t="s">
        <v>18</v>
      </c>
      <c r="F2964" t="s">
        <v>18</v>
      </c>
      <c r="G2964" t="s">
        <v>18</v>
      </c>
      <c r="H2964">
        <v>121.3</v>
      </c>
      <c r="I2964">
        <v>114.29</v>
      </c>
      <c r="J2964" t="s">
        <v>18</v>
      </c>
      <c r="K2964">
        <v>138.96</v>
      </c>
      <c r="L2964" t="s">
        <v>18</v>
      </c>
      <c r="M2964">
        <v>94.14</v>
      </c>
      <c r="N2964">
        <v>101.53125</v>
      </c>
      <c r="O2964">
        <v>101.42</v>
      </c>
    </row>
    <row r="2965" spans="1:15" x14ac:dyDescent="0.25">
      <c r="A2965" s="1">
        <v>37014</v>
      </c>
      <c r="B2965">
        <v>4.843</v>
      </c>
      <c r="C2965">
        <v>4.3825000000000003</v>
      </c>
      <c r="D2965">
        <v>107.16</v>
      </c>
      <c r="E2965" t="s">
        <v>18</v>
      </c>
      <c r="F2965" t="s">
        <v>18</v>
      </c>
      <c r="G2965" t="s">
        <v>18</v>
      </c>
      <c r="H2965">
        <v>121.68</v>
      </c>
      <c r="I2965">
        <v>114.53</v>
      </c>
      <c r="J2965" t="s">
        <v>18</v>
      </c>
      <c r="K2965">
        <v>139</v>
      </c>
      <c r="L2965" t="s">
        <v>18</v>
      </c>
      <c r="M2965">
        <v>94.14</v>
      </c>
      <c r="N2965">
        <v>102.40625</v>
      </c>
      <c r="O2965">
        <v>102.07</v>
      </c>
    </row>
    <row r="2966" spans="1:15" x14ac:dyDescent="0.25">
      <c r="A2966" s="1">
        <v>37015</v>
      </c>
      <c r="B2966">
        <v>4.8309999999999995</v>
      </c>
      <c r="C2966">
        <v>4.3499999999999996</v>
      </c>
      <c r="D2966">
        <v>107.38</v>
      </c>
      <c r="E2966" t="s">
        <v>18</v>
      </c>
      <c r="F2966" t="s">
        <v>18</v>
      </c>
      <c r="G2966" t="s">
        <v>18</v>
      </c>
      <c r="H2966">
        <v>121.93</v>
      </c>
      <c r="I2966">
        <v>114.95</v>
      </c>
      <c r="J2966" t="s">
        <v>18</v>
      </c>
      <c r="K2966">
        <v>139</v>
      </c>
      <c r="L2966" t="s">
        <v>18</v>
      </c>
      <c r="M2966">
        <v>94.194999999999993</v>
      </c>
      <c r="N2966">
        <v>102.34375</v>
      </c>
      <c r="O2966">
        <v>102.21</v>
      </c>
    </row>
    <row r="2967" spans="1:15" x14ac:dyDescent="0.25">
      <c r="A2967" s="1">
        <v>37018</v>
      </c>
      <c r="B2967">
        <v>4.8289999999999997</v>
      </c>
      <c r="C2967">
        <v>4.3499999999999996</v>
      </c>
      <c r="D2967">
        <v>107.41</v>
      </c>
      <c r="E2967" t="s">
        <v>18</v>
      </c>
      <c r="F2967" t="s">
        <v>18</v>
      </c>
      <c r="G2967" t="s">
        <v>18</v>
      </c>
      <c r="H2967">
        <v>122.08</v>
      </c>
      <c r="I2967">
        <v>114.95</v>
      </c>
      <c r="J2967" t="s">
        <v>18</v>
      </c>
      <c r="K2967">
        <v>139.38</v>
      </c>
      <c r="L2967" t="s">
        <v>18</v>
      </c>
      <c r="M2967">
        <v>94.194999999999993</v>
      </c>
      <c r="N2967">
        <v>102.09375</v>
      </c>
      <c r="O2967">
        <v>101.93</v>
      </c>
    </row>
    <row r="2968" spans="1:15" x14ac:dyDescent="0.25">
      <c r="A2968" s="1">
        <v>37019</v>
      </c>
      <c r="B2968">
        <v>4.8220000000000001</v>
      </c>
      <c r="C2968">
        <v>4.1775000000000002</v>
      </c>
      <c r="D2968">
        <v>107.49</v>
      </c>
      <c r="E2968" t="s">
        <v>18</v>
      </c>
      <c r="F2968" t="s">
        <v>18</v>
      </c>
      <c r="G2968" t="s">
        <v>18</v>
      </c>
      <c r="H2968">
        <v>122.2</v>
      </c>
      <c r="I2968">
        <v>115.02</v>
      </c>
      <c r="J2968" t="s">
        <v>18</v>
      </c>
      <c r="K2968">
        <v>139.63999999999999</v>
      </c>
      <c r="L2968" t="s">
        <v>18</v>
      </c>
      <c r="M2968">
        <v>94.25</v>
      </c>
      <c r="N2968">
        <v>101.65625</v>
      </c>
      <c r="O2968">
        <v>101.63</v>
      </c>
    </row>
    <row r="2969" spans="1:15" x14ac:dyDescent="0.25">
      <c r="A2969" s="1">
        <v>37020</v>
      </c>
      <c r="B2969">
        <v>4.8159999999999998</v>
      </c>
      <c r="C2969">
        <v>4.1675000000000004</v>
      </c>
      <c r="D2969">
        <v>107.59</v>
      </c>
      <c r="E2969" t="s">
        <v>18</v>
      </c>
      <c r="F2969" t="s">
        <v>18</v>
      </c>
      <c r="G2969" t="s">
        <v>18</v>
      </c>
      <c r="H2969">
        <v>122.48</v>
      </c>
      <c r="I2969">
        <v>115.28</v>
      </c>
      <c r="J2969" t="s">
        <v>18</v>
      </c>
      <c r="K2969">
        <v>139.72</v>
      </c>
      <c r="L2969" t="s">
        <v>18</v>
      </c>
      <c r="M2969">
        <v>94.245000000000005</v>
      </c>
      <c r="N2969">
        <v>102.15625</v>
      </c>
      <c r="O2969">
        <v>102.23</v>
      </c>
    </row>
    <row r="2970" spans="1:15" x14ac:dyDescent="0.25">
      <c r="A2970" s="1">
        <v>37021</v>
      </c>
      <c r="B2970">
        <v>4.8070000000000004</v>
      </c>
      <c r="C2970">
        <v>4.1262499999999998</v>
      </c>
      <c r="D2970">
        <v>107.57</v>
      </c>
      <c r="E2970" t="s">
        <v>18</v>
      </c>
      <c r="F2970" t="s">
        <v>18</v>
      </c>
      <c r="G2970" t="s">
        <v>18</v>
      </c>
      <c r="H2970">
        <v>122.36</v>
      </c>
      <c r="I2970">
        <v>115.06</v>
      </c>
      <c r="J2970" t="s">
        <v>18</v>
      </c>
      <c r="K2970">
        <v>139.80000000000001</v>
      </c>
      <c r="L2970" t="s">
        <v>18</v>
      </c>
      <c r="M2970">
        <v>94.31</v>
      </c>
      <c r="N2970">
        <v>101.03125</v>
      </c>
      <c r="O2970">
        <v>101.64</v>
      </c>
    </row>
    <row r="2971" spans="1:15" x14ac:dyDescent="0.25">
      <c r="A2971" s="1">
        <v>37022</v>
      </c>
      <c r="B2971">
        <v>4.5960000000000001</v>
      </c>
      <c r="C2971">
        <v>4.1224999999999996</v>
      </c>
      <c r="D2971">
        <v>106.83</v>
      </c>
      <c r="E2971" t="s">
        <v>18</v>
      </c>
      <c r="F2971" t="s">
        <v>18</v>
      </c>
      <c r="G2971" t="s">
        <v>18</v>
      </c>
      <c r="H2971">
        <v>122.13</v>
      </c>
      <c r="I2971">
        <v>114.63</v>
      </c>
      <c r="J2971" t="s">
        <v>18</v>
      </c>
      <c r="K2971">
        <v>140.02000000000001</v>
      </c>
      <c r="L2971" t="s">
        <v>18</v>
      </c>
      <c r="M2971">
        <v>94.194999999999993</v>
      </c>
      <c r="N2971">
        <v>99.1875</v>
      </c>
      <c r="O2971">
        <v>100.26</v>
      </c>
    </row>
    <row r="2972" spans="1:15" x14ac:dyDescent="0.25">
      <c r="A2972" s="1">
        <v>37025</v>
      </c>
      <c r="B2972">
        <v>4.5940000000000003</v>
      </c>
      <c r="C2972">
        <v>4.1512500000000001</v>
      </c>
      <c r="D2972">
        <v>106.29</v>
      </c>
      <c r="E2972" t="s">
        <v>18</v>
      </c>
      <c r="F2972" t="s">
        <v>18</v>
      </c>
      <c r="G2972" t="s">
        <v>18</v>
      </c>
      <c r="H2972">
        <v>121.57</v>
      </c>
      <c r="I2972">
        <v>114.11</v>
      </c>
      <c r="J2972" t="s">
        <v>18</v>
      </c>
      <c r="K2972">
        <v>140.11000000000001</v>
      </c>
      <c r="L2972" t="s">
        <v>18</v>
      </c>
      <c r="M2972">
        <v>94.02</v>
      </c>
      <c r="N2972">
        <v>99.625</v>
      </c>
      <c r="O2972">
        <v>100.41</v>
      </c>
    </row>
    <row r="2973" spans="1:15" x14ac:dyDescent="0.25">
      <c r="A2973" s="1">
        <v>37026</v>
      </c>
      <c r="B2973">
        <v>4.593</v>
      </c>
      <c r="C2973">
        <v>4.1349999999999998</v>
      </c>
      <c r="D2973">
        <v>106.42</v>
      </c>
      <c r="E2973" t="s">
        <v>18</v>
      </c>
      <c r="F2973" t="s">
        <v>18</v>
      </c>
      <c r="G2973" t="s">
        <v>18</v>
      </c>
      <c r="H2973">
        <v>121.5</v>
      </c>
      <c r="I2973">
        <v>114.1</v>
      </c>
      <c r="J2973" t="s">
        <v>18</v>
      </c>
      <c r="K2973">
        <v>139.82</v>
      </c>
      <c r="L2973" t="s">
        <v>18</v>
      </c>
      <c r="M2973">
        <v>93.97</v>
      </c>
      <c r="N2973">
        <v>99.03125</v>
      </c>
      <c r="O2973">
        <v>100.1</v>
      </c>
    </row>
    <row r="2974" spans="1:15" x14ac:dyDescent="0.25">
      <c r="A2974" s="1">
        <v>37027</v>
      </c>
      <c r="B2974">
        <v>4.5919999999999996</v>
      </c>
      <c r="C2974">
        <v>4.0812499999999998</v>
      </c>
      <c r="D2974">
        <v>106.47</v>
      </c>
      <c r="E2974" t="s">
        <v>18</v>
      </c>
      <c r="F2974" t="s">
        <v>18</v>
      </c>
      <c r="G2974" t="s">
        <v>18</v>
      </c>
      <c r="H2974">
        <v>121.6</v>
      </c>
      <c r="I2974">
        <v>114.51</v>
      </c>
      <c r="J2974" t="s">
        <v>18</v>
      </c>
      <c r="K2974">
        <v>139.83000000000001</v>
      </c>
      <c r="L2974" t="s">
        <v>18</v>
      </c>
      <c r="M2974">
        <v>93.87</v>
      </c>
      <c r="N2974">
        <v>99.4375</v>
      </c>
      <c r="O2974">
        <v>99.98</v>
      </c>
    </row>
    <row r="2975" spans="1:15" x14ac:dyDescent="0.25">
      <c r="A2975" s="1">
        <v>37028</v>
      </c>
      <c r="B2975">
        <v>4.5890000000000004</v>
      </c>
      <c r="C2975">
        <v>4.0837500000000002</v>
      </c>
      <c r="D2975">
        <v>106.59</v>
      </c>
      <c r="E2975" t="s">
        <v>18</v>
      </c>
      <c r="F2975" t="s">
        <v>18</v>
      </c>
      <c r="G2975" t="s">
        <v>18</v>
      </c>
      <c r="H2975">
        <v>121.69</v>
      </c>
      <c r="I2975">
        <v>114.38</v>
      </c>
      <c r="J2975" t="s">
        <v>18</v>
      </c>
      <c r="K2975">
        <v>139.88</v>
      </c>
      <c r="L2975" t="s">
        <v>18</v>
      </c>
      <c r="M2975">
        <v>93.875</v>
      </c>
      <c r="N2975">
        <v>100.09375</v>
      </c>
      <c r="O2975">
        <v>99.95</v>
      </c>
    </row>
    <row r="2976" spans="1:15" x14ac:dyDescent="0.25">
      <c r="A2976" s="1">
        <v>37029</v>
      </c>
      <c r="B2976">
        <v>4.5860000000000003</v>
      </c>
      <c r="C2976">
        <v>4.09</v>
      </c>
      <c r="D2976">
        <v>106.63</v>
      </c>
      <c r="E2976" t="s">
        <v>18</v>
      </c>
      <c r="F2976" t="s">
        <v>18</v>
      </c>
      <c r="G2976" t="s">
        <v>18</v>
      </c>
      <c r="H2976">
        <v>121.75</v>
      </c>
      <c r="I2976">
        <v>114.02</v>
      </c>
      <c r="J2976" t="s">
        <v>18</v>
      </c>
      <c r="K2976">
        <v>140.15</v>
      </c>
      <c r="L2976" t="s">
        <v>18</v>
      </c>
      <c r="M2976">
        <v>93.924999999999997</v>
      </c>
      <c r="N2976">
        <v>100.40625</v>
      </c>
      <c r="O2976">
        <v>100.51</v>
      </c>
    </row>
    <row r="2977" spans="1:15" x14ac:dyDescent="0.25">
      <c r="A2977" s="1">
        <v>37032</v>
      </c>
      <c r="B2977">
        <v>4.5809999999999995</v>
      </c>
      <c r="C2977">
        <v>4.09</v>
      </c>
      <c r="D2977">
        <v>106.61</v>
      </c>
      <c r="E2977" t="s">
        <v>18</v>
      </c>
      <c r="F2977" t="s">
        <v>18</v>
      </c>
      <c r="G2977" t="s">
        <v>18</v>
      </c>
      <c r="H2977">
        <v>121.52</v>
      </c>
      <c r="I2977">
        <v>113.98</v>
      </c>
      <c r="J2977" t="s">
        <v>18</v>
      </c>
      <c r="K2977">
        <v>139.80000000000001</v>
      </c>
      <c r="L2977" t="s">
        <v>18</v>
      </c>
      <c r="M2977">
        <v>93.864999999999995</v>
      </c>
      <c r="N2977">
        <v>100.46875</v>
      </c>
      <c r="O2977">
        <v>100.51</v>
      </c>
    </row>
    <row r="2978" spans="1:15" x14ac:dyDescent="0.25">
      <c r="A2978" s="1">
        <v>37033</v>
      </c>
      <c r="B2978">
        <v>4.58</v>
      </c>
      <c r="C2978">
        <v>4.09</v>
      </c>
      <c r="D2978">
        <v>106.14</v>
      </c>
      <c r="E2978" t="s">
        <v>18</v>
      </c>
      <c r="F2978" t="s">
        <v>18</v>
      </c>
      <c r="G2978" t="s">
        <v>18</v>
      </c>
      <c r="H2978">
        <v>121.25</v>
      </c>
      <c r="I2978">
        <v>113.93</v>
      </c>
      <c r="J2978" t="s">
        <v>18</v>
      </c>
      <c r="K2978">
        <v>139.75</v>
      </c>
      <c r="L2978" t="s">
        <v>18</v>
      </c>
      <c r="M2978">
        <v>93.905000000000001</v>
      </c>
      <c r="N2978">
        <v>100.3125</v>
      </c>
      <c r="O2978">
        <v>100.45</v>
      </c>
    </row>
    <row r="2979" spans="1:15" x14ac:dyDescent="0.25">
      <c r="A2979" s="1">
        <v>37034</v>
      </c>
      <c r="B2979">
        <v>4.5830000000000002</v>
      </c>
      <c r="C2979">
        <v>4.0887500000000001</v>
      </c>
      <c r="D2979">
        <v>105.92</v>
      </c>
      <c r="E2979" t="s">
        <v>18</v>
      </c>
      <c r="F2979" t="s">
        <v>18</v>
      </c>
      <c r="G2979" t="s">
        <v>18</v>
      </c>
      <c r="H2979">
        <v>121.17</v>
      </c>
      <c r="I2979">
        <v>113.53</v>
      </c>
      <c r="J2979" t="s">
        <v>18</v>
      </c>
      <c r="K2979">
        <v>139.81</v>
      </c>
      <c r="L2979" t="s">
        <v>18</v>
      </c>
      <c r="M2979">
        <v>93.91</v>
      </c>
      <c r="N2979">
        <v>100.125</v>
      </c>
      <c r="O2979">
        <v>100.24</v>
      </c>
    </row>
    <row r="2980" spans="1:15" x14ac:dyDescent="0.25">
      <c r="A2980" s="1">
        <v>37035</v>
      </c>
      <c r="B2980">
        <v>4.5860000000000003</v>
      </c>
      <c r="C2980">
        <v>4.08</v>
      </c>
      <c r="D2980">
        <v>105.89</v>
      </c>
      <c r="E2980" t="s">
        <v>18</v>
      </c>
      <c r="F2980" t="s">
        <v>18</v>
      </c>
      <c r="G2980" t="s">
        <v>18</v>
      </c>
      <c r="H2980">
        <v>121.17</v>
      </c>
      <c r="I2980">
        <v>113.39</v>
      </c>
      <c r="J2980" t="s">
        <v>18</v>
      </c>
      <c r="K2980">
        <v>140.06</v>
      </c>
      <c r="L2980" t="s">
        <v>18</v>
      </c>
      <c r="M2980">
        <v>93.94</v>
      </c>
      <c r="N2980">
        <v>99.25</v>
      </c>
      <c r="O2980">
        <v>99.8</v>
      </c>
    </row>
    <row r="2981" spans="1:15" x14ac:dyDescent="0.25">
      <c r="A2981" s="1">
        <v>37036</v>
      </c>
      <c r="B2981">
        <v>4.5869999999999997</v>
      </c>
      <c r="C2981">
        <v>4.0637499999999998</v>
      </c>
      <c r="D2981">
        <v>105.71</v>
      </c>
      <c r="E2981" t="s">
        <v>18</v>
      </c>
      <c r="F2981" t="s">
        <v>18</v>
      </c>
      <c r="G2981" t="s">
        <v>18</v>
      </c>
      <c r="H2981">
        <v>120.88</v>
      </c>
      <c r="I2981">
        <v>113.1</v>
      </c>
      <c r="J2981" t="s">
        <v>18</v>
      </c>
      <c r="K2981">
        <v>140.01</v>
      </c>
      <c r="L2981" t="s">
        <v>18</v>
      </c>
      <c r="M2981">
        <v>93.885000000000005</v>
      </c>
      <c r="N2981">
        <v>99.21875</v>
      </c>
      <c r="O2981">
        <v>99.95</v>
      </c>
    </row>
    <row r="2982" spans="1:15" x14ac:dyDescent="0.25">
      <c r="A2982" s="1">
        <v>37039</v>
      </c>
      <c r="B2982">
        <v>4.5869999999999997</v>
      </c>
      <c r="C2982">
        <v>4.0637499999999998</v>
      </c>
      <c r="D2982">
        <v>105.9</v>
      </c>
      <c r="E2982" t="s">
        <v>18</v>
      </c>
      <c r="F2982" t="s">
        <v>18</v>
      </c>
      <c r="G2982" t="s">
        <v>18</v>
      </c>
      <c r="H2982">
        <v>121.05</v>
      </c>
      <c r="I2982">
        <v>113.1</v>
      </c>
      <c r="J2982" t="s">
        <v>18</v>
      </c>
      <c r="K2982">
        <v>140.16</v>
      </c>
      <c r="L2982" t="s">
        <v>18</v>
      </c>
      <c r="M2982">
        <v>93.89</v>
      </c>
      <c r="N2982">
        <v>99.21875</v>
      </c>
      <c r="O2982">
        <v>100.11</v>
      </c>
    </row>
    <row r="2983" spans="1:15" x14ac:dyDescent="0.25">
      <c r="A2983" s="1">
        <v>37040</v>
      </c>
      <c r="B2983">
        <v>4.5890000000000004</v>
      </c>
      <c r="C2983">
        <v>4.0562500000000004</v>
      </c>
      <c r="D2983">
        <v>106.16</v>
      </c>
      <c r="E2983" t="s">
        <v>18</v>
      </c>
      <c r="F2983" t="s">
        <v>18</v>
      </c>
      <c r="G2983" t="s">
        <v>18</v>
      </c>
      <c r="H2983">
        <v>121.2</v>
      </c>
      <c r="I2983">
        <v>113.33</v>
      </c>
      <c r="J2983" t="s">
        <v>18</v>
      </c>
      <c r="K2983">
        <v>140.08000000000001</v>
      </c>
      <c r="L2983" t="s">
        <v>18</v>
      </c>
      <c r="M2983">
        <v>93.894999999999996</v>
      </c>
      <c r="N2983">
        <v>99.1875</v>
      </c>
      <c r="O2983">
        <v>100.26</v>
      </c>
    </row>
    <row r="2984" spans="1:15" x14ac:dyDescent="0.25">
      <c r="A2984" s="1">
        <v>37041</v>
      </c>
      <c r="B2984">
        <v>4.5839999999999996</v>
      </c>
      <c r="C2984">
        <v>4.0599999999999996</v>
      </c>
      <c r="D2984">
        <v>106.07</v>
      </c>
      <c r="E2984" t="s">
        <v>18</v>
      </c>
      <c r="F2984" t="s">
        <v>18</v>
      </c>
      <c r="G2984" t="s">
        <v>18</v>
      </c>
      <c r="H2984">
        <v>121.24</v>
      </c>
      <c r="I2984">
        <v>113.33</v>
      </c>
      <c r="J2984" t="s">
        <v>18</v>
      </c>
      <c r="K2984">
        <v>140.19</v>
      </c>
      <c r="L2984" t="s">
        <v>18</v>
      </c>
      <c r="M2984">
        <v>93.885000000000005</v>
      </c>
      <c r="N2984">
        <v>99.25</v>
      </c>
      <c r="O2984">
        <v>100</v>
      </c>
    </row>
    <row r="2985" spans="1:15" x14ac:dyDescent="0.25">
      <c r="A2985" s="1">
        <v>37042</v>
      </c>
      <c r="B2985">
        <v>4.5739999999999998</v>
      </c>
      <c r="C2985">
        <v>4.0575000000000001</v>
      </c>
      <c r="D2985">
        <v>106.05</v>
      </c>
      <c r="E2985" t="s">
        <v>18</v>
      </c>
      <c r="F2985" t="s">
        <v>18</v>
      </c>
      <c r="G2985" t="s">
        <v>18</v>
      </c>
      <c r="H2985">
        <v>121.14</v>
      </c>
      <c r="I2985">
        <v>113.22</v>
      </c>
      <c r="J2985" t="s">
        <v>18</v>
      </c>
      <c r="K2985">
        <v>140.59</v>
      </c>
      <c r="L2985" t="s">
        <v>18</v>
      </c>
      <c r="M2985">
        <v>93.944999999999993</v>
      </c>
      <c r="N2985">
        <v>100.1875</v>
      </c>
      <c r="O2985">
        <v>101</v>
      </c>
    </row>
    <row r="2986" spans="1:15" x14ac:dyDescent="0.25">
      <c r="A2986" s="1">
        <v>37043</v>
      </c>
      <c r="B2986">
        <v>4.5620000000000003</v>
      </c>
      <c r="C2986">
        <v>4.0362499999999999</v>
      </c>
      <c r="D2986">
        <v>106.7</v>
      </c>
      <c r="E2986" t="s">
        <v>18</v>
      </c>
      <c r="F2986" t="s">
        <v>18</v>
      </c>
      <c r="G2986" t="s">
        <v>18</v>
      </c>
      <c r="H2986">
        <v>121.7</v>
      </c>
      <c r="I2986">
        <v>113.97</v>
      </c>
      <c r="J2986" t="s">
        <v>18</v>
      </c>
      <c r="K2986">
        <v>140.52000000000001</v>
      </c>
      <c r="L2986" t="s">
        <v>18</v>
      </c>
      <c r="M2986">
        <v>94.015000000000001</v>
      </c>
      <c r="N2986">
        <v>100.96875</v>
      </c>
      <c r="O2986">
        <v>101.42</v>
      </c>
    </row>
    <row r="2987" spans="1:15" x14ac:dyDescent="0.25">
      <c r="A2987" s="1">
        <v>37046</v>
      </c>
      <c r="B2987">
        <v>4.5549999999999997</v>
      </c>
      <c r="C2987">
        <v>4.03125</v>
      </c>
      <c r="D2987">
        <v>106.7</v>
      </c>
      <c r="E2987" t="s">
        <v>18</v>
      </c>
      <c r="F2987" t="s">
        <v>18</v>
      </c>
      <c r="G2987" t="s">
        <v>18</v>
      </c>
      <c r="H2987">
        <v>121.7</v>
      </c>
      <c r="I2987">
        <v>113.9</v>
      </c>
      <c r="J2987" t="s">
        <v>18</v>
      </c>
      <c r="K2987">
        <v>140.53</v>
      </c>
      <c r="L2987" t="s">
        <v>18</v>
      </c>
      <c r="M2987">
        <v>94.084999999999994</v>
      </c>
      <c r="N2987">
        <v>101.25</v>
      </c>
      <c r="O2987">
        <v>101.95</v>
      </c>
    </row>
    <row r="2988" spans="1:15" x14ac:dyDescent="0.25">
      <c r="A2988" s="1">
        <v>37047</v>
      </c>
      <c r="B2988">
        <v>4.55</v>
      </c>
      <c r="C2988">
        <v>4.03125</v>
      </c>
      <c r="D2988">
        <v>107.1</v>
      </c>
      <c r="E2988" t="s">
        <v>18</v>
      </c>
      <c r="F2988" t="s">
        <v>18</v>
      </c>
      <c r="G2988" t="s">
        <v>18</v>
      </c>
      <c r="H2988">
        <v>122.04</v>
      </c>
      <c r="I2988">
        <v>114.38</v>
      </c>
      <c r="J2988" t="s">
        <v>18</v>
      </c>
      <c r="K2988">
        <v>140.78</v>
      </c>
      <c r="L2988" t="s">
        <v>18</v>
      </c>
      <c r="M2988">
        <v>94.045000000000002</v>
      </c>
      <c r="N2988">
        <v>101.65625</v>
      </c>
      <c r="O2988">
        <v>102.05</v>
      </c>
    </row>
    <row r="2989" spans="1:15" x14ac:dyDescent="0.25">
      <c r="A2989" s="1">
        <v>37048</v>
      </c>
      <c r="B2989">
        <v>4.5140000000000002</v>
      </c>
      <c r="C2989">
        <v>4.0199999999999996</v>
      </c>
      <c r="D2989">
        <v>106.82</v>
      </c>
      <c r="E2989" t="s">
        <v>18</v>
      </c>
      <c r="F2989" t="s">
        <v>18</v>
      </c>
      <c r="G2989" t="s">
        <v>18</v>
      </c>
      <c r="H2989">
        <v>121.87</v>
      </c>
      <c r="I2989">
        <v>114.37</v>
      </c>
      <c r="J2989" t="s">
        <v>18</v>
      </c>
      <c r="K2989">
        <v>140.5</v>
      </c>
      <c r="L2989" t="s">
        <v>18</v>
      </c>
      <c r="M2989">
        <v>93.97</v>
      </c>
      <c r="N2989">
        <v>101.6875</v>
      </c>
      <c r="O2989">
        <v>102.02</v>
      </c>
    </row>
    <row r="2990" spans="1:15" x14ac:dyDescent="0.25">
      <c r="A2990" s="1">
        <v>37049</v>
      </c>
      <c r="B2990">
        <v>4.4879999999999995</v>
      </c>
      <c r="C2990">
        <v>4.0112500000000004</v>
      </c>
      <c r="D2990">
        <v>106.66</v>
      </c>
      <c r="E2990" t="s">
        <v>18</v>
      </c>
      <c r="F2990" t="s">
        <v>18</v>
      </c>
      <c r="G2990" t="s">
        <v>18</v>
      </c>
      <c r="H2990">
        <v>121.82</v>
      </c>
      <c r="I2990">
        <v>114.01</v>
      </c>
      <c r="J2990" t="s">
        <v>18</v>
      </c>
      <c r="K2990">
        <v>140.59</v>
      </c>
      <c r="L2990" t="s">
        <v>18</v>
      </c>
      <c r="M2990">
        <v>94.025000000000006</v>
      </c>
      <c r="N2990">
        <v>101.09375</v>
      </c>
      <c r="O2990">
        <v>101.69</v>
      </c>
    </row>
    <row r="2991" spans="1:15" x14ac:dyDescent="0.25">
      <c r="A2991" s="1">
        <v>37050</v>
      </c>
      <c r="B2991">
        <v>4.53</v>
      </c>
      <c r="C2991">
        <v>4.01</v>
      </c>
      <c r="D2991">
        <v>106.58</v>
      </c>
      <c r="E2991" t="s">
        <v>18</v>
      </c>
      <c r="F2991" t="s">
        <v>18</v>
      </c>
      <c r="G2991" t="s">
        <v>18</v>
      </c>
      <c r="H2991">
        <v>121.34</v>
      </c>
      <c r="I2991">
        <v>113.8</v>
      </c>
      <c r="J2991" t="s">
        <v>18</v>
      </c>
      <c r="K2991">
        <v>140.31</v>
      </c>
      <c r="L2991" t="s">
        <v>18</v>
      </c>
      <c r="M2991">
        <v>93.944999999999993</v>
      </c>
      <c r="N2991">
        <v>100.90625</v>
      </c>
      <c r="O2991">
        <v>101.63</v>
      </c>
    </row>
    <row r="2992" spans="1:15" x14ac:dyDescent="0.25">
      <c r="A2992" s="1">
        <v>37053</v>
      </c>
      <c r="B2992">
        <v>4.532</v>
      </c>
      <c r="C2992">
        <v>4</v>
      </c>
      <c r="D2992">
        <v>106.64</v>
      </c>
      <c r="E2992" t="s">
        <v>18</v>
      </c>
      <c r="F2992" t="s">
        <v>18</v>
      </c>
      <c r="G2992" t="s">
        <v>18</v>
      </c>
      <c r="H2992">
        <v>121.62</v>
      </c>
      <c r="I2992">
        <v>114.05</v>
      </c>
      <c r="J2992" t="s">
        <v>18</v>
      </c>
      <c r="K2992">
        <v>140.74</v>
      </c>
      <c r="L2992" t="s">
        <v>18</v>
      </c>
      <c r="M2992">
        <v>93.91</v>
      </c>
      <c r="N2992">
        <v>101.46875</v>
      </c>
      <c r="O2992">
        <v>102.23</v>
      </c>
    </row>
    <row r="2993" spans="1:15" x14ac:dyDescent="0.25">
      <c r="A2993" s="1">
        <v>37054</v>
      </c>
      <c r="B2993">
        <v>4.5289999999999999</v>
      </c>
      <c r="C2993">
        <v>3.99</v>
      </c>
      <c r="D2993">
        <v>106.55</v>
      </c>
      <c r="E2993" t="s">
        <v>18</v>
      </c>
      <c r="F2993" t="s">
        <v>18</v>
      </c>
      <c r="G2993" t="s">
        <v>18</v>
      </c>
      <c r="H2993">
        <v>121.73</v>
      </c>
      <c r="I2993">
        <v>113.32</v>
      </c>
      <c r="J2993" t="s">
        <v>18</v>
      </c>
      <c r="K2993">
        <v>140.36000000000001</v>
      </c>
      <c r="L2993" t="s">
        <v>18</v>
      </c>
      <c r="M2993">
        <v>93.995000000000005</v>
      </c>
      <c r="N2993">
        <v>101.9375</v>
      </c>
      <c r="O2993">
        <v>102.63</v>
      </c>
    </row>
    <row r="2994" spans="1:15" x14ac:dyDescent="0.25">
      <c r="A2994" s="1">
        <v>37055</v>
      </c>
      <c r="B2994">
        <v>4.5410000000000004</v>
      </c>
      <c r="C2994">
        <v>3.98</v>
      </c>
      <c r="D2994">
        <v>106.5</v>
      </c>
      <c r="E2994" t="s">
        <v>18</v>
      </c>
      <c r="F2994" t="s">
        <v>18</v>
      </c>
      <c r="G2994" t="s">
        <v>18</v>
      </c>
      <c r="H2994">
        <v>121.85</v>
      </c>
      <c r="I2994">
        <v>113.18</v>
      </c>
      <c r="J2994" t="s">
        <v>18</v>
      </c>
      <c r="K2994">
        <v>140.44</v>
      </c>
      <c r="L2994" t="s">
        <v>18</v>
      </c>
      <c r="M2994">
        <v>94.11</v>
      </c>
      <c r="N2994">
        <v>101.90625</v>
      </c>
      <c r="O2994">
        <v>102.34</v>
      </c>
    </row>
    <row r="2995" spans="1:15" x14ac:dyDescent="0.25">
      <c r="A2995" s="1">
        <v>37056</v>
      </c>
      <c r="B2995">
        <v>4.5410000000000004</v>
      </c>
      <c r="C2995">
        <v>3.9699999999999998</v>
      </c>
      <c r="D2995">
        <v>106.99</v>
      </c>
      <c r="E2995" t="s">
        <v>18</v>
      </c>
      <c r="F2995" t="s">
        <v>18</v>
      </c>
      <c r="G2995" t="s">
        <v>18</v>
      </c>
      <c r="H2995">
        <v>122.02</v>
      </c>
      <c r="I2995">
        <v>113.72</v>
      </c>
      <c r="J2995" t="s">
        <v>18</v>
      </c>
      <c r="K2995">
        <v>140.63999999999999</v>
      </c>
      <c r="L2995" t="s">
        <v>18</v>
      </c>
      <c r="M2995">
        <v>94.165000000000006</v>
      </c>
      <c r="N2995">
        <v>102.21875</v>
      </c>
      <c r="O2995">
        <v>102.53</v>
      </c>
    </row>
    <row r="2996" spans="1:15" x14ac:dyDescent="0.25">
      <c r="A2996" s="1">
        <v>37057</v>
      </c>
      <c r="B2996">
        <v>4.5410000000000004</v>
      </c>
      <c r="C2996">
        <v>3.95</v>
      </c>
      <c r="D2996">
        <v>107.08</v>
      </c>
      <c r="E2996" t="s">
        <v>18</v>
      </c>
      <c r="F2996" t="s">
        <v>18</v>
      </c>
      <c r="G2996" t="s">
        <v>18</v>
      </c>
      <c r="H2996">
        <v>122.25</v>
      </c>
      <c r="I2996">
        <v>113.83</v>
      </c>
      <c r="J2996" t="s">
        <v>18</v>
      </c>
      <c r="K2996">
        <v>140.51</v>
      </c>
      <c r="L2996" t="s">
        <v>18</v>
      </c>
      <c r="M2996">
        <v>94.17</v>
      </c>
      <c r="N2996">
        <v>101.8125</v>
      </c>
      <c r="O2996">
        <v>102.42</v>
      </c>
    </row>
    <row r="2997" spans="1:15" x14ac:dyDescent="0.25">
      <c r="A2997" s="1">
        <v>37060</v>
      </c>
      <c r="B2997">
        <v>4.5410000000000004</v>
      </c>
      <c r="C2997">
        <v>3.8812500000000001</v>
      </c>
      <c r="D2997">
        <v>107.25</v>
      </c>
      <c r="E2997" t="s">
        <v>18</v>
      </c>
      <c r="F2997" t="s">
        <v>18</v>
      </c>
      <c r="G2997" t="s">
        <v>18</v>
      </c>
      <c r="H2997">
        <v>122.2</v>
      </c>
      <c r="I2997">
        <v>113.86</v>
      </c>
      <c r="J2997" t="s">
        <v>18</v>
      </c>
      <c r="K2997">
        <v>140.68</v>
      </c>
      <c r="L2997" t="s">
        <v>18</v>
      </c>
      <c r="M2997">
        <v>94.1</v>
      </c>
      <c r="N2997">
        <v>101.75</v>
      </c>
      <c r="O2997">
        <v>102.18</v>
      </c>
    </row>
    <row r="2998" spans="1:15" x14ac:dyDescent="0.25">
      <c r="A2998" s="1">
        <v>37061</v>
      </c>
      <c r="B2998">
        <v>4.5359999999999996</v>
      </c>
      <c r="C2998">
        <v>3.85</v>
      </c>
      <c r="D2998">
        <v>107.05</v>
      </c>
      <c r="E2998" t="s">
        <v>18</v>
      </c>
      <c r="F2998" t="s">
        <v>18</v>
      </c>
      <c r="G2998" t="s">
        <v>18</v>
      </c>
      <c r="H2998">
        <v>122.02</v>
      </c>
      <c r="I2998">
        <v>113.76</v>
      </c>
      <c r="J2998" t="s">
        <v>18</v>
      </c>
      <c r="K2998">
        <v>140.76</v>
      </c>
      <c r="L2998" t="s">
        <v>18</v>
      </c>
      <c r="M2998">
        <v>94.064999999999998</v>
      </c>
      <c r="N2998">
        <v>101.90625</v>
      </c>
      <c r="O2998">
        <v>101.93</v>
      </c>
    </row>
    <row r="2999" spans="1:15" x14ac:dyDescent="0.25">
      <c r="A2999" s="1">
        <v>37062</v>
      </c>
      <c r="B2999">
        <v>4.5289999999999999</v>
      </c>
      <c r="C2999">
        <v>3.8337500000000002</v>
      </c>
      <c r="D2999">
        <v>107.36</v>
      </c>
      <c r="E2999" t="s">
        <v>18</v>
      </c>
      <c r="F2999" t="s">
        <v>18</v>
      </c>
      <c r="G2999" t="s">
        <v>18</v>
      </c>
      <c r="H2999">
        <v>122.35</v>
      </c>
      <c r="I2999">
        <v>113.62</v>
      </c>
      <c r="J2999" t="s">
        <v>18</v>
      </c>
      <c r="K2999">
        <v>140.65</v>
      </c>
      <c r="L2999" t="s">
        <v>18</v>
      </c>
      <c r="M2999">
        <v>94.105000000000004</v>
      </c>
      <c r="N2999">
        <v>102.40625</v>
      </c>
      <c r="O2999">
        <v>102.13</v>
      </c>
    </row>
    <row r="3000" spans="1:15" x14ac:dyDescent="0.25">
      <c r="A3000" s="1">
        <v>37063</v>
      </c>
      <c r="B3000">
        <v>4.5110000000000001</v>
      </c>
      <c r="C3000">
        <v>3.8050000000000002</v>
      </c>
      <c r="D3000">
        <v>107.55</v>
      </c>
      <c r="E3000" t="s">
        <v>18</v>
      </c>
      <c r="F3000" t="s">
        <v>18</v>
      </c>
      <c r="G3000" t="s">
        <v>18</v>
      </c>
      <c r="H3000">
        <v>122.61</v>
      </c>
      <c r="I3000">
        <v>113.31</v>
      </c>
      <c r="J3000" t="s">
        <v>18</v>
      </c>
      <c r="K3000">
        <v>140.69999999999999</v>
      </c>
      <c r="L3000" t="s">
        <v>18</v>
      </c>
      <c r="M3000">
        <v>94.07</v>
      </c>
      <c r="N3000">
        <v>101.8125</v>
      </c>
      <c r="O3000">
        <v>102.03</v>
      </c>
    </row>
    <row r="3001" spans="1:15" x14ac:dyDescent="0.25">
      <c r="A3001" s="1">
        <v>37064</v>
      </c>
      <c r="B3001">
        <v>4.5250000000000004</v>
      </c>
      <c r="C3001">
        <v>3.79</v>
      </c>
      <c r="D3001">
        <v>107.86</v>
      </c>
      <c r="E3001" t="s">
        <v>18</v>
      </c>
      <c r="F3001" t="s">
        <v>18</v>
      </c>
      <c r="G3001" t="s">
        <v>18</v>
      </c>
      <c r="H3001">
        <v>122.72</v>
      </c>
      <c r="I3001">
        <v>113.97</v>
      </c>
      <c r="J3001" t="s">
        <v>18</v>
      </c>
      <c r="K3001">
        <v>140.66</v>
      </c>
      <c r="L3001" t="s">
        <v>18</v>
      </c>
      <c r="M3001">
        <v>94.1</v>
      </c>
      <c r="N3001">
        <v>102.6875</v>
      </c>
      <c r="O3001">
        <v>102.56</v>
      </c>
    </row>
    <row r="3002" spans="1:15" x14ac:dyDescent="0.25">
      <c r="A3002" s="1">
        <v>37067</v>
      </c>
      <c r="B3002">
        <v>4.5250000000000004</v>
      </c>
      <c r="C3002">
        <v>3.76</v>
      </c>
      <c r="D3002">
        <v>107.61</v>
      </c>
      <c r="E3002" t="s">
        <v>18</v>
      </c>
      <c r="F3002" t="s">
        <v>18</v>
      </c>
      <c r="G3002" t="s">
        <v>18</v>
      </c>
      <c r="H3002">
        <v>122.63</v>
      </c>
      <c r="I3002">
        <v>114.21</v>
      </c>
      <c r="J3002" t="s">
        <v>18</v>
      </c>
      <c r="K3002">
        <v>140.9</v>
      </c>
      <c r="L3002" t="s">
        <v>18</v>
      </c>
      <c r="M3002">
        <v>94.16</v>
      </c>
      <c r="N3002">
        <v>102.5</v>
      </c>
      <c r="O3002">
        <v>102.21</v>
      </c>
    </row>
    <row r="3003" spans="1:15" x14ac:dyDescent="0.25">
      <c r="A3003" s="1">
        <v>37068</v>
      </c>
      <c r="B3003">
        <v>4.5229999999999997</v>
      </c>
      <c r="C3003">
        <v>3.75</v>
      </c>
      <c r="D3003">
        <v>107.34</v>
      </c>
      <c r="E3003" t="s">
        <v>18</v>
      </c>
      <c r="F3003" t="s">
        <v>18</v>
      </c>
      <c r="G3003" t="s">
        <v>18</v>
      </c>
      <c r="H3003">
        <v>122.64</v>
      </c>
      <c r="I3003">
        <v>113.89</v>
      </c>
      <c r="J3003" t="s">
        <v>18</v>
      </c>
      <c r="K3003">
        <v>140.97999999999999</v>
      </c>
      <c r="L3003" t="s">
        <v>18</v>
      </c>
      <c r="M3003">
        <v>94.144999999999996</v>
      </c>
      <c r="N3003">
        <v>101.75</v>
      </c>
      <c r="O3003">
        <v>101.81</v>
      </c>
    </row>
    <row r="3004" spans="1:15" x14ac:dyDescent="0.25">
      <c r="A3004" s="1">
        <v>37069</v>
      </c>
      <c r="B3004">
        <v>4.5259999999999998</v>
      </c>
      <c r="C3004">
        <v>3.7512499999999998</v>
      </c>
      <c r="D3004">
        <v>107.52</v>
      </c>
      <c r="E3004" t="s">
        <v>18</v>
      </c>
      <c r="F3004" t="s">
        <v>18</v>
      </c>
      <c r="G3004" t="s">
        <v>18</v>
      </c>
      <c r="H3004">
        <v>122.74</v>
      </c>
      <c r="I3004">
        <v>113.88</v>
      </c>
      <c r="J3004" t="s">
        <v>18</v>
      </c>
      <c r="K3004">
        <v>141.09</v>
      </c>
      <c r="L3004" t="s">
        <v>18</v>
      </c>
      <c r="M3004">
        <v>94.015000000000001</v>
      </c>
      <c r="N3004">
        <v>101.9375</v>
      </c>
      <c r="O3004">
        <v>101.6</v>
      </c>
    </row>
    <row r="3005" spans="1:15" x14ac:dyDescent="0.25">
      <c r="A3005" s="1">
        <v>37070</v>
      </c>
      <c r="B3005">
        <v>4.508</v>
      </c>
      <c r="C3005">
        <v>3.835</v>
      </c>
      <c r="D3005">
        <v>107</v>
      </c>
      <c r="E3005" t="s">
        <v>18</v>
      </c>
      <c r="F3005" t="s">
        <v>18</v>
      </c>
      <c r="G3005" t="s">
        <v>18</v>
      </c>
      <c r="H3005">
        <v>122.58</v>
      </c>
      <c r="I3005">
        <v>112.37</v>
      </c>
      <c r="J3005" t="s">
        <v>18</v>
      </c>
      <c r="K3005">
        <v>141.22999999999999</v>
      </c>
      <c r="L3005" t="s">
        <v>18</v>
      </c>
      <c r="M3005">
        <v>93.97</v>
      </c>
      <c r="N3005">
        <v>101.15625</v>
      </c>
      <c r="O3005">
        <v>100.34</v>
      </c>
    </row>
    <row r="3006" spans="1:15" x14ac:dyDescent="0.25">
      <c r="A3006" s="1">
        <v>37071</v>
      </c>
      <c r="B3006">
        <v>4.5229999999999997</v>
      </c>
      <c r="C3006">
        <v>3.8624999999999998</v>
      </c>
      <c r="D3006">
        <v>106.51</v>
      </c>
      <c r="E3006" t="s">
        <v>18</v>
      </c>
      <c r="F3006" t="s">
        <v>18</v>
      </c>
      <c r="G3006" t="s">
        <v>18</v>
      </c>
      <c r="H3006">
        <v>121.99</v>
      </c>
      <c r="I3006">
        <v>111.99</v>
      </c>
      <c r="J3006" t="s">
        <v>18</v>
      </c>
      <c r="K3006">
        <v>140.65</v>
      </c>
      <c r="L3006" t="s">
        <v>18</v>
      </c>
      <c r="M3006">
        <v>93.89</v>
      </c>
      <c r="N3006">
        <v>100.3125</v>
      </c>
      <c r="O3006">
        <v>99.98</v>
      </c>
    </row>
    <row r="3007" spans="1:15" x14ac:dyDescent="0.25">
      <c r="A3007" s="1">
        <v>37074</v>
      </c>
      <c r="B3007">
        <v>4.5170000000000003</v>
      </c>
      <c r="C3007">
        <v>3.86</v>
      </c>
      <c r="D3007">
        <v>106.65</v>
      </c>
      <c r="E3007" t="s">
        <v>18</v>
      </c>
      <c r="F3007" t="s">
        <v>18</v>
      </c>
      <c r="G3007" t="s">
        <v>18</v>
      </c>
      <c r="H3007">
        <v>122.05</v>
      </c>
      <c r="I3007">
        <v>111.9</v>
      </c>
      <c r="J3007" t="s">
        <v>18</v>
      </c>
      <c r="K3007">
        <v>139.88999999999999</v>
      </c>
      <c r="L3007" t="s">
        <v>18</v>
      </c>
      <c r="M3007">
        <v>93.83</v>
      </c>
      <c r="N3007">
        <v>100.90625</v>
      </c>
      <c r="O3007">
        <v>99.98</v>
      </c>
    </row>
    <row r="3008" spans="1:15" x14ac:dyDescent="0.25">
      <c r="A3008" s="1">
        <v>37075</v>
      </c>
      <c r="B3008">
        <v>4.5019999999999998</v>
      </c>
      <c r="C3008">
        <v>3.85</v>
      </c>
      <c r="D3008">
        <v>106.22</v>
      </c>
      <c r="E3008" t="s">
        <v>18</v>
      </c>
      <c r="F3008" t="s">
        <v>18</v>
      </c>
      <c r="G3008" t="s">
        <v>18</v>
      </c>
      <c r="H3008">
        <v>121.97</v>
      </c>
      <c r="I3008">
        <v>111.8</v>
      </c>
      <c r="J3008" t="s">
        <v>18</v>
      </c>
      <c r="K3008">
        <v>139.9</v>
      </c>
      <c r="L3008" t="s">
        <v>18</v>
      </c>
      <c r="M3008">
        <v>93.814999999999998</v>
      </c>
      <c r="N3008">
        <v>100.4375</v>
      </c>
      <c r="O3008">
        <v>99.9</v>
      </c>
    </row>
    <row r="3009" spans="1:15" x14ac:dyDescent="0.25">
      <c r="A3009" s="1">
        <v>37076</v>
      </c>
      <c r="B3009">
        <v>4.5289999999999999</v>
      </c>
      <c r="C3009">
        <v>3.85</v>
      </c>
      <c r="D3009">
        <v>106.4</v>
      </c>
      <c r="E3009" t="s">
        <v>18</v>
      </c>
      <c r="F3009" t="s">
        <v>18</v>
      </c>
      <c r="G3009" t="s">
        <v>18</v>
      </c>
      <c r="H3009">
        <v>121.8</v>
      </c>
      <c r="I3009">
        <v>112</v>
      </c>
      <c r="J3009" t="s">
        <v>18</v>
      </c>
      <c r="K3009">
        <v>140.19</v>
      </c>
      <c r="L3009" t="s">
        <v>18</v>
      </c>
      <c r="M3009">
        <v>93.73</v>
      </c>
      <c r="N3009">
        <v>100.4375</v>
      </c>
      <c r="O3009">
        <v>100.05</v>
      </c>
    </row>
    <row r="3010" spans="1:15" x14ac:dyDescent="0.25">
      <c r="A3010" s="1">
        <v>37077</v>
      </c>
      <c r="B3010">
        <v>4.516</v>
      </c>
      <c r="C3010">
        <v>3.85</v>
      </c>
      <c r="D3010">
        <v>106.34</v>
      </c>
      <c r="E3010" t="s">
        <v>18</v>
      </c>
      <c r="F3010" t="s">
        <v>18</v>
      </c>
      <c r="G3010" t="s">
        <v>18</v>
      </c>
      <c r="H3010">
        <v>121.71</v>
      </c>
      <c r="I3010">
        <v>112.05</v>
      </c>
      <c r="J3010" t="s">
        <v>18</v>
      </c>
      <c r="K3010">
        <v>140.33000000000001</v>
      </c>
      <c r="L3010" t="s">
        <v>18</v>
      </c>
      <c r="M3010">
        <v>93.77</v>
      </c>
      <c r="N3010">
        <v>100.03125</v>
      </c>
      <c r="O3010">
        <v>99.78</v>
      </c>
    </row>
    <row r="3011" spans="1:15" x14ac:dyDescent="0.25">
      <c r="A3011" s="1">
        <v>37078</v>
      </c>
      <c r="B3011">
        <v>4.5359999999999996</v>
      </c>
      <c r="C3011">
        <v>3.8481300000000003</v>
      </c>
      <c r="D3011">
        <v>106.67</v>
      </c>
      <c r="E3011" t="s">
        <v>18</v>
      </c>
      <c r="F3011" t="s">
        <v>18</v>
      </c>
      <c r="G3011" t="s">
        <v>18</v>
      </c>
      <c r="H3011">
        <v>121.89</v>
      </c>
      <c r="I3011">
        <v>113.08</v>
      </c>
      <c r="J3011" t="s">
        <v>18</v>
      </c>
      <c r="K3011">
        <v>140.4</v>
      </c>
      <c r="L3011" t="s">
        <v>18</v>
      </c>
      <c r="M3011">
        <v>93.745000000000005</v>
      </c>
      <c r="N3011">
        <v>100.375</v>
      </c>
      <c r="O3011">
        <v>100.24</v>
      </c>
    </row>
    <row r="3012" spans="1:15" x14ac:dyDescent="0.25">
      <c r="A3012" s="1">
        <v>37081</v>
      </c>
      <c r="B3012">
        <v>4.5410000000000004</v>
      </c>
      <c r="C3012">
        <v>3.8312499999999998</v>
      </c>
      <c r="D3012">
        <v>106.4</v>
      </c>
      <c r="E3012" t="s">
        <v>18</v>
      </c>
      <c r="F3012" t="s">
        <v>18</v>
      </c>
      <c r="G3012" t="s">
        <v>18</v>
      </c>
      <c r="H3012">
        <v>121.72</v>
      </c>
      <c r="I3012">
        <v>112.74</v>
      </c>
      <c r="J3012" t="s">
        <v>18</v>
      </c>
      <c r="K3012">
        <v>139.55000000000001</v>
      </c>
      <c r="L3012" t="s">
        <v>18</v>
      </c>
      <c r="M3012">
        <v>93.76</v>
      </c>
      <c r="N3012">
        <v>100.875</v>
      </c>
      <c r="O3012">
        <v>100.32</v>
      </c>
    </row>
    <row r="3013" spans="1:15" x14ac:dyDescent="0.25">
      <c r="A3013" s="1">
        <v>37082</v>
      </c>
      <c r="B3013">
        <v>4.5380000000000003</v>
      </c>
      <c r="C3013">
        <v>3.83</v>
      </c>
      <c r="D3013">
        <v>106.52</v>
      </c>
      <c r="E3013" t="s">
        <v>18</v>
      </c>
      <c r="F3013" t="s">
        <v>18</v>
      </c>
      <c r="G3013" t="s">
        <v>18</v>
      </c>
      <c r="H3013">
        <v>121.82</v>
      </c>
      <c r="I3013">
        <v>112.94</v>
      </c>
      <c r="J3013" t="s">
        <v>18</v>
      </c>
      <c r="K3013">
        <v>139.44999999999999</v>
      </c>
      <c r="L3013" t="s">
        <v>18</v>
      </c>
      <c r="M3013">
        <v>93.78</v>
      </c>
      <c r="N3013">
        <v>101.3125</v>
      </c>
      <c r="O3013">
        <v>100.5</v>
      </c>
    </row>
    <row r="3014" spans="1:15" x14ac:dyDescent="0.25">
      <c r="A3014" s="1">
        <v>37083</v>
      </c>
      <c r="B3014">
        <v>4.5330000000000004</v>
      </c>
      <c r="C3014">
        <v>3.83</v>
      </c>
      <c r="D3014">
        <v>106.72</v>
      </c>
      <c r="E3014" t="s">
        <v>18</v>
      </c>
      <c r="F3014" t="s">
        <v>18</v>
      </c>
      <c r="G3014" t="s">
        <v>18</v>
      </c>
      <c r="H3014">
        <v>122.03</v>
      </c>
      <c r="I3014">
        <v>113.64</v>
      </c>
      <c r="J3014" t="s">
        <v>18</v>
      </c>
      <c r="K3014">
        <v>139.88999999999999</v>
      </c>
      <c r="L3014" t="s">
        <v>18</v>
      </c>
      <c r="M3014">
        <v>93.85</v>
      </c>
      <c r="N3014">
        <v>101.0625</v>
      </c>
      <c r="O3014">
        <v>100.34</v>
      </c>
    </row>
    <row r="3015" spans="1:15" x14ac:dyDescent="0.25">
      <c r="A3015" s="1">
        <v>37084</v>
      </c>
      <c r="B3015">
        <v>4.5339999999999998</v>
      </c>
      <c r="C3015">
        <v>3.83</v>
      </c>
      <c r="D3015">
        <v>106.95</v>
      </c>
      <c r="E3015" t="s">
        <v>18</v>
      </c>
      <c r="F3015" t="s">
        <v>18</v>
      </c>
      <c r="G3015" t="s">
        <v>18</v>
      </c>
      <c r="H3015">
        <v>122.02</v>
      </c>
      <c r="I3015">
        <v>113.39</v>
      </c>
      <c r="J3015" t="s">
        <v>18</v>
      </c>
      <c r="K3015">
        <v>140</v>
      </c>
      <c r="L3015" t="s">
        <v>18</v>
      </c>
      <c r="M3015">
        <v>93.734999999999999</v>
      </c>
      <c r="N3015">
        <v>101.65625</v>
      </c>
      <c r="O3015">
        <v>100.31</v>
      </c>
    </row>
    <row r="3016" spans="1:15" x14ac:dyDescent="0.25">
      <c r="A3016" s="1">
        <v>37085</v>
      </c>
      <c r="B3016">
        <v>4.5330000000000004</v>
      </c>
      <c r="C3016">
        <v>3.8287499999999999</v>
      </c>
      <c r="D3016">
        <v>106.7</v>
      </c>
      <c r="E3016" t="s">
        <v>18</v>
      </c>
      <c r="F3016" t="s">
        <v>18</v>
      </c>
      <c r="G3016" t="s">
        <v>18</v>
      </c>
      <c r="H3016">
        <v>122.01</v>
      </c>
      <c r="I3016">
        <v>113.12</v>
      </c>
      <c r="J3016" t="s">
        <v>18</v>
      </c>
      <c r="K3016">
        <v>139.71</v>
      </c>
      <c r="L3016" t="s">
        <v>18</v>
      </c>
      <c r="M3016">
        <v>93.77</v>
      </c>
      <c r="N3016">
        <v>101.8125</v>
      </c>
      <c r="O3016">
        <v>100.42</v>
      </c>
    </row>
    <row r="3017" spans="1:15" x14ac:dyDescent="0.25">
      <c r="A3017" s="1">
        <v>37088</v>
      </c>
      <c r="B3017">
        <v>4.5359999999999996</v>
      </c>
      <c r="C3017">
        <v>3.83</v>
      </c>
      <c r="D3017">
        <v>107.14</v>
      </c>
      <c r="E3017" t="s">
        <v>18</v>
      </c>
      <c r="F3017" t="s">
        <v>18</v>
      </c>
      <c r="G3017" t="s">
        <v>18</v>
      </c>
      <c r="H3017">
        <v>122.07</v>
      </c>
      <c r="I3017">
        <v>113.3</v>
      </c>
      <c r="J3017" t="s">
        <v>18</v>
      </c>
      <c r="K3017">
        <v>139.25</v>
      </c>
      <c r="L3017" t="s">
        <v>18</v>
      </c>
      <c r="M3017">
        <v>93.834999999999994</v>
      </c>
      <c r="N3017">
        <v>102.3125</v>
      </c>
      <c r="O3017">
        <v>100.64</v>
      </c>
    </row>
    <row r="3018" spans="1:15" x14ac:dyDescent="0.25">
      <c r="A3018" s="1">
        <v>37089</v>
      </c>
      <c r="B3018">
        <v>4.5339999999999998</v>
      </c>
      <c r="C3018">
        <v>3.8287499999999999</v>
      </c>
      <c r="D3018">
        <v>107.07</v>
      </c>
      <c r="E3018" t="s">
        <v>18</v>
      </c>
      <c r="F3018" t="s">
        <v>18</v>
      </c>
      <c r="G3018" t="s">
        <v>18</v>
      </c>
      <c r="H3018">
        <v>121.85</v>
      </c>
      <c r="I3018">
        <v>113.3</v>
      </c>
      <c r="J3018" t="s">
        <v>18</v>
      </c>
      <c r="K3018">
        <v>139.13999999999999</v>
      </c>
      <c r="L3018" t="s">
        <v>18</v>
      </c>
      <c r="M3018">
        <v>93.88</v>
      </c>
      <c r="N3018">
        <v>102.4375</v>
      </c>
      <c r="O3018">
        <v>100.81</v>
      </c>
    </row>
    <row r="3019" spans="1:15" x14ac:dyDescent="0.25">
      <c r="A3019" s="1">
        <v>37090</v>
      </c>
      <c r="B3019">
        <v>4.5339999999999998</v>
      </c>
      <c r="C3019">
        <v>3.8287499999999999</v>
      </c>
      <c r="D3019">
        <v>107.39</v>
      </c>
      <c r="E3019" t="s">
        <v>18</v>
      </c>
      <c r="F3019" t="s">
        <v>18</v>
      </c>
      <c r="G3019" t="s">
        <v>18</v>
      </c>
      <c r="H3019">
        <v>121.71</v>
      </c>
      <c r="I3019">
        <v>113.55</v>
      </c>
      <c r="J3019" t="s">
        <v>18</v>
      </c>
      <c r="K3019">
        <v>139.29</v>
      </c>
      <c r="L3019" t="s">
        <v>18</v>
      </c>
      <c r="M3019">
        <v>93.905000000000001</v>
      </c>
      <c r="N3019">
        <v>103.40625</v>
      </c>
      <c r="O3019">
        <v>101.54</v>
      </c>
    </row>
    <row r="3020" spans="1:15" x14ac:dyDescent="0.25">
      <c r="A3020" s="1">
        <v>37091</v>
      </c>
      <c r="B3020">
        <v>4.5049999999999999</v>
      </c>
      <c r="C3020">
        <v>3.81</v>
      </c>
      <c r="D3020">
        <v>107.42</v>
      </c>
      <c r="E3020" t="s">
        <v>18</v>
      </c>
      <c r="F3020" t="s">
        <v>18</v>
      </c>
      <c r="G3020" t="s">
        <v>18</v>
      </c>
      <c r="H3020">
        <v>121.7</v>
      </c>
      <c r="I3020">
        <v>113.37</v>
      </c>
      <c r="J3020" t="s">
        <v>18</v>
      </c>
      <c r="K3020">
        <v>139.16</v>
      </c>
      <c r="L3020" t="s">
        <v>18</v>
      </c>
      <c r="M3020">
        <v>93.984999999999999</v>
      </c>
      <c r="N3020">
        <v>103.25</v>
      </c>
      <c r="O3020">
        <v>101.4</v>
      </c>
    </row>
    <row r="3021" spans="1:15" x14ac:dyDescent="0.25">
      <c r="A3021" s="1">
        <v>37092</v>
      </c>
      <c r="B3021">
        <v>4.5179999999999998</v>
      </c>
      <c r="C3021">
        <v>3.80125</v>
      </c>
      <c r="D3021">
        <v>107.64</v>
      </c>
      <c r="E3021" t="s">
        <v>18</v>
      </c>
      <c r="F3021" t="s">
        <v>18</v>
      </c>
      <c r="G3021" t="s">
        <v>18</v>
      </c>
      <c r="H3021">
        <v>121.84</v>
      </c>
      <c r="I3021">
        <v>113.9</v>
      </c>
      <c r="J3021" t="s">
        <v>18</v>
      </c>
      <c r="K3021">
        <v>139.05000000000001</v>
      </c>
      <c r="L3021" t="s">
        <v>18</v>
      </c>
      <c r="M3021">
        <v>94.05</v>
      </c>
      <c r="N3021">
        <v>103.125</v>
      </c>
      <c r="O3021">
        <v>101.52</v>
      </c>
    </row>
    <row r="3022" spans="1:15" x14ac:dyDescent="0.25">
      <c r="A3022" s="1">
        <v>37095</v>
      </c>
      <c r="B3022">
        <v>4.5190000000000001</v>
      </c>
      <c r="C3022">
        <v>3.7925</v>
      </c>
      <c r="D3022">
        <v>107.72</v>
      </c>
      <c r="E3022" t="s">
        <v>18</v>
      </c>
      <c r="F3022" t="s">
        <v>18</v>
      </c>
      <c r="G3022" t="s">
        <v>18</v>
      </c>
      <c r="H3022">
        <v>121.85</v>
      </c>
      <c r="I3022">
        <v>114</v>
      </c>
      <c r="J3022" t="s">
        <v>18</v>
      </c>
      <c r="K3022">
        <v>139.25</v>
      </c>
      <c r="L3022" t="s">
        <v>18</v>
      </c>
      <c r="M3022">
        <v>93.99</v>
      </c>
      <c r="N3022">
        <v>103.375</v>
      </c>
      <c r="O3022">
        <v>101.72</v>
      </c>
    </row>
    <row r="3023" spans="1:15" x14ac:dyDescent="0.25">
      <c r="A3023" s="1">
        <v>37096</v>
      </c>
      <c r="B3023">
        <v>4.5229999999999997</v>
      </c>
      <c r="C3023">
        <v>3.7937500000000002</v>
      </c>
      <c r="D3023">
        <v>107.75</v>
      </c>
      <c r="E3023" t="s">
        <v>18</v>
      </c>
      <c r="F3023" t="s">
        <v>18</v>
      </c>
      <c r="G3023" t="s">
        <v>18</v>
      </c>
      <c r="H3023">
        <v>121.72</v>
      </c>
      <c r="I3023">
        <v>114</v>
      </c>
      <c r="J3023" t="s">
        <v>18</v>
      </c>
      <c r="K3023">
        <v>138.91999999999999</v>
      </c>
      <c r="L3023" t="s">
        <v>18</v>
      </c>
      <c r="M3023">
        <v>93.98</v>
      </c>
      <c r="N3023">
        <v>103.625</v>
      </c>
      <c r="O3023">
        <v>101.9</v>
      </c>
    </row>
    <row r="3024" spans="1:15" x14ac:dyDescent="0.25">
      <c r="A3024" s="1">
        <v>37097</v>
      </c>
      <c r="B3024">
        <v>4.5229999999999997</v>
      </c>
      <c r="C3024">
        <v>3.79</v>
      </c>
      <c r="D3024">
        <v>107.68</v>
      </c>
      <c r="E3024" t="s">
        <v>18</v>
      </c>
      <c r="F3024" t="s">
        <v>18</v>
      </c>
      <c r="G3024" t="s">
        <v>18</v>
      </c>
      <c r="H3024">
        <v>121.76</v>
      </c>
      <c r="I3024">
        <v>113.9</v>
      </c>
      <c r="J3024" t="s">
        <v>18</v>
      </c>
      <c r="K3024">
        <v>139.01</v>
      </c>
      <c r="L3024" t="s">
        <v>18</v>
      </c>
      <c r="M3024">
        <v>93.905000000000001</v>
      </c>
      <c r="N3024">
        <v>102.90625</v>
      </c>
      <c r="O3024">
        <v>101.42</v>
      </c>
    </row>
    <row r="3025" spans="1:15" x14ac:dyDescent="0.25">
      <c r="A3025" s="1">
        <v>37098</v>
      </c>
      <c r="B3025">
        <v>4.5229999999999997</v>
      </c>
      <c r="C3025">
        <v>3.7837499999999999</v>
      </c>
      <c r="D3025">
        <v>107.85</v>
      </c>
      <c r="E3025" t="s">
        <v>18</v>
      </c>
      <c r="F3025" t="s">
        <v>18</v>
      </c>
      <c r="G3025" t="s">
        <v>18</v>
      </c>
      <c r="H3025">
        <v>121.78</v>
      </c>
      <c r="I3025">
        <v>113.98</v>
      </c>
      <c r="J3025" t="s">
        <v>18</v>
      </c>
      <c r="K3025">
        <v>139.47</v>
      </c>
      <c r="L3025" t="s">
        <v>18</v>
      </c>
      <c r="M3025">
        <v>93.82</v>
      </c>
      <c r="N3025">
        <v>102.875</v>
      </c>
      <c r="O3025">
        <v>101.68</v>
      </c>
    </row>
    <row r="3026" spans="1:15" x14ac:dyDescent="0.25">
      <c r="A3026" s="1">
        <v>37099</v>
      </c>
      <c r="B3026">
        <v>4.5190000000000001</v>
      </c>
      <c r="C3026">
        <v>3.7749999999999999</v>
      </c>
      <c r="D3026">
        <v>108.19</v>
      </c>
      <c r="E3026" t="s">
        <v>18</v>
      </c>
      <c r="F3026" t="s">
        <v>18</v>
      </c>
      <c r="G3026" t="s">
        <v>18</v>
      </c>
      <c r="H3026">
        <v>122.13</v>
      </c>
      <c r="I3026">
        <v>114.23</v>
      </c>
      <c r="J3026" t="s">
        <v>18</v>
      </c>
      <c r="K3026">
        <v>139.72</v>
      </c>
      <c r="L3026" t="s">
        <v>18</v>
      </c>
      <c r="M3026">
        <v>93.855000000000004</v>
      </c>
      <c r="N3026">
        <v>103.46875</v>
      </c>
      <c r="O3026">
        <v>102.26</v>
      </c>
    </row>
    <row r="3027" spans="1:15" x14ac:dyDescent="0.25">
      <c r="A3027" s="1">
        <v>37102</v>
      </c>
      <c r="B3027">
        <v>4.516</v>
      </c>
      <c r="C3027">
        <v>3.76</v>
      </c>
      <c r="D3027">
        <v>108.16</v>
      </c>
      <c r="E3027" t="s">
        <v>18</v>
      </c>
      <c r="F3027" t="s">
        <v>18</v>
      </c>
      <c r="G3027" t="s">
        <v>18</v>
      </c>
      <c r="H3027">
        <v>122.42</v>
      </c>
      <c r="I3027">
        <v>114.38</v>
      </c>
      <c r="J3027" t="s">
        <v>18</v>
      </c>
      <c r="K3027">
        <v>139.71</v>
      </c>
      <c r="L3027" t="s">
        <v>18</v>
      </c>
      <c r="M3027">
        <v>93.885000000000005</v>
      </c>
      <c r="N3027">
        <v>103.71875</v>
      </c>
      <c r="O3027">
        <v>102.32</v>
      </c>
    </row>
    <row r="3028" spans="1:15" x14ac:dyDescent="0.25">
      <c r="A3028" s="1">
        <v>37103</v>
      </c>
      <c r="B3028">
        <v>4.5140000000000002</v>
      </c>
      <c r="C3028">
        <v>3.75</v>
      </c>
      <c r="D3028">
        <v>108.38</v>
      </c>
      <c r="E3028" t="s">
        <v>18</v>
      </c>
      <c r="F3028" t="s">
        <v>18</v>
      </c>
      <c r="G3028" t="s">
        <v>18</v>
      </c>
      <c r="H3028">
        <v>122.5</v>
      </c>
      <c r="I3028">
        <v>114.54</v>
      </c>
      <c r="J3028" t="s">
        <v>18</v>
      </c>
      <c r="K3028">
        <v>139.76</v>
      </c>
      <c r="L3028" t="s">
        <v>18</v>
      </c>
      <c r="M3028">
        <v>93.875</v>
      </c>
      <c r="N3028">
        <v>104.03125</v>
      </c>
      <c r="O3028">
        <v>102.37</v>
      </c>
    </row>
    <row r="3029" spans="1:15" x14ac:dyDescent="0.25">
      <c r="A3029" s="1">
        <v>37104</v>
      </c>
      <c r="B3029">
        <v>4.5049999999999999</v>
      </c>
      <c r="C3029">
        <v>3.74</v>
      </c>
      <c r="D3029">
        <v>108.18</v>
      </c>
      <c r="E3029" t="s">
        <v>18</v>
      </c>
      <c r="F3029" t="s">
        <v>18</v>
      </c>
      <c r="G3029" t="s">
        <v>18</v>
      </c>
      <c r="H3029">
        <v>122.5</v>
      </c>
      <c r="I3029">
        <v>114.23</v>
      </c>
      <c r="J3029" t="s">
        <v>18</v>
      </c>
      <c r="K3029">
        <v>139.9</v>
      </c>
      <c r="L3029" t="s">
        <v>18</v>
      </c>
      <c r="M3029">
        <v>93.95</v>
      </c>
      <c r="N3029">
        <v>103.78125</v>
      </c>
      <c r="O3029">
        <v>101.97</v>
      </c>
    </row>
    <row r="3030" spans="1:15" x14ac:dyDescent="0.25">
      <c r="A3030" s="1">
        <v>37105</v>
      </c>
      <c r="B3030">
        <v>4.4889999999999999</v>
      </c>
      <c r="C3030">
        <v>3.73</v>
      </c>
      <c r="D3030">
        <v>108.06</v>
      </c>
      <c r="E3030" t="s">
        <v>18</v>
      </c>
      <c r="F3030" t="s">
        <v>18</v>
      </c>
      <c r="G3030" t="s">
        <v>18</v>
      </c>
      <c r="H3030">
        <v>122.41</v>
      </c>
      <c r="I3030">
        <v>113.9</v>
      </c>
      <c r="J3030" t="s">
        <v>18</v>
      </c>
      <c r="K3030">
        <v>139.82</v>
      </c>
      <c r="L3030" t="s">
        <v>18</v>
      </c>
      <c r="M3030">
        <v>93.954999999999998</v>
      </c>
      <c r="N3030">
        <v>103.15625</v>
      </c>
      <c r="O3030">
        <v>101.67</v>
      </c>
    </row>
    <row r="3031" spans="1:15" x14ac:dyDescent="0.25">
      <c r="A3031" s="1">
        <v>37106</v>
      </c>
      <c r="B3031">
        <v>4.5289999999999999</v>
      </c>
      <c r="C3031">
        <v>3.73</v>
      </c>
      <c r="D3031">
        <v>108.26</v>
      </c>
      <c r="E3031" t="s">
        <v>18</v>
      </c>
      <c r="F3031" t="s">
        <v>18</v>
      </c>
      <c r="G3031" t="s">
        <v>18</v>
      </c>
      <c r="H3031">
        <v>122.49</v>
      </c>
      <c r="I3031">
        <v>114.15</v>
      </c>
      <c r="J3031" t="s">
        <v>18</v>
      </c>
      <c r="K3031">
        <v>139.44</v>
      </c>
      <c r="L3031" t="s">
        <v>18</v>
      </c>
      <c r="M3031">
        <v>93.92</v>
      </c>
      <c r="N3031">
        <v>103.0625</v>
      </c>
      <c r="O3031">
        <v>101.47</v>
      </c>
    </row>
    <row r="3032" spans="1:15" x14ac:dyDescent="0.25">
      <c r="A3032" s="1">
        <v>37109</v>
      </c>
      <c r="B3032">
        <v>4.5250000000000004</v>
      </c>
      <c r="C3032">
        <v>3.7199999999999998</v>
      </c>
      <c r="D3032">
        <v>108.34</v>
      </c>
      <c r="E3032" t="s">
        <v>18</v>
      </c>
      <c r="F3032" t="s">
        <v>18</v>
      </c>
      <c r="G3032" t="s">
        <v>18</v>
      </c>
      <c r="H3032">
        <v>122.6</v>
      </c>
      <c r="I3032">
        <v>114.46</v>
      </c>
      <c r="J3032" t="s">
        <v>18</v>
      </c>
      <c r="K3032">
        <v>139.02000000000001</v>
      </c>
      <c r="L3032" t="s">
        <v>18</v>
      </c>
      <c r="M3032">
        <v>93.95</v>
      </c>
      <c r="N3032">
        <v>102.96875</v>
      </c>
      <c r="O3032">
        <v>101.47</v>
      </c>
    </row>
    <row r="3033" spans="1:15" x14ac:dyDescent="0.25">
      <c r="A3033" s="1">
        <v>37110</v>
      </c>
      <c r="B3033">
        <v>4.5229999999999997</v>
      </c>
      <c r="C3033">
        <v>3.71</v>
      </c>
      <c r="D3033">
        <v>108.26</v>
      </c>
      <c r="E3033" t="s">
        <v>18</v>
      </c>
      <c r="F3033" t="s">
        <v>18</v>
      </c>
      <c r="G3033" t="s">
        <v>18</v>
      </c>
      <c r="H3033">
        <v>122.64</v>
      </c>
      <c r="I3033">
        <v>114.6</v>
      </c>
      <c r="J3033" t="s">
        <v>18</v>
      </c>
      <c r="K3033">
        <v>138.5</v>
      </c>
      <c r="L3033" t="s">
        <v>18</v>
      </c>
      <c r="M3033">
        <v>93.97</v>
      </c>
      <c r="N3033">
        <v>102.90625</v>
      </c>
      <c r="O3033">
        <v>101.79</v>
      </c>
    </row>
    <row r="3034" spans="1:15" x14ac:dyDescent="0.25">
      <c r="A3034" s="1">
        <v>37111</v>
      </c>
      <c r="B3034">
        <v>4.524</v>
      </c>
      <c r="C3034">
        <v>3.7062499999999998</v>
      </c>
      <c r="D3034">
        <v>108.35</v>
      </c>
      <c r="E3034" t="s">
        <v>18</v>
      </c>
      <c r="F3034" t="s">
        <v>18</v>
      </c>
      <c r="G3034" t="s">
        <v>18</v>
      </c>
      <c r="H3034">
        <v>122.66</v>
      </c>
      <c r="I3034">
        <v>115.06</v>
      </c>
      <c r="J3034" t="s">
        <v>18</v>
      </c>
      <c r="K3034">
        <v>139.19</v>
      </c>
      <c r="L3034" t="s">
        <v>18</v>
      </c>
      <c r="M3034">
        <v>93.96</v>
      </c>
      <c r="N3034">
        <v>103.9375</v>
      </c>
      <c r="O3034">
        <v>102.61</v>
      </c>
    </row>
    <row r="3035" spans="1:15" x14ac:dyDescent="0.25">
      <c r="A3035" s="1">
        <v>37112</v>
      </c>
      <c r="B3035">
        <v>4.5179999999999998</v>
      </c>
      <c r="C3035">
        <v>3.6724999999999999</v>
      </c>
      <c r="D3035">
        <v>108.83</v>
      </c>
      <c r="E3035" t="s">
        <v>18</v>
      </c>
      <c r="F3035" t="s">
        <v>18</v>
      </c>
      <c r="G3035" t="s">
        <v>18</v>
      </c>
      <c r="H3035">
        <v>123.17</v>
      </c>
      <c r="I3035">
        <v>115.6</v>
      </c>
      <c r="J3035" t="s">
        <v>18</v>
      </c>
      <c r="K3035">
        <v>139.30000000000001</v>
      </c>
      <c r="L3035" t="s">
        <v>18</v>
      </c>
      <c r="M3035">
        <v>94.275000000000006</v>
      </c>
      <c r="N3035">
        <v>103.65625</v>
      </c>
      <c r="O3035">
        <v>102.65</v>
      </c>
    </row>
    <row r="3036" spans="1:15" x14ac:dyDescent="0.25">
      <c r="A3036" s="1">
        <v>37113</v>
      </c>
      <c r="B3036">
        <v>4.5069999999999997</v>
      </c>
      <c r="C3036">
        <v>3.66</v>
      </c>
      <c r="D3036">
        <v>109.08</v>
      </c>
      <c r="E3036" t="s">
        <v>18</v>
      </c>
      <c r="F3036" t="s">
        <v>18</v>
      </c>
      <c r="G3036" t="s">
        <v>18</v>
      </c>
      <c r="H3036">
        <v>123.36</v>
      </c>
      <c r="I3036">
        <v>115.87</v>
      </c>
      <c r="J3036" t="s">
        <v>18</v>
      </c>
      <c r="K3036">
        <v>140</v>
      </c>
      <c r="L3036" t="s">
        <v>18</v>
      </c>
      <c r="M3036">
        <v>94.275000000000006</v>
      </c>
      <c r="N3036">
        <v>104</v>
      </c>
      <c r="O3036">
        <v>102.9</v>
      </c>
    </row>
    <row r="3037" spans="1:15" x14ac:dyDescent="0.25">
      <c r="A3037" s="1">
        <v>37116</v>
      </c>
      <c r="B3037">
        <v>4.4989999999999997</v>
      </c>
      <c r="C3037">
        <v>3.64</v>
      </c>
      <c r="D3037">
        <v>109.07</v>
      </c>
      <c r="E3037" t="s">
        <v>18</v>
      </c>
      <c r="F3037" t="s">
        <v>18</v>
      </c>
      <c r="G3037" t="s">
        <v>18</v>
      </c>
      <c r="H3037">
        <v>123.46</v>
      </c>
      <c r="I3037">
        <v>115.94</v>
      </c>
      <c r="J3037" t="s">
        <v>18</v>
      </c>
      <c r="K3037">
        <v>140.30000000000001</v>
      </c>
      <c r="L3037" t="s">
        <v>18</v>
      </c>
      <c r="M3037">
        <v>94.26</v>
      </c>
      <c r="N3037">
        <v>104.125</v>
      </c>
      <c r="O3037">
        <v>103.11</v>
      </c>
    </row>
    <row r="3038" spans="1:15" x14ac:dyDescent="0.25">
      <c r="A3038" s="1">
        <v>37117</v>
      </c>
      <c r="B3038">
        <v>4.4969999999999999</v>
      </c>
      <c r="C3038">
        <v>3.63</v>
      </c>
      <c r="D3038">
        <v>108.9</v>
      </c>
      <c r="E3038" t="s">
        <v>18</v>
      </c>
      <c r="F3038" t="s">
        <v>18</v>
      </c>
      <c r="G3038" t="s">
        <v>18</v>
      </c>
      <c r="H3038">
        <v>123.25</v>
      </c>
      <c r="I3038">
        <v>115.44</v>
      </c>
      <c r="J3038" t="s">
        <v>18</v>
      </c>
      <c r="K3038">
        <v>140.54</v>
      </c>
      <c r="L3038" t="s">
        <v>18</v>
      </c>
      <c r="M3038">
        <v>94.234999999999999</v>
      </c>
      <c r="N3038">
        <v>104.0625</v>
      </c>
      <c r="O3038">
        <v>103.2</v>
      </c>
    </row>
    <row r="3039" spans="1:15" x14ac:dyDescent="0.25">
      <c r="A3039" s="1">
        <v>37118</v>
      </c>
      <c r="B3039">
        <v>4.4950000000000001</v>
      </c>
      <c r="C3039">
        <v>3.62</v>
      </c>
      <c r="D3039">
        <v>108.88</v>
      </c>
      <c r="E3039" t="s">
        <v>18</v>
      </c>
      <c r="F3039" t="s">
        <v>18</v>
      </c>
      <c r="G3039" t="s">
        <v>18</v>
      </c>
      <c r="H3039">
        <v>123.29</v>
      </c>
      <c r="I3039">
        <v>115.13</v>
      </c>
      <c r="J3039" t="s">
        <v>18</v>
      </c>
      <c r="K3039">
        <v>140.65</v>
      </c>
      <c r="L3039" t="s">
        <v>18</v>
      </c>
      <c r="M3039">
        <v>94.19</v>
      </c>
      <c r="N3039">
        <v>103.9375</v>
      </c>
      <c r="O3039">
        <v>102.84</v>
      </c>
    </row>
    <row r="3040" spans="1:15" x14ac:dyDescent="0.25">
      <c r="A3040" s="1">
        <v>37119</v>
      </c>
      <c r="B3040">
        <v>4.4870000000000001</v>
      </c>
      <c r="C3040">
        <v>3.61</v>
      </c>
      <c r="D3040">
        <v>109.12</v>
      </c>
      <c r="E3040" t="s">
        <v>18</v>
      </c>
      <c r="F3040" t="s">
        <v>18</v>
      </c>
      <c r="G3040" t="s">
        <v>18</v>
      </c>
      <c r="H3040">
        <v>123.35</v>
      </c>
      <c r="I3040">
        <v>115.43</v>
      </c>
      <c r="J3040" t="s">
        <v>18</v>
      </c>
      <c r="K3040">
        <v>140.44</v>
      </c>
      <c r="L3040" t="s">
        <v>18</v>
      </c>
      <c r="M3040">
        <v>94.155000000000001</v>
      </c>
      <c r="N3040">
        <v>104.40625</v>
      </c>
      <c r="O3040">
        <v>103.12</v>
      </c>
    </row>
    <row r="3041" spans="1:15" x14ac:dyDescent="0.25">
      <c r="A3041" s="1">
        <v>37120</v>
      </c>
      <c r="B3041">
        <v>4.484</v>
      </c>
      <c r="C3041">
        <v>3.6</v>
      </c>
      <c r="D3041">
        <v>109.38</v>
      </c>
      <c r="E3041" t="s">
        <v>18</v>
      </c>
      <c r="F3041" t="s">
        <v>18</v>
      </c>
      <c r="G3041" t="s">
        <v>18</v>
      </c>
      <c r="H3041">
        <v>123.39</v>
      </c>
      <c r="I3041">
        <v>116.03</v>
      </c>
      <c r="J3041" t="s">
        <v>18</v>
      </c>
      <c r="K3041">
        <v>140.25</v>
      </c>
      <c r="L3041" t="s">
        <v>18</v>
      </c>
      <c r="M3041">
        <v>94.21</v>
      </c>
      <c r="N3041">
        <v>105.25</v>
      </c>
      <c r="O3041">
        <v>103.7</v>
      </c>
    </row>
    <row r="3042" spans="1:15" x14ac:dyDescent="0.25">
      <c r="A3042" s="1">
        <v>37123</v>
      </c>
      <c r="B3042">
        <v>4.4749999999999996</v>
      </c>
      <c r="C3042">
        <v>3.58</v>
      </c>
      <c r="D3042">
        <v>109.29</v>
      </c>
      <c r="E3042" t="s">
        <v>18</v>
      </c>
      <c r="F3042" t="s">
        <v>18</v>
      </c>
      <c r="G3042" t="s">
        <v>18</v>
      </c>
      <c r="H3042">
        <v>123.36</v>
      </c>
      <c r="I3042">
        <v>115.8</v>
      </c>
      <c r="J3042" t="s">
        <v>18</v>
      </c>
      <c r="K3042">
        <v>140.19999999999999</v>
      </c>
      <c r="L3042" t="s">
        <v>18</v>
      </c>
      <c r="M3042">
        <v>94.265000000000001</v>
      </c>
      <c r="N3042">
        <v>104.78125</v>
      </c>
      <c r="O3042">
        <v>103.38</v>
      </c>
    </row>
    <row r="3043" spans="1:15" x14ac:dyDescent="0.25">
      <c r="A3043" s="1">
        <v>37124</v>
      </c>
      <c r="B3043">
        <v>4.4660000000000002</v>
      </c>
      <c r="C3043">
        <v>3.58</v>
      </c>
      <c r="D3043">
        <v>108.96</v>
      </c>
      <c r="E3043" t="s">
        <v>18</v>
      </c>
      <c r="F3043" t="s">
        <v>18</v>
      </c>
      <c r="G3043" t="s">
        <v>18</v>
      </c>
      <c r="H3043">
        <v>123.3</v>
      </c>
      <c r="I3043">
        <v>115.68</v>
      </c>
      <c r="J3043" t="s">
        <v>18</v>
      </c>
      <c r="K3043">
        <v>140.05000000000001</v>
      </c>
      <c r="L3043" t="s">
        <v>18</v>
      </c>
      <c r="M3043">
        <v>94.224999999999994</v>
      </c>
      <c r="N3043">
        <v>104.9375</v>
      </c>
      <c r="O3043">
        <v>103.45</v>
      </c>
    </row>
    <row r="3044" spans="1:15" x14ac:dyDescent="0.25">
      <c r="A3044" s="1">
        <v>37125</v>
      </c>
      <c r="B3044">
        <v>4.4329999999999998</v>
      </c>
      <c r="C3044">
        <v>3.5775000000000001</v>
      </c>
      <c r="D3044">
        <v>108.75</v>
      </c>
      <c r="E3044" t="s">
        <v>18</v>
      </c>
      <c r="F3044" t="s">
        <v>18</v>
      </c>
      <c r="G3044" t="s">
        <v>18</v>
      </c>
      <c r="H3044">
        <v>123.14</v>
      </c>
      <c r="I3044">
        <v>115.49</v>
      </c>
      <c r="J3044" t="s">
        <v>18</v>
      </c>
      <c r="K3044">
        <v>140.30000000000001</v>
      </c>
      <c r="L3044" t="s">
        <v>18</v>
      </c>
      <c r="M3044">
        <v>94.295000000000002</v>
      </c>
      <c r="N3044">
        <v>105.03125</v>
      </c>
      <c r="O3044">
        <v>103.59</v>
      </c>
    </row>
    <row r="3045" spans="1:15" x14ac:dyDescent="0.25">
      <c r="A3045" s="1">
        <v>37126</v>
      </c>
      <c r="B3045">
        <v>4.4260000000000002</v>
      </c>
      <c r="C3045">
        <v>3.58</v>
      </c>
      <c r="D3045">
        <v>108.77</v>
      </c>
      <c r="E3045" t="s">
        <v>18</v>
      </c>
      <c r="F3045" t="s">
        <v>18</v>
      </c>
      <c r="G3045" t="s">
        <v>18</v>
      </c>
      <c r="H3045">
        <v>123.1</v>
      </c>
      <c r="I3045">
        <v>115.6</v>
      </c>
      <c r="J3045" t="s">
        <v>18</v>
      </c>
      <c r="K3045">
        <v>139.9</v>
      </c>
      <c r="L3045" t="s">
        <v>18</v>
      </c>
      <c r="M3045">
        <v>94.26</v>
      </c>
      <c r="N3045">
        <v>105.4375</v>
      </c>
      <c r="O3045">
        <v>103.67</v>
      </c>
    </row>
    <row r="3046" spans="1:15" x14ac:dyDescent="0.25">
      <c r="A3046" s="1">
        <v>37127</v>
      </c>
      <c r="B3046">
        <v>4.4210000000000003</v>
      </c>
      <c r="C3046">
        <v>3.58</v>
      </c>
      <c r="D3046">
        <v>108.48</v>
      </c>
      <c r="E3046" t="s">
        <v>18</v>
      </c>
      <c r="F3046" t="s">
        <v>18</v>
      </c>
      <c r="G3046" t="s">
        <v>18</v>
      </c>
      <c r="H3046">
        <v>122.82</v>
      </c>
      <c r="I3046">
        <v>115.31</v>
      </c>
      <c r="J3046" t="s">
        <v>18</v>
      </c>
      <c r="K3046">
        <v>139.91999999999999</v>
      </c>
      <c r="L3046" t="s">
        <v>18</v>
      </c>
      <c r="M3046">
        <v>94.305000000000007</v>
      </c>
      <c r="N3046">
        <v>105</v>
      </c>
      <c r="O3046">
        <v>103.63</v>
      </c>
    </row>
    <row r="3047" spans="1:15" x14ac:dyDescent="0.25">
      <c r="A3047" s="1">
        <v>37130</v>
      </c>
      <c r="B3047">
        <v>4.4219999999999997</v>
      </c>
      <c r="C3047">
        <v>3.58</v>
      </c>
      <c r="D3047">
        <v>108.58</v>
      </c>
      <c r="E3047" t="s">
        <v>18</v>
      </c>
      <c r="F3047" t="s">
        <v>18</v>
      </c>
      <c r="G3047" t="s">
        <v>18</v>
      </c>
      <c r="H3047">
        <v>122.7</v>
      </c>
      <c r="I3047">
        <v>115.31</v>
      </c>
      <c r="J3047" t="s">
        <v>18</v>
      </c>
      <c r="K3047">
        <v>139.57</v>
      </c>
      <c r="L3047" t="s">
        <v>18</v>
      </c>
      <c r="M3047">
        <v>94.334999999999994</v>
      </c>
      <c r="N3047">
        <v>104.78125</v>
      </c>
      <c r="O3047">
        <v>103.77</v>
      </c>
    </row>
    <row r="3048" spans="1:15" x14ac:dyDescent="0.25">
      <c r="A3048" s="1">
        <v>37131</v>
      </c>
      <c r="B3048">
        <v>4.4189999999999996</v>
      </c>
      <c r="C3048">
        <v>3.58</v>
      </c>
      <c r="D3048">
        <v>108.99</v>
      </c>
      <c r="E3048" t="s">
        <v>18</v>
      </c>
      <c r="F3048" t="s">
        <v>18</v>
      </c>
      <c r="G3048" t="s">
        <v>18</v>
      </c>
      <c r="H3048">
        <v>122.76</v>
      </c>
      <c r="I3048">
        <v>116.05</v>
      </c>
      <c r="J3048" t="s">
        <v>18</v>
      </c>
      <c r="K3048">
        <v>139.86000000000001</v>
      </c>
      <c r="L3048" t="s">
        <v>18</v>
      </c>
      <c r="M3048">
        <v>94.38</v>
      </c>
      <c r="N3048">
        <v>105.5625</v>
      </c>
      <c r="O3048">
        <v>104.08</v>
      </c>
    </row>
    <row r="3049" spans="1:15" x14ac:dyDescent="0.25">
      <c r="A3049" s="1">
        <v>37132</v>
      </c>
      <c r="B3049">
        <v>4.3600000000000003</v>
      </c>
      <c r="C3049">
        <v>3.58</v>
      </c>
      <c r="D3049">
        <v>109.02</v>
      </c>
      <c r="E3049" t="s">
        <v>18</v>
      </c>
      <c r="F3049" t="s">
        <v>18</v>
      </c>
      <c r="G3049" t="s">
        <v>18</v>
      </c>
      <c r="H3049">
        <v>122.78</v>
      </c>
      <c r="I3049">
        <v>116.01</v>
      </c>
      <c r="J3049" t="s">
        <v>18</v>
      </c>
      <c r="K3049">
        <v>139.80000000000001</v>
      </c>
      <c r="L3049" t="s">
        <v>18</v>
      </c>
      <c r="M3049">
        <v>94.48</v>
      </c>
      <c r="N3049">
        <v>106.1875</v>
      </c>
      <c r="O3049">
        <v>104.42</v>
      </c>
    </row>
    <row r="3050" spans="1:15" x14ac:dyDescent="0.25">
      <c r="A3050" s="1">
        <v>37133</v>
      </c>
      <c r="B3050">
        <v>4.3680000000000003</v>
      </c>
      <c r="C3050">
        <v>3.5837500000000002</v>
      </c>
      <c r="D3050">
        <v>109.37</v>
      </c>
      <c r="E3050" t="s">
        <v>18</v>
      </c>
      <c r="F3050" t="s">
        <v>18</v>
      </c>
      <c r="G3050" t="s">
        <v>18</v>
      </c>
      <c r="H3050">
        <v>122.86</v>
      </c>
      <c r="I3050">
        <v>116.24</v>
      </c>
      <c r="J3050" t="s">
        <v>18</v>
      </c>
      <c r="K3050">
        <v>139.91</v>
      </c>
      <c r="L3050" t="s">
        <v>18</v>
      </c>
      <c r="M3050">
        <v>94.47</v>
      </c>
      <c r="N3050">
        <v>106.03125</v>
      </c>
      <c r="O3050">
        <v>104.29</v>
      </c>
    </row>
    <row r="3051" spans="1:15" x14ac:dyDescent="0.25">
      <c r="A3051" s="1">
        <v>37134</v>
      </c>
      <c r="B3051">
        <v>4.3150000000000004</v>
      </c>
      <c r="C3051">
        <v>3.5812499999999998</v>
      </c>
      <c r="D3051">
        <v>109.13</v>
      </c>
      <c r="E3051" t="s">
        <v>18</v>
      </c>
      <c r="F3051" t="s">
        <v>18</v>
      </c>
      <c r="G3051" t="s">
        <v>18</v>
      </c>
      <c r="H3051">
        <v>122.8</v>
      </c>
      <c r="I3051">
        <v>115.84</v>
      </c>
      <c r="J3051" t="s">
        <v>18</v>
      </c>
      <c r="K3051">
        <v>139.81</v>
      </c>
      <c r="L3051" t="s">
        <v>18</v>
      </c>
      <c r="M3051">
        <v>94.444999999999993</v>
      </c>
      <c r="N3051">
        <v>106.03125</v>
      </c>
      <c r="O3051">
        <v>104.44</v>
      </c>
    </row>
    <row r="3052" spans="1:15" x14ac:dyDescent="0.25">
      <c r="A3052" s="1">
        <v>37137</v>
      </c>
      <c r="B3052">
        <v>4.3140000000000001</v>
      </c>
      <c r="C3052">
        <v>3.5787499999999999</v>
      </c>
      <c r="D3052">
        <v>109.19</v>
      </c>
      <c r="E3052" t="s">
        <v>18</v>
      </c>
      <c r="F3052" t="s">
        <v>18</v>
      </c>
      <c r="G3052" t="s">
        <v>18</v>
      </c>
      <c r="H3052">
        <v>122.86</v>
      </c>
      <c r="I3052">
        <v>115.83</v>
      </c>
      <c r="J3052" t="s">
        <v>18</v>
      </c>
      <c r="K3052">
        <v>139.36000000000001</v>
      </c>
      <c r="L3052" t="s">
        <v>18</v>
      </c>
      <c r="M3052">
        <v>94.435000000000002</v>
      </c>
      <c r="N3052">
        <v>106.03125</v>
      </c>
      <c r="O3052">
        <v>104.44</v>
      </c>
    </row>
    <row r="3053" spans="1:15" x14ac:dyDescent="0.25">
      <c r="A3053" s="1">
        <v>37138</v>
      </c>
      <c r="B3053">
        <v>4.3140000000000001</v>
      </c>
      <c r="C3053">
        <v>3.5724999999999998</v>
      </c>
      <c r="D3053">
        <v>108.15</v>
      </c>
      <c r="E3053" t="s">
        <v>18</v>
      </c>
      <c r="F3053" t="s">
        <v>18</v>
      </c>
      <c r="G3053" t="s">
        <v>18</v>
      </c>
      <c r="H3053">
        <v>122.45</v>
      </c>
      <c r="I3053">
        <v>114.6</v>
      </c>
      <c r="J3053" t="s">
        <v>18</v>
      </c>
      <c r="K3053">
        <v>139.54</v>
      </c>
      <c r="L3053" t="s">
        <v>18</v>
      </c>
      <c r="M3053">
        <v>94.38</v>
      </c>
      <c r="N3053">
        <v>104.4375</v>
      </c>
      <c r="O3053">
        <v>103.35</v>
      </c>
    </row>
    <row r="3054" spans="1:15" x14ac:dyDescent="0.25">
      <c r="A3054" s="1">
        <v>37139</v>
      </c>
      <c r="B3054">
        <v>4.3159999999999998</v>
      </c>
      <c r="C3054">
        <v>3.58</v>
      </c>
      <c r="D3054">
        <v>108.24</v>
      </c>
      <c r="E3054" t="s">
        <v>18</v>
      </c>
      <c r="F3054" t="s">
        <v>18</v>
      </c>
      <c r="G3054" t="s">
        <v>18</v>
      </c>
      <c r="H3054">
        <v>122.36</v>
      </c>
      <c r="I3054">
        <v>114.41</v>
      </c>
      <c r="J3054" t="s">
        <v>18</v>
      </c>
      <c r="K3054">
        <v>139.69</v>
      </c>
      <c r="L3054" t="s">
        <v>18</v>
      </c>
      <c r="M3054">
        <v>94.18</v>
      </c>
      <c r="N3054">
        <v>104.59375</v>
      </c>
      <c r="O3054">
        <v>103.54</v>
      </c>
    </row>
    <row r="3055" spans="1:15" x14ac:dyDescent="0.25">
      <c r="A3055" s="1">
        <v>37140</v>
      </c>
      <c r="B3055">
        <v>4.3140000000000001</v>
      </c>
      <c r="C3055">
        <v>3.5768800000000001</v>
      </c>
      <c r="D3055">
        <v>108.26</v>
      </c>
      <c r="E3055" t="s">
        <v>18</v>
      </c>
      <c r="F3055" t="s">
        <v>18</v>
      </c>
      <c r="G3055" t="s">
        <v>18</v>
      </c>
      <c r="H3055">
        <v>122.41</v>
      </c>
      <c r="I3055">
        <v>114.62</v>
      </c>
      <c r="J3055" t="s">
        <v>18</v>
      </c>
      <c r="K3055">
        <v>139.5</v>
      </c>
      <c r="L3055" t="s">
        <v>18</v>
      </c>
      <c r="M3055">
        <v>94.17</v>
      </c>
      <c r="N3055">
        <v>105.5</v>
      </c>
      <c r="O3055">
        <v>104.55</v>
      </c>
    </row>
    <row r="3056" spans="1:15" x14ac:dyDescent="0.25">
      <c r="A3056" s="1">
        <v>37141</v>
      </c>
      <c r="B3056">
        <v>4.3079999999999998</v>
      </c>
      <c r="C3056">
        <v>3.57</v>
      </c>
      <c r="D3056">
        <v>108.55</v>
      </c>
      <c r="E3056" t="s">
        <v>18</v>
      </c>
      <c r="F3056" t="s">
        <v>18</v>
      </c>
      <c r="G3056" t="s">
        <v>18</v>
      </c>
      <c r="H3056">
        <v>122.34</v>
      </c>
      <c r="I3056">
        <v>115.25</v>
      </c>
      <c r="J3056" t="s">
        <v>18</v>
      </c>
      <c r="K3056">
        <v>139.5</v>
      </c>
      <c r="L3056" t="s">
        <v>18</v>
      </c>
      <c r="M3056">
        <v>94.254999999999995</v>
      </c>
      <c r="N3056">
        <v>106.0625</v>
      </c>
      <c r="O3056">
        <v>105.02</v>
      </c>
    </row>
    <row r="3057" spans="1:15" x14ac:dyDescent="0.25">
      <c r="A3057" s="1">
        <v>37144</v>
      </c>
      <c r="B3057">
        <v>4.3010000000000002</v>
      </c>
      <c r="C3057">
        <v>3.5012499999999998</v>
      </c>
      <c r="D3057">
        <v>108.25</v>
      </c>
      <c r="E3057" t="s">
        <v>18</v>
      </c>
      <c r="F3057" t="s">
        <v>18</v>
      </c>
      <c r="G3057" t="s">
        <v>18</v>
      </c>
      <c r="H3057">
        <v>122.28</v>
      </c>
      <c r="I3057">
        <v>115.23</v>
      </c>
      <c r="J3057" t="s">
        <v>18</v>
      </c>
      <c r="K3057">
        <v>139.47999999999999</v>
      </c>
      <c r="L3057" t="s">
        <v>18</v>
      </c>
      <c r="M3057">
        <v>94.42</v>
      </c>
      <c r="N3057">
        <v>105.4375</v>
      </c>
      <c r="O3057">
        <v>104.69</v>
      </c>
    </row>
    <row r="3058" spans="1:15" x14ac:dyDescent="0.25">
      <c r="A3058" s="1">
        <v>37145</v>
      </c>
      <c r="B3058">
        <v>4.3010000000000002</v>
      </c>
      <c r="C3058">
        <v>3.49</v>
      </c>
      <c r="D3058">
        <v>108.89</v>
      </c>
      <c r="E3058" t="s">
        <v>18</v>
      </c>
      <c r="F3058" t="s">
        <v>18</v>
      </c>
      <c r="G3058" t="s">
        <v>18</v>
      </c>
      <c r="H3058">
        <v>123.65</v>
      </c>
      <c r="I3058">
        <v>115.94</v>
      </c>
      <c r="J3058" t="s">
        <v>18</v>
      </c>
      <c r="K3058">
        <v>139.21</v>
      </c>
      <c r="L3058" t="s">
        <v>18</v>
      </c>
      <c r="M3058">
        <v>94.38</v>
      </c>
      <c r="N3058">
        <v>106.625</v>
      </c>
      <c r="O3058">
        <v>105.54</v>
      </c>
    </row>
    <row r="3059" spans="1:15" x14ac:dyDescent="0.25">
      <c r="A3059" s="1">
        <v>37146</v>
      </c>
      <c r="B3059">
        <v>4.2910000000000004</v>
      </c>
      <c r="C3059">
        <v>3.5012499999999998</v>
      </c>
      <c r="D3059">
        <v>108.5</v>
      </c>
      <c r="E3059" t="s">
        <v>18</v>
      </c>
      <c r="F3059" t="s">
        <v>18</v>
      </c>
      <c r="G3059" t="s">
        <v>18</v>
      </c>
      <c r="H3059">
        <v>123</v>
      </c>
      <c r="I3059">
        <v>115.72</v>
      </c>
      <c r="J3059" t="s">
        <v>18</v>
      </c>
      <c r="K3059">
        <v>138.97</v>
      </c>
      <c r="L3059" t="s">
        <v>18</v>
      </c>
      <c r="M3059">
        <v>94.534999999999997</v>
      </c>
      <c r="N3059">
        <v>106.625</v>
      </c>
      <c r="O3059">
        <v>105.54</v>
      </c>
    </row>
    <row r="3060" spans="1:15" x14ac:dyDescent="0.25">
      <c r="A3060" s="1">
        <v>37147</v>
      </c>
      <c r="B3060">
        <v>4.2969999999999997</v>
      </c>
      <c r="C3060">
        <v>3.4874999999999998</v>
      </c>
      <c r="D3060">
        <v>108.51</v>
      </c>
      <c r="E3060" t="s">
        <v>18</v>
      </c>
      <c r="F3060" t="s">
        <v>18</v>
      </c>
      <c r="G3060" t="s">
        <v>18</v>
      </c>
      <c r="H3060">
        <v>122.67</v>
      </c>
      <c r="I3060">
        <v>115.42</v>
      </c>
      <c r="J3060" t="s">
        <v>18</v>
      </c>
      <c r="K3060">
        <v>138.91999999999999</v>
      </c>
      <c r="L3060" t="s">
        <v>18</v>
      </c>
      <c r="M3060">
        <v>94.504999999999995</v>
      </c>
      <c r="N3060">
        <v>106.5625</v>
      </c>
      <c r="O3060">
        <v>105.81</v>
      </c>
    </row>
    <row r="3061" spans="1:15" x14ac:dyDescent="0.25">
      <c r="A3061" s="1">
        <v>37148</v>
      </c>
      <c r="B3061">
        <v>4.2859999999999996</v>
      </c>
      <c r="C3061">
        <v>3.4962499999999999</v>
      </c>
      <c r="D3061">
        <v>108.93</v>
      </c>
      <c r="E3061" t="s">
        <v>18</v>
      </c>
      <c r="F3061" t="s">
        <v>18</v>
      </c>
      <c r="G3061" t="s">
        <v>18</v>
      </c>
      <c r="H3061">
        <v>123.08</v>
      </c>
      <c r="I3061">
        <v>116.14</v>
      </c>
      <c r="J3061" t="s">
        <v>18</v>
      </c>
      <c r="K3061">
        <v>139.35</v>
      </c>
      <c r="L3061" t="s">
        <v>18</v>
      </c>
      <c r="M3061">
        <v>94.495000000000005</v>
      </c>
      <c r="N3061">
        <v>106.96875</v>
      </c>
      <c r="O3061">
        <v>106.28</v>
      </c>
    </row>
    <row r="3062" spans="1:15" x14ac:dyDescent="0.25">
      <c r="A3062" s="1">
        <v>37151</v>
      </c>
      <c r="B3062">
        <v>4.226</v>
      </c>
      <c r="C3062">
        <v>3.38375</v>
      </c>
      <c r="D3062">
        <v>108.68</v>
      </c>
      <c r="E3062" t="s">
        <v>18</v>
      </c>
      <c r="F3062" t="s">
        <v>18</v>
      </c>
      <c r="G3062" t="s">
        <v>18</v>
      </c>
      <c r="H3062">
        <v>123.1</v>
      </c>
      <c r="I3062">
        <v>115.82</v>
      </c>
      <c r="J3062" t="s">
        <v>18</v>
      </c>
      <c r="K3062">
        <v>140.16999999999999</v>
      </c>
      <c r="L3062" t="s">
        <v>18</v>
      </c>
      <c r="M3062">
        <v>94.58</v>
      </c>
      <c r="N3062">
        <v>106.34375</v>
      </c>
      <c r="O3062">
        <v>105.91</v>
      </c>
    </row>
    <row r="3063" spans="1:15" x14ac:dyDescent="0.25">
      <c r="A3063" s="1">
        <v>37152</v>
      </c>
      <c r="B3063">
        <v>3.8079999999999998</v>
      </c>
      <c r="C3063">
        <v>3.0575000000000001</v>
      </c>
      <c r="D3063">
        <v>108.48</v>
      </c>
      <c r="E3063" t="s">
        <v>18</v>
      </c>
      <c r="F3063" t="s">
        <v>18</v>
      </c>
      <c r="G3063" t="s">
        <v>18</v>
      </c>
      <c r="H3063">
        <v>123.17</v>
      </c>
      <c r="I3063">
        <v>115.62</v>
      </c>
      <c r="J3063" t="s">
        <v>18</v>
      </c>
      <c r="K3063">
        <v>140.1</v>
      </c>
      <c r="L3063" t="s">
        <v>18</v>
      </c>
      <c r="M3063">
        <v>94.484999999999999</v>
      </c>
      <c r="N3063">
        <v>104.6875</v>
      </c>
      <c r="O3063">
        <v>105.31</v>
      </c>
    </row>
    <row r="3064" spans="1:15" x14ac:dyDescent="0.25">
      <c r="A3064" s="1">
        <v>37153</v>
      </c>
      <c r="B3064">
        <v>3.754</v>
      </c>
      <c r="C3064">
        <v>2.7850000000000001</v>
      </c>
      <c r="D3064">
        <v>108.35</v>
      </c>
      <c r="E3064" t="s">
        <v>18</v>
      </c>
      <c r="F3064" t="s">
        <v>18</v>
      </c>
      <c r="G3064" t="s">
        <v>18</v>
      </c>
      <c r="H3064">
        <v>123.1</v>
      </c>
      <c r="I3064">
        <v>115.4</v>
      </c>
      <c r="J3064" t="s">
        <v>18</v>
      </c>
      <c r="K3064">
        <v>139.72</v>
      </c>
      <c r="L3064" t="s">
        <v>18</v>
      </c>
      <c r="M3064">
        <v>94.385000000000005</v>
      </c>
      <c r="N3064">
        <v>104.40625</v>
      </c>
      <c r="O3064">
        <v>105.5</v>
      </c>
    </row>
    <row r="3065" spans="1:15" x14ac:dyDescent="0.25">
      <c r="A3065" s="1">
        <v>37154</v>
      </c>
      <c r="B3065">
        <v>3.758</v>
      </c>
      <c r="C3065">
        <v>2.61375</v>
      </c>
      <c r="D3065">
        <v>108.26</v>
      </c>
      <c r="E3065" t="s">
        <v>18</v>
      </c>
      <c r="F3065" t="s">
        <v>18</v>
      </c>
      <c r="G3065" t="s">
        <v>18</v>
      </c>
      <c r="H3065">
        <v>122.95</v>
      </c>
      <c r="I3065">
        <v>115.22</v>
      </c>
      <c r="J3065" t="s">
        <v>18</v>
      </c>
      <c r="K3065">
        <v>139.4</v>
      </c>
      <c r="L3065" t="s">
        <v>18</v>
      </c>
      <c r="M3065">
        <v>94.415000000000006</v>
      </c>
      <c r="N3065">
        <v>102.71875</v>
      </c>
      <c r="O3065">
        <v>104.44</v>
      </c>
    </row>
    <row r="3066" spans="1:15" x14ac:dyDescent="0.25">
      <c r="A3066" s="1">
        <v>37155</v>
      </c>
      <c r="B3066">
        <v>3.75</v>
      </c>
      <c r="C3066">
        <v>2.6612499999999999</v>
      </c>
      <c r="D3066">
        <v>108</v>
      </c>
      <c r="E3066" t="s">
        <v>18</v>
      </c>
      <c r="F3066" t="s">
        <v>18</v>
      </c>
      <c r="G3066" t="s">
        <v>18</v>
      </c>
      <c r="H3066">
        <v>122.77</v>
      </c>
      <c r="I3066">
        <v>115.29</v>
      </c>
      <c r="J3066" t="s">
        <v>18</v>
      </c>
      <c r="K3066">
        <v>139.58000000000001</v>
      </c>
      <c r="L3066" t="s">
        <v>18</v>
      </c>
      <c r="M3066">
        <v>94.37</v>
      </c>
      <c r="N3066">
        <v>103.21875</v>
      </c>
      <c r="O3066">
        <v>104.17</v>
      </c>
    </row>
    <row r="3067" spans="1:15" x14ac:dyDescent="0.25">
      <c r="A3067" s="1">
        <v>37158</v>
      </c>
      <c r="B3067">
        <v>3.7490000000000001</v>
      </c>
      <c r="C3067">
        <v>2.6437499999999998</v>
      </c>
      <c r="D3067">
        <v>107.95</v>
      </c>
      <c r="E3067" t="s">
        <v>18</v>
      </c>
      <c r="F3067" t="s">
        <v>18</v>
      </c>
      <c r="G3067" t="s">
        <v>18</v>
      </c>
      <c r="H3067">
        <v>122.66</v>
      </c>
      <c r="I3067">
        <v>114.99</v>
      </c>
      <c r="J3067" t="s">
        <v>18</v>
      </c>
      <c r="K3067">
        <v>139.53</v>
      </c>
      <c r="L3067" t="s">
        <v>18</v>
      </c>
      <c r="M3067">
        <v>94.325000000000003</v>
      </c>
      <c r="N3067">
        <v>103.375</v>
      </c>
      <c r="O3067">
        <v>103.88</v>
      </c>
    </row>
    <row r="3068" spans="1:15" x14ac:dyDescent="0.25">
      <c r="A3068" s="1">
        <v>37159</v>
      </c>
      <c r="B3068">
        <v>3.7389999999999999</v>
      </c>
      <c r="C3068">
        <v>2.6662499999999998</v>
      </c>
      <c r="D3068">
        <v>108.35</v>
      </c>
      <c r="E3068" t="s">
        <v>18</v>
      </c>
      <c r="F3068" t="s">
        <v>18</v>
      </c>
      <c r="G3068" t="s">
        <v>18</v>
      </c>
      <c r="H3068">
        <v>122.78</v>
      </c>
      <c r="I3068">
        <v>115.09</v>
      </c>
      <c r="J3068" t="s">
        <v>18</v>
      </c>
      <c r="K3068">
        <v>139.66</v>
      </c>
      <c r="L3068" t="s">
        <v>18</v>
      </c>
      <c r="M3068">
        <v>94.305000000000007</v>
      </c>
      <c r="N3068">
        <v>103.4375</v>
      </c>
      <c r="O3068">
        <v>104</v>
      </c>
    </row>
    <row r="3069" spans="1:15" x14ac:dyDescent="0.25">
      <c r="A3069" s="1">
        <v>37160</v>
      </c>
      <c r="B3069">
        <v>3.7349999999999999</v>
      </c>
      <c r="C3069">
        <v>2.6637499999999998</v>
      </c>
      <c r="D3069">
        <v>108.64</v>
      </c>
      <c r="E3069" t="s">
        <v>18</v>
      </c>
      <c r="F3069" t="s">
        <v>18</v>
      </c>
      <c r="G3069" t="s">
        <v>18</v>
      </c>
      <c r="H3069">
        <v>122.62</v>
      </c>
      <c r="I3069">
        <v>115.1</v>
      </c>
      <c r="J3069" t="s">
        <v>18</v>
      </c>
      <c r="K3069">
        <v>139.38</v>
      </c>
      <c r="L3069" t="s">
        <v>18</v>
      </c>
      <c r="M3069">
        <v>94.34</v>
      </c>
      <c r="N3069">
        <v>104.53125</v>
      </c>
      <c r="O3069">
        <v>104.29</v>
      </c>
    </row>
    <row r="3070" spans="1:15" x14ac:dyDescent="0.25">
      <c r="A3070" s="1">
        <v>37161</v>
      </c>
      <c r="B3070">
        <v>3.7279999999999998</v>
      </c>
      <c r="C3070">
        <v>2.6387499999999999</v>
      </c>
      <c r="D3070">
        <v>108.8</v>
      </c>
      <c r="E3070" t="s">
        <v>18</v>
      </c>
      <c r="F3070" t="s">
        <v>18</v>
      </c>
      <c r="G3070" t="s">
        <v>18</v>
      </c>
      <c r="H3070">
        <v>122.79</v>
      </c>
      <c r="I3070">
        <v>114.96</v>
      </c>
      <c r="J3070" t="s">
        <v>18</v>
      </c>
      <c r="K3070">
        <v>139.61000000000001</v>
      </c>
      <c r="L3070" t="s">
        <v>18</v>
      </c>
      <c r="M3070">
        <v>94.39</v>
      </c>
      <c r="N3070">
        <v>105.3125</v>
      </c>
      <c r="O3070">
        <v>104.34</v>
      </c>
    </row>
    <row r="3071" spans="1:15" x14ac:dyDescent="0.25">
      <c r="A3071" s="1">
        <v>37162</v>
      </c>
      <c r="B3071">
        <v>3.7269999999999999</v>
      </c>
      <c r="C3071">
        <v>2.63</v>
      </c>
      <c r="D3071">
        <v>108.65</v>
      </c>
      <c r="E3071" t="s">
        <v>18</v>
      </c>
      <c r="F3071" t="s">
        <v>18</v>
      </c>
      <c r="G3071" t="s">
        <v>18</v>
      </c>
      <c r="H3071">
        <v>122.86</v>
      </c>
      <c r="I3071">
        <v>114.75</v>
      </c>
      <c r="J3071" t="s">
        <v>18</v>
      </c>
      <c r="K3071">
        <v>139.5</v>
      </c>
      <c r="L3071" t="s">
        <v>18</v>
      </c>
      <c r="M3071">
        <v>94.435000000000002</v>
      </c>
      <c r="N3071">
        <v>105.5</v>
      </c>
      <c r="O3071">
        <v>104.3</v>
      </c>
    </row>
    <row r="3072" spans="1:15" x14ac:dyDescent="0.25">
      <c r="A3072" s="1">
        <v>37165</v>
      </c>
      <c r="B3072">
        <v>3.7269999999999999</v>
      </c>
      <c r="C3072">
        <v>2.6375000000000002</v>
      </c>
      <c r="D3072">
        <v>108.95</v>
      </c>
      <c r="E3072" t="s">
        <v>18</v>
      </c>
      <c r="F3072" t="s">
        <v>18</v>
      </c>
      <c r="G3072" t="s">
        <v>18</v>
      </c>
      <c r="H3072">
        <v>122.97</v>
      </c>
      <c r="I3072">
        <v>114.67</v>
      </c>
      <c r="J3072" t="s">
        <v>18</v>
      </c>
      <c r="K3072">
        <v>139.75</v>
      </c>
      <c r="L3072" t="s">
        <v>18</v>
      </c>
      <c r="M3072">
        <v>94.43</v>
      </c>
      <c r="N3072">
        <v>106.03125</v>
      </c>
      <c r="O3072">
        <v>104.11</v>
      </c>
    </row>
    <row r="3073" spans="1:15" x14ac:dyDescent="0.25">
      <c r="A3073" s="1">
        <v>37166</v>
      </c>
      <c r="B3073">
        <v>3.722</v>
      </c>
      <c r="C3073">
        <v>2.6375000000000002</v>
      </c>
      <c r="D3073">
        <v>109.48</v>
      </c>
      <c r="E3073" t="s">
        <v>18</v>
      </c>
      <c r="F3073" t="s">
        <v>18</v>
      </c>
      <c r="G3073" t="s">
        <v>18</v>
      </c>
      <c r="H3073">
        <v>123.25</v>
      </c>
      <c r="I3073">
        <v>115.07</v>
      </c>
      <c r="J3073" t="s">
        <v>18</v>
      </c>
      <c r="K3073">
        <v>140.02000000000001</v>
      </c>
      <c r="L3073" t="s">
        <v>18</v>
      </c>
      <c r="M3073">
        <v>94.52</v>
      </c>
      <c r="N3073">
        <v>106.5625</v>
      </c>
      <c r="O3073">
        <v>104.68</v>
      </c>
    </row>
    <row r="3074" spans="1:15" x14ac:dyDescent="0.25">
      <c r="A3074" s="1">
        <v>37167</v>
      </c>
      <c r="B3074">
        <v>3.71</v>
      </c>
      <c r="C3074">
        <v>2.5887500000000001</v>
      </c>
      <c r="D3074">
        <v>109.84</v>
      </c>
      <c r="E3074" t="s">
        <v>18</v>
      </c>
      <c r="F3074" t="s">
        <v>18</v>
      </c>
      <c r="G3074" t="s">
        <v>18</v>
      </c>
      <c r="H3074">
        <v>123.42</v>
      </c>
      <c r="I3074">
        <v>115.66</v>
      </c>
      <c r="J3074" t="s">
        <v>18</v>
      </c>
      <c r="K3074">
        <v>139.91</v>
      </c>
      <c r="L3074" t="s">
        <v>18</v>
      </c>
      <c r="M3074">
        <v>94.534999999999997</v>
      </c>
      <c r="N3074">
        <v>106.71875</v>
      </c>
      <c r="O3074">
        <v>104.73</v>
      </c>
    </row>
    <row r="3075" spans="1:15" x14ac:dyDescent="0.25">
      <c r="A3075" s="1">
        <v>37168</v>
      </c>
      <c r="B3075">
        <v>3.6920000000000002</v>
      </c>
      <c r="C3075">
        <v>2.58</v>
      </c>
      <c r="D3075">
        <v>109.62</v>
      </c>
      <c r="E3075" t="s">
        <v>18</v>
      </c>
      <c r="F3075" t="s">
        <v>18</v>
      </c>
      <c r="G3075" t="s">
        <v>18</v>
      </c>
      <c r="H3075">
        <v>123.7</v>
      </c>
      <c r="I3075">
        <v>115.68</v>
      </c>
      <c r="J3075" t="s">
        <v>18</v>
      </c>
      <c r="K3075">
        <v>139.81</v>
      </c>
      <c r="L3075" t="s">
        <v>18</v>
      </c>
      <c r="M3075">
        <v>94.525000000000006</v>
      </c>
      <c r="N3075">
        <v>106.875</v>
      </c>
      <c r="O3075">
        <v>104.7</v>
      </c>
    </row>
    <row r="3076" spans="1:15" x14ac:dyDescent="0.25">
      <c r="A3076" s="1">
        <v>37169</v>
      </c>
      <c r="B3076">
        <v>3.64</v>
      </c>
      <c r="C3076">
        <v>2.5625</v>
      </c>
      <c r="D3076">
        <v>109.87</v>
      </c>
      <c r="E3076" t="s">
        <v>18</v>
      </c>
      <c r="F3076" t="s">
        <v>18</v>
      </c>
      <c r="G3076" t="s">
        <v>18</v>
      </c>
      <c r="H3076">
        <v>124.15</v>
      </c>
      <c r="I3076">
        <v>115.73</v>
      </c>
      <c r="J3076" t="s">
        <v>18</v>
      </c>
      <c r="K3076">
        <v>139.83000000000001</v>
      </c>
      <c r="L3076" t="s">
        <v>18</v>
      </c>
      <c r="M3076">
        <v>94.58</v>
      </c>
      <c r="N3076">
        <v>106.78125</v>
      </c>
      <c r="O3076">
        <v>104.97</v>
      </c>
    </row>
    <row r="3077" spans="1:15" x14ac:dyDescent="0.25">
      <c r="A3077" s="1">
        <v>37172</v>
      </c>
      <c r="B3077">
        <v>3.669</v>
      </c>
      <c r="C3077">
        <v>2.5412499999999998</v>
      </c>
      <c r="D3077">
        <v>109.63</v>
      </c>
      <c r="E3077" t="s">
        <v>18</v>
      </c>
      <c r="F3077" t="s">
        <v>18</v>
      </c>
      <c r="G3077" t="s">
        <v>18</v>
      </c>
      <c r="H3077">
        <v>124.37</v>
      </c>
      <c r="I3077">
        <v>116.06</v>
      </c>
      <c r="J3077" t="s">
        <v>18</v>
      </c>
      <c r="K3077">
        <v>139.83000000000001</v>
      </c>
      <c r="L3077" t="s">
        <v>18</v>
      </c>
      <c r="M3077">
        <v>94.62</v>
      </c>
      <c r="N3077">
        <v>106.78125</v>
      </c>
      <c r="O3077">
        <v>104.97</v>
      </c>
    </row>
    <row r="3078" spans="1:15" x14ac:dyDescent="0.25">
      <c r="A3078" s="1">
        <v>37173</v>
      </c>
      <c r="B3078">
        <v>3.6879999999999997</v>
      </c>
      <c r="C3078">
        <v>2.53125</v>
      </c>
      <c r="D3078">
        <v>109.45</v>
      </c>
      <c r="E3078" t="s">
        <v>18</v>
      </c>
      <c r="F3078" t="s">
        <v>18</v>
      </c>
      <c r="G3078" t="s">
        <v>18</v>
      </c>
      <c r="H3078">
        <v>124.23</v>
      </c>
      <c r="I3078">
        <v>115.5</v>
      </c>
      <c r="J3078" t="s">
        <v>18</v>
      </c>
      <c r="K3078">
        <v>139.76</v>
      </c>
      <c r="L3078" t="s">
        <v>18</v>
      </c>
      <c r="M3078">
        <v>94.614999999999995</v>
      </c>
      <c r="N3078">
        <v>105.9375</v>
      </c>
      <c r="O3078">
        <v>104.46</v>
      </c>
    </row>
    <row r="3079" spans="1:15" x14ac:dyDescent="0.25">
      <c r="A3079" s="1">
        <v>37174</v>
      </c>
      <c r="B3079">
        <v>3.7890000000000001</v>
      </c>
      <c r="C3079">
        <v>2.53125</v>
      </c>
      <c r="D3079">
        <v>109.55</v>
      </c>
      <c r="E3079" t="s">
        <v>18</v>
      </c>
      <c r="F3079" t="s">
        <v>18</v>
      </c>
      <c r="G3079" t="s">
        <v>18</v>
      </c>
      <c r="H3079">
        <v>124.24</v>
      </c>
      <c r="I3079">
        <v>115.45</v>
      </c>
      <c r="J3079" t="s">
        <v>18</v>
      </c>
      <c r="K3079">
        <v>139.65</v>
      </c>
      <c r="L3079" t="s">
        <v>18</v>
      </c>
      <c r="M3079">
        <v>94.564999999999998</v>
      </c>
      <c r="N3079">
        <v>106.3125</v>
      </c>
      <c r="O3079">
        <v>104.31</v>
      </c>
    </row>
    <row r="3080" spans="1:15" x14ac:dyDescent="0.25">
      <c r="A3080" s="1">
        <v>37175</v>
      </c>
      <c r="B3080">
        <v>3.742</v>
      </c>
      <c r="C3080">
        <v>2.5249999999999999</v>
      </c>
      <c r="D3080">
        <v>109.31</v>
      </c>
      <c r="E3080" t="s">
        <v>18</v>
      </c>
      <c r="F3080" t="s">
        <v>18</v>
      </c>
      <c r="G3080" t="s">
        <v>18</v>
      </c>
      <c r="H3080">
        <v>124.05</v>
      </c>
      <c r="I3080">
        <v>114.96</v>
      </c>
      <c r="J3080" t="s">
        <v>18</v>
      </c>
      <c r="K3080">
        <v>139.93</v>
      </c>
      <c r="L3080" t="s">
        <v>18</v>
      </c>
      <c r="M3080">
        <v>94.534999999999997</v>
      </c>
      <c r="N3080">
        <v>105.46875</v>
      </c>
      <c r="O3080">
        <v>103.7</v>
      </c>
    </row>
    <row r="3081" spans="1:15" x14ac:dyDescent="0.25">
      <c r="A3081" s="1">
        <v>37176</v>
      </c>
      <c r="B3081">
        <v>3.7829999999999999</v>
      </c>
      <c r="C3081">
        <v>2.5293799999999997</v>
      </c>
      <c r="D3081">
        <v>109.6</v>
      </c>
      <c r="E3081" t="s">
        <v>18</v>
      </c>
      <c r="F3081" t="s">
        <v>18</v>
      </c>
      <c r="G3081" t="s">
        <v>18</v>
      </c>
      <c r="H3081">
        <v>124.22</v>
      </c>
      <c r="I3081">
        <v>115.07</v>
      </c>
      <c r="J3081" t="s">
        <v>18</v>
      </c>
      <c r="K3081">
        <v>139.79</v>
      </c>
      <c r="L3081" t="s">
        <v>18</v>
      </c>
      <c r="M3081">
        <v>94.46</v>
      </c>
      <c r="N3081">
        <v>105.375</v>
      </c>
      <c r="O3081">
        <v>103.66</v>
      </c>
    </row>
    <row r="3082" spans="1:15" x14ac:dyDescent="0.25">
      <c r="A3082" s="1">
        <v>37179</v>
      </c>
      <c r="B3082">
        <v>3.7759999999999998</v>
      </c>
      <c r="C3082">
        <v>2.5175000000000001</v>
      </c>
      <c r="D3082">
        <v>109.83</v>
      </c>
      <c r="E3082" t="s">
        <v>18</v>
      </c>
      <c r="F3082" t="s">
        <v>18</v>
      </c>
      <c r="G3082" t="s">
        <v>18</v>
      </c>
      <c r="H3082">
        <v>124.4</v>
      </c>
      <c r="I3082">
        <v>115.55</v>
      </c>
      <c r="J3082" t="s">
        <v>18</v>
      </c>
      <c r="K3082">
        <v>139.88</v>
      </c>
      <c r="L3082" t="s">
        <v>18</v>
      </c>
      <c r="M3082">
        <v>94.5</v>
      </c>
      <c r="N3082">
        <v>106.03125</v>
      </c>
      <c r="O3082">
        <v>104.08</v>
      </c>
    </row>
    <row r="3083" spans="1:15" x14ac:dyDescent="0.25">
      <c r="A3083" s="1">
        <v>37180</v>
      </c>
      <c r="B3083">
        <v>3.7690000000000001</v>
      </c>
      <c r="C3083">
        <v>2.5099999999999998</v>
      </c>
      <c r="D3083">
        <v>109.88</v>
      </c>
      <c r="E3083" t="s">
        <v>18</v>
      </c>
      <c r="F3083" t="s">
        <v>18</v>
      </c>
      <c r="G3083" t="s">
        <v>18</v>
      </c>
      <c r="H3083">
        <v>124.6</v>
      </c>
      <c r="I3083">
        <v>115.59</v>
      </c>
      <c r="J3083" t="s">
        <v>18</v>
      </c>
      <c r="K3083">
        <v>140.26</v>
      </c>
      <c r="L3083" t="s">
        <v>18</v>
      </c>
      <c r="M3083">
        <v>94.545000000000002</v>
      </c>
      <c r="N3083">
        <v>106.34375</v>
      </c>
      <c r="O3083">
        <v>104.45</v>
      </c>
    </row>
    <row r="3084" spans="1:15" x14ac:dyDescent="0.25">
      <c r="A3084" s="1">
        <v>37181</v>
      </c>
      <c r="B3084">
        <v>3.8209999999999997</v>
      </c>
      <c r="C3084">
        <v>2.5012499999999998</v>
      </c>
      <c r="D3084">
        <v>109.93</v>
      </c>
      <c r="E3084" t="s">
        <v>18</v>
      </c>
      <c r="F3084" t="s">
        <v>18</v>
      </c>
      <c r="G3084" t="s">
        <v>18</v>
      </c>
      <c r="H3084">
        <v>124.58</v>
      </c>
      <c r="I3084">
        <v>115.47</v>
      </c>
      <c r="J3084" t="s">
        <v>18</v>
      </c>
      <c r="K3084">
        <v>140.06</v>
      </c>
      <c r="L3084" t="s">
        <v>18</v>
      </c>
      <c r="M3084">
        <v>94.56</v>
      </c>
      <c r="N3084">
        <v>106.71875</v>
      </c>
      <c r="O3084">
        <v>104.89</v>
      </c>
    </row>
    <row r="3085" spans="1:15" x14ac:dyDescent="0.25">
      <c r="A3085" s="1">
        <v>37182</v>
      </c>
      <c r="B3085">
        <v>3.782</v>
      </c>
      <c r="C3085">
        <v>2.4624999999999999</v>
      </c>
      <c r="D3085">
        <v>110.14</v>
      </c>
      <c r="E3085" t="s">
        <v>18</v>
      </c>
      <c r="F3085" t="s">
        <v>18</v>
      </c>
      <c r="G3085" t="s">
        <v>18</v>
      </c>
      <c r="H3085">
        <v>124.7</v>
      </c>
      <c r="I3085">
        <v>115.55</v>
      </c>
      <c r="J3085" t="s">
        <v>18</v>
      </c>
      <c r="K3085">
        <v>140.35</v>
      </c>
      <c r="L3085" t="s">
        <v>18</v>
      </c>
      <c r="M3085">
        <v>94.555000000000007</v>
      </c>
      <c r="N3085">
        <v>106.8125</v>
      </c>
      <c r="O3085">
        <v>105.13</v>
      </c>
    </row>
    <row r="3086" spans="1:15" x14ac:dyDescent="0.25">
      <c r="A3086" s="1">
        <v>37183</v>
      </c>
      <c r="B3086">
        <v>3.7610000000000001</v>
      </c>
      <c r="C3086">
        <v>2.4449999999999998</v>
      </c>
      <c r="D3086">
        <v>109.99</v>
      </c>
      <c r="E3086" t="s">
        <v>18</v>
      </c>
      <c r="F3086" t="s">
        <v>18</v>
      </c>
      <c r="G3086" t="s">
        <v>18</v>
      </c>
      <c r="H3086">
        <v>124.85</v>
      </c>
      <c r="I3086">
        <v>115.66</v>
      </c>
      <c r="J3086" t="s">
        <v>18</v>
      </c>
      <c r="K3086">
        <v>140.25</v>
      </c>
      <c r="L3086" t="s">
        <v>18</v>
      </c>
      <c r="M3086">
        <v>94.55</v>
      </c>
      <c r="N3086">
        <v>106.28125</v>
      </c>
      <c r="O3086">
        <v>104.69</v>
      </c>
    </row>
    <row r="3087" spans="1:15" x14ac:dyDescent="0.25">
      <c r="A3087" s="1">
        <v>37186</v>
      </c>
      <c r="B3087">
        <v>3.7080000000000002</v>
      </c>
      <c r="C3087">
        <v>2.42625</v>
      </c>
      <c r="D3087">
        <v>110.24</v>
      </c>
      <c r="E3087" t="s">
        <v>18</v>
      </c>
      <c r="F3087" t="s">
        <v>18</v>
      </c>
      <c r="G3087" t="s">
        <v>18</v>
      </c>
      <c r="H3087">
        <v>124.8</v>
      </c>
      <c r="I3087">
        <v>115.75</v>
      </c>
      <c r="J3087" t="s">
        <v>18</v>
      </c>
      <c r="K3087">
        <v>140.25</v>
      </c>
      <c r="L3087" t="s">
        <v>18</v>
      </c>
      <c r="M3087">
        <v>94.525000000000006</v>
      </c>
      <c r="N3087">
        <v>106.40625</v>
      </c>
      <c r="O3087">
        <v>104.6</v>
      </c>
    </row>
    <row r="3088" spans="1:15" x14ac:dyDescent="0.25">
      <c r="A3088" s="1">
        <v>37187</v>
      </c>
      <c r="B3088">
        <v>3.698</v>
      </c>
      <c r="C3088">
        <v>2.42</v>
      </c>
      <c r="D3088">
        <v>110.14</v>
      </c>
      <c r="E3088" t="s">
        <v>18</v>
      </c>
      <c r="F3088" t="s">
        <v>18</v>
      </c>
      <c r="G3088" t="s">
        <v>18</v>
      </c>
      <c r="H3088">
        <v>124.7</v>
      </c>
      <c r="I3088">
        <v>115.59</v>
      </c>
      <c r="J3088" t="s">
        <v>18</v>
      </c>
      <c r="K3088">
        <v>140.41999999999999</v>
      </c>
      <c r="L3088" t="s">
        <v>18</v>
      </c>
      <c r="M3088">
        <v>94.4</v>
      </c>
      <c r="N3088">
        <v>106.21875</v>
      </c>
      <c r="O3088">
        <v>104.89</v>
      </c>
    </row>
    <row r="3089" spans="1:15" x14ac:dyDescent="0.25">
      <c r="A3089" s="1">
        <v>37188</v>
      </c>
      <c r="B3089">
        <v>3.6840000000000002</v>
      </c>
      <c r="C3089">
        <v>2.4074999999999998</v>
      </c>
      <c r="D3089">
        <v>110.5</v>
      </c>
      <c r="E3089" t="s">
        <v>18</v>
      </c>
      <c r="F3089" t="s">
        <v>18</v>
      </c>
      <c r="G3089" t="s">
        <v>18</v>
      </c>
      <c r="H3089">
        <v>124.85</v>
      </c>
      <c r="I3089">
        <v>116.24</v>
      </c>
      <c r="J3089" t="s">
        <v>18</v>
      </c>
      <c r="K3089">
        <v>140.55000000000001</v>
      </c>
      <c r="L3089" t="s">
        <v>18</v>
      </c>
      <c r="M3089">
        <v>94.474999999999994</v>
      </c>
      <c r="N3089">
        <v>107.09375</v>
      </c>
      <c r="O3089">
        <v>105.31</v>
      </c>
    </row>
    <row r="3090" spans="1:15" x14ac:dyDescent="0.25">
      <c r="A3090" s="1">
        <v>37189</v>
      </c>
      <c r="B3090">
        <v>3.6509999999999998</v>
      </c>
      <c r="C3090">
        <v>2.3762499999999998</v>
      </c>
      <c r="D3090">
        <v>110.98</v>
      </c>
      <c r="E3090" t="s">
        <v>18</v>
      </c>
      <c r="F3090" t="s">
        <v>18</v>
      </c>
      <c r="G3090" t="s">
        <v>18</v>
      </c>
      <c r="H3090">
        <v>125.3</v>
      </c>
      <c r="I3090">
        <v>116.73</v>
      </c>
      <c r="J3090" t="s">
        <v>18</v>
      </c>
      <c r="K3090">
        <v>140.6</v>
      </c>
      <c r="L3090" t="s">
        <v>18</v>
      </c>
      <c r="M3090">
        <v>94.6</v>
      </c>
      <c r="N3090">
        <v>107.5625</v>
      </c>
      <c r="O3090">
        <v>105.68</v>
      </c>
    </row>
    <row r="3091" spans="1:15" x14ac:dyDescent="0.25">
      <c r="A3091" s="1">
        <v>37190</v>
      </c>
      <c r="B3091">
        <v>3.7090000000000001</v>
      </c>
      <c r="C3091">
        <v>2.3537499999999998</v>
      </c>
      <c r="D3091">
        <v>111.05</v>
      </c>
      <c r="E3091" t="s">
        <v>18</v>
      </c>
      <c r="F3091" t="s">
        <v>18</v>
      </c>
      <c r="G3091" t="s">
        <v>18</v>
      </c>
      <c r="H3091">
        <v>125.39</v>
      </c>
      <c r="I3091">
        <v>116.64</v>
      </c>
      <c r="J3091" t="s">
        <v>18</v>
      </c>
      <c r="K3091">
        <v>140.57</v>
      </c>
      <c r="L3091" t="s">
        <v>18</v>
      </c>
      <c r="M3091">
        <v>94.614999999999995</v>
      </c>
      <c r="N3091">
        <v>107.6875</v>
      </c>
      <c r="O3091">
        <v>105.87</v>
      </c>
    </row>
    <row r="3092" spans="1:15" x14ac:dyDescent="0.25">
      <c r="A3092" s="1">
        <v>37193</v>
      </c>
      <c r="B3092">
        <v>3.7010000000000001</v>
      </c>
      <c r="C3092">
        <v>2.3425000000000002</v>
      </c>
      <c r="D3092">
        <v>111.27</v>
      </c>
      <c r="E3092" t="s">
        <v>18</v>
      </c>
      <c r="F3092" t="s">
        <v>18</v>
      </c>
      <c r="G3092" t="s">
        <v>18</v>
      </c>
      <c r="H3092">
        <v>125.66</v>
      </c>
      <c r="I3092">
        <v>117.1</v>
      </c>
      <c r="J3092" t="s">
        <v>18</v>
      </c>
      <c r="K3092">
        <v>140.6</v>
      </c>
      <c r="L3092" t="s">
        <v>18</v>
      </c>
      <c r="M3092">
        <v>94.685000000000002</v>
      </c>
      <c r="N3092">
        <v>108.03125</v>
      </c>
      <c r="O3092">
        <v>106.38</v>
      </c>
    </row>
    <row r="3093" spans="1:15" x14ac:dyDescent="0.25">
      <c r="A3093" s="1">
        <v>37194</v>
      </c>
      <c r="B3093">
        <v>3.6710000000000003</v>
      </c>
      <c r="C3093">
        <v>2.3199999999999998</v>
      </c>
      <c r="D3093">
        <v>111.73</v>
      </c>
      <c r="E3093" t="s">
        <v>18</v>
      </c>
      <c r="F3093" t="s">
        <v>18</v>
      </c>
      <c r="G3093" t="s">
        <v>18</v>
      </c>
      <c r="H3093">
        <v>126.03</v>
      </c>
      <c r="I3093">
        <v>117.81</v>
      </c>
      <c r="J3093" t="s">
        <v>18</v>
      </c>
      <c r="K3093">
        <v>140.53</v>
      </c>
      <c r="L3093" t="s">
        <v>18</v>
      </c>
      <c r="M3093">
        <v>94.724999999999994</v>
      </c>
      <c r="N3093">
        <v>108.5</v>
      </c>
      <c r="O3093">
        <v>106.9</v>
      </c>
    </row>
    <row r="3094" spans="1:15" x14ac:dyDescent="0.25">
      <c r="A3094" s="1">
        <v>37195</v>
      </c>
      <c r="B3094">
        <v>3.6419999999999999</v>
      </c>
      <c r="C3094">
        <v>2.2875000000000001</v>
      </c>
      <c r="D3094">
        <v>112</v>
      </c>
      <c r="E3094" t="s">
        <v>18</v>
      </c>
      <c r="F3094" t="s">
        <v>18</v>
      </c>
      <c r="G3094" t="s">
        <v>18</v>
      </c>
      <c r="H3094">
        <v>125.97</v>
      </c>
      <c r="I3094">
        <v>118.01</v>
      </c>
      <c r="J3094" t="s">
        <v>18</v>
      </c>
      <c r="K3094">
        <v>140.6</v>
      </c>
      <c r="L3094" t="s">
        <v>18</v>
      </c>
      <c r="M3094">
        <v>94.78</v>
      </c>
      <c r="N3094">
        <v>110.4375</v>
      </c>
      <c r="O3094">
        <v>107.61</v>
      </c>
    </row>
    <row r="3095" spans="1:15" x14ac:dyDescent="0.25">
      <c r="A3095" s="1">
        <v>37196</v>
      </c>
      <c r="B3095">
        <v>3.6230000000000002</v>
      </c>
      <c r="C3095">
        <v>2.2800000000000002</v>
      </c>
      <c r="D3095">
        <v>112.86</v>
      </c>
      <c r="E3095" t="s">
        <v>18</v>
      </c>
      <c r="F3095" t="s">
        <v>18</v>
      </c>
      <c r="G3095" t="s">
        <v>18</v>
      </c>
      <c r="H3095">
        <v>126.7</v>
      </c>
      <c r="I3095">
        <v>118.64</v>
      </c>
      <c r="J3095" t="s">
        <v>18</v>
      </c>
      <c r="K3095">
        <v>140.69999999999999</v>
      </c>
      <c r="L3095" t="s">
        <v>18</v>
      </c>
      <c r="M3095">
        <v>94.84</v>
      </c>
      <c r="N3095">
        <v>110.84375</v>
      </c>
      <c r="O3095">
        <v>107.49</v>
      </c>
    </row>
    <row r="3096" spans="1:15" x14ac:dyDescent="0.25">
      <c r="A3096" s="1">
        <v>37197</v>
      </c>
      <c r="B3096">
        <v>3.6160000000000001</v>
      </c>
      <c r="C3096">
        <v>2.27</v>
      </c>
      <c r="D3096">
        <v>112.12</v>
      </c>
      <c r="E3096" t="s">
        <v>18</v>
      </c>
      <c r="F3096" t="s">
        <v>18</v>
      </c>
      <c r="G3096" t="s">
        <v>18</v>
      </c>
      <c r="H3096">
        <v>126.11</v>
      </c>
      <c r="I3096">
        <v>118.21</v>
      </c>
      <c r="J3096" t="s">
        <v>18</v>
      </c>
      <c r="K3096">
        <v>140.68</v>
      </c>
      <c r="L3096" t="s">
        <v>18</v>
      </c>
      <c r="M3096">
        <v>94.88</v>
      </c>
      <c r="N3096">
        <v>109.3125</v>
      </c>
      <c r="O3096">
        <v>106.83</v>
      </c>
    </row>
    <row r="3097" spans="1:15" x14ac:dyDescent="0.25">
      <c r="A3097" s="1">
        <v>37200</v>
      </c>
      <c r="B3097">
        <v>3.613</v>
      </c>
      <c r="C3097">
        <v>2.2200000000000002</v>
      </c>
      <c r="D3097">
        <v>112.38</v>
      </c>
      <c r="E3097" t="s">
        <v>18</v>
      </c>
      <c r="F3097" t="s">
        <v>18</v>
      </c>
      <c r="G3097" t="s">
        <v>18</v>
      </c>
      <c r="H3097">
        <v>126.41</v>
      </c>
      <c r="I3097">
        <v>118.77</v>
      </c>
      <c r="J3097" t="s">
        <v>18</v>
      </c>
      <c r="K3097">
        <v>140.74</v>
      </c>
      <c r="L3097" t="s">
        <v>18</v>
      </c>
      <c r="M3097">
        <v>94.83</v>
      </c>
      <c r="N3097">
        <v>110.1875</v>
      </c>
      <c r="O3097">
        <v>107.27</v>
      </c>
    </row>
    <row r="3098" spans="1:15" x14ac:dyDescent="0.25">
      <c r="A3098" s="1">
        <v>37201</v>
      </c>
      <c r="B3098">
        <v>3.621</v>
      </c>
      <c r="C3098">
        <v>2.19</v>
      </c>
      <c r="D3098">
        <v>112.26</v>
      </c>
      <c r="E3098" t="s">
        <v>18</v>
      </c>
      <c r="F3098" t="s">
        <v>18</v>
      </c>
      <c r="G3098" t="s">
        <v>18</v>
      </c>
      <c r="H3098">
        <v>126.41</v>
      </c>
      <c r="I3098">
        <v>118.79</v>
      </c>
      <c r="J3098" t="s">
        <v>18</v>
      </c>
      <c r="K3098">
        <v>140.66</v>
      </c>
      <c r="L3098" t="s">
        <v>18</v>
      </c>
      <c r="M3098">
        <v>94.875</v>
      </c>
      <c r="N3098">
        <v>110.34375</v>
      </c>
      <c r="O3098">
        <v>107.65</v>
      </c>
    </row>
    <row r="3099" spans="1:15" x14ac:dyDescent="0.25">
      <c r="A3099" s="1">
        <v>37202</v>
      </c>
      <c r="B3099">
        <v>3.5419999999999998</v>
      </c>
      <c r="C3099">
        <v>2.09063</v>
      </c>
      <c r="D3099">
        <v>112.71</v>
      </c>
      <c r="E3099" t="s">
        <v>18</v>
      </c>
      <c r="F3099" t="s">
        <v>18</v>
      </c>
      <c r="G3099" t="s">
        <v>18</v>
      </c>
      <c r="H3099">
        <v>126.65</v>
      </c>
      <c r="I3099">
        <v>119.1</v>
      </c>
      <c r="J3099" t="s">
        <v>18</v>
      </c>
      <c r="K3099">
        <v>140.87</v>
      </c>
      <c r="L3099" t="s">
        <v>18</v>
      </c>
      <c r="M3099">
        <v>94.92</v>
      </c>
      <c r="N3099">
        <v>111.5</v>
      </c>
      <c r="O3099">
        <v>108.18</v>
      </c>
    </row>
    <row r="3100" spans="1:15" x14ac:dyDescent="0.25">
      <c r="A3100" s="1">
        <v>37203</v>
      </c>
      <c r="B3100">
        <v>3.4380000000000002</v>
      </c>
      <c r="C3100">
        <v>2.09</v>
      </c>
      <c r="D3100">
        <v>112.41</v>
      </c>
      <c r="E3100" t="s">
        <v>18</v>
      </c>
      <c r="F3100" t="s">
        <v>18</v>
      </c>
      <c r="G3100" t="s">
        <v>18</v>
      </c>
      <c r="H3100">
        <v>126.2</v>
      </c>
      <c r="I3100">
        <v>118.89</v>
      </c>
      <c r="J3100" t="s">
        <v>18</v>
      </c>
      <c r="K3100">
        <v>140.66</v>
      </c>
      <c r="L3100" t="s">
        <v>18</v>
      </c>
      <c r="M3100">
        <v>95</v>
      </c>
      <c r="N3100">
        <v>110.5</v>
      </c>
      <c r="O3100">
        <v>107.85</v>
      </c>
    </row>
    <row r="3101" spans="1:15" x14ac:dyDescent="0.25">
      <c r="A3101" s="1">
        <v>37204</v>
      </c>
      <c r="B3101">
        <v>3.423</v>
      </c>
      <c r="C3101">
        <v>2.0912500000000001</v>
      </c>
      <c r="D3101">
        <v>112.22</v>
      </c>
      <c r="E3101" t="s">
        <v>18</v>
      </c>
      <c r="F3101" t="s">
        <v>18</v>
      </c>
      <c r="G3101" t="s">
        <v>18</v>
      </c>
      <c r="H3101">
        <v>125.93</v>
      </c>
      <c r="I3101">
        <v>119.07</v>
      </c>
      <c r="J3101" t="s">
        <v>18</v>
      </c>
      <c r="K3101">
        <v>140.43</v>
      </c>
      <c r="L3101" t="s">
        <v>18</v>
      </c>
      <c r="M3101">
        <v>94.87</v>
      </c>
      <c r="N3101">
        <v>110.4375</v>
      </c>
      <c r="O3101">
        <v>107.97</v>
      </c>
    </row>
    <row r="3102" spans="1:15" x14ac:dyDescent="0.25">
      <c r="A3102" s="1">
        <v>37207</v>
      </c>
      <c r="B3102">
        <v>3.419</v>
      </c>
      <c r="C3102">
        <v>2.09</v>
      </c>
      <c r="D3102">
        <v>112.36</v>
      </c>
      <c r="E3102" t="s">
        <v>18</v>
      </c>
      <c r="F3102" t="s">
        <v>18</v>
      </c>
      <c r="G3102" t="s">
        <v>18</v>
      </c>
      <c r="H3102">
        <v>125.39</v>
      </c>
      <c r="I3102">
        <v>119.16</v>
      </c>
      <c r="J3102" t="s">
        <v>18</v>
      </c>
      <c r="K3102">
        <v>140.54</v>
      </c>
      <c r="L3102" t="s">
        <v>18</v>
      </c>
      <c r="M3102">
        <v>94.74</v>
      </c>
      <c r="N3102">
        <v>110.4375</v>
      </c>
      <c r="O3102">
        <v>107.97</v>
      </c>
    </row>
    <row r="3103" spans="1:15" x14ac:dyDescent="0.25">
      <c r="A3103" s="1">
        <v>37208</v>
      </c>
      <c r="B3103">
        <v>3.4220000000000002</v>
      </c>
      <c r="C3103">
        <v>2.08</v>
      </c>
      <c r="D3103">
        <v>111.66</v>
      </c>
      <c r="E3103" t="s">
        <v>18</v>
      </c>
      <c r="F3103" t="s">
        <v>18</v>
      </c>
      <c r="G3103" t="s">
        <v>18</v>
      </c>
      <c r="H3103">
        <v>124.94</v>
      </c>
      <c r="I3103">
        <v>118.2</v>
      </c>
      <c r="J3103" t="s">
        <v>18</v>
      </c>
      <c r="K3103">
        <v>140.46</v>
      </c>
      <c r="L3103" t="s">
        <v>18</v>
      </c>
      <c r="M3103">
        <v>94.81</v>
      </c>
      <c r="N3103">
        <v>109.8125</v>
      </c>
      <c r="O3103">
        <v>107.43</v>
      </c>
    </row>
    <row r="3104" spans="1:15" x14ac:dyDescent="0.25">
      <c r="A3104" s="1">
        <v>37209</v>
      </c>
      <c r="B3104">
        <v>3.367</v>
      </c>
      <c r="C3104">
        <v>2.0812499999999998</v>
      </c>
      <c r="D3104">
        <v>110.94</v>
      </c>
      <c r="E3104" t="s">
        <v>18</v>
      </c>
      <c r="F3104" t="s">
        <v>18</v>
      </c>
      <c r="G3104" t="s">
        <v>18</v>
      </c>
      <c r="H3104">
        <v>124.41</v>
      </c>
      <c r="I3104">
        <v>117.6</v>
      </c>
      <c r="J3104" t="s">
        <v>18</v>
      </c>
      <c r="K3104">
        <v>140.37</v>
      </c>
      <c r="L3104" t="s">
        <v>18</v>
      </c>
      <c r="M3104">
        <v>94.74</v>
      </c>
      <c r="N3104">
        <v>108.53125</v>
      </c>
      <c r="O3104">
        <v>106.09</v>
      </c>
    </row>
    <row r="3105" spans="1:15" x14ac:dyDescent="0.25">
      <c r="A3105" s="1">
        <v>37210</v>
      </c>
      <c r="B3105">
        <v>3.3570000000000002</v>
      </c>
      <c r="C3105">
        <v>2.1</v>
      </c>
      <c r="D3105">
        <v>110.38</v>
      </c>
      <c r="E3105" t="s">
        <v>18</v>
      </c>
      <c r="F3105" t="s">
        <v>18</v>
      </c>
      <c r="G3105" t="s">
        <v>18</v>
      </c>
      <c r="H3105">
        <v>123.67</v>
      </c>
      <c r="I3105">
        <v>116.77</v>
      </c>
      <c r="J3105" t="s">
        <v>18</v>
      </c>
      <c r="K3105">
        <v>140.13</v>
      </c>
      <c r="L3105" t="s">
        <v>18</v>
      </c>
      <c r="M3105">
        <v>94.555000000000007</v>
      </c>
      <c r="N3105">
        <v>106.28125</v>
      </c>
      <c r="O3105">
        <v>104.79</v>
      </c>
    </row>
    <row r="3106" spans="1:15" x14ac:dyDescent="0.25">
      <c r="A3106" s="1">
        <v>37211</v>
      </c>
      <c r="B3106">
        <v>3.3559999999999999</v>
      </c>
      <c r="C3106">
        <v>2.1025</v>
      </c>
      <c r="D3106">
        <v>109.87</v>
      </c>
      <c r="E3106" t="s">
        <v>18</v>
      </c>
      <c r="F3106" t="s">
        <v>18</v>
      </c>
      <c r="G3106" t="s">
        <v>18</v>
      </c>
      <c r="H3106">
        <v>123.48</v>
      </c>
      <c r="I3106">
        <v>116.67</v>
      </c>
      <c r="J3106" t="s">
        <v>18</v>
      </c>
      <c r="K3106">
        <v>140</v>
      </c>
      <c r="L3106" t="s">
        <v>18</v>
      </c>
      <c r="M3106">
        <v>94.355000000000004</v>
      </c>
      <c r="N3106">
        <v>104.9375</v>
      </c>
      <c r="O3106">
        <v>103.66</v>
      </c>
    </row>
    <row r="3107" spans="1:15" x14ac:dyDescent="0.25">
      <c r="A3107" s="1">
        <v>37214</v>
      </c>
      <c r="B3107">
        <v>3.327</v>
      </c>
      <c r="C3107">
        <v>2.1037499999999998</v>
      </c>
      <c r="D3107">
        <v>110.59</v>
      </c>
      <c r="E3107" t="s">
        <v>18</v>
      </c>
      <c r="F3107" t="s">
        <v>18</v>
      </c>
      <c r="G3107" t="s">
        <v>18</v>
      </c>
      <c r="H3107">
        <v>123.68</v>
      </c>
      <c r="I3107">
        <v>116.8</v>
      </c>
      <c r="J3107" t="s">
        <v>18</v>
      </c>
      <c r="K3107">
        <v>140.18</v>
      </c>
      <c r="L3107" t="s">
        <v>18</v>
      </c>
      <c r="M3107">
        <v>94.215000000000003</v>
      </c>
      <c r="N3107">
        <v>106.25</v>
      </c>
      <c r="O3107">
        <v>104.61</v>
      </c>
    </row>
    <row r="3108" spans="1:15" x14ac:dyDescent="0.25">
      <c r="A3108" s="1">
        <v>37215</v>
      </c>
      <c r="B3108">
        <v>3.31</v>
      </c>
      <c r="C3108">
        <v>2.09</v>
      </c>
      <c r="D3108">
        <v>110.43</v>
      </c>
      <c r="E3108" t="s">
        <v>18</v>
      </c>
      <c r="F3108" t="s">
        <v>18</v>
      </c>
      <c r="G3108" t="s">
        <v>18</v>
      </c>
      <c r="H3108">
        <v>123.84</v>
      </c>
      <c r="I3108">
        <v>116.81</v>
      </c>
      <c r="J3108" t="s">
        <v>18</v>
      </c>
      <c r="K3108">
        <v>140.09</v>
      </c>
      <c r="L3108" t="s">
        <v>18</v>
      </c>
      <c r="M3108">
        <v>94.3</v>
      </c>
      <c r="N3108">
        <v>104.9375</v>
      </c>
      <c r="O3108">
        <v>103.93</v>
      </c>
    </row>
    <row r="3109" spans="1:15" x14ac:dyDescent="0.25">
      <c r="A3109" s="1">
        <v>37216</v>
      </c>
      <c r="B3109">
        <v>3.3490000000000002</v>
      </c>
      <c r="C3109">
        <v>2.1</v>
      </c>
      <c r="D3109">
        <v>109.77</v>
      </c>
      <c r="E3109" t="s">
        <v>18</v>
      </c>
      <c r="F3109" t="s">
        <v>18</v>
      </c>
      <c r="G3109" t="s">
        <v>18</v>
      </c>
      <c r="H3109">
        <v>123.45</v>
      </c>
      <c r="I3109">
        <v>116.24</v>
      </c>
      <c r="J3109" t="s">
        <v>18</v>
      </c>
      <c r="K3109">
        <v>140.19999999999999</v>
      </c>
      <c r="L3109" t="s">
        <v>18</v>
      </c>
      <c r="M3109">
        <v>94.18</v>
      </c>
      <c r="N3109">
        <v>103.9375</v>
      </c>
      <c r="O3109">
        <v>103.55</v>
      </c>
    </row>
    <row r="3110" spans="1:15" x14ac:dyDescent="0.25">
      <c r="A3110" s="1">
        <v>37217</v>
      </c>
      <c r="B3110">
        <v>3.3580000000000001</v>
      </c>
      <c r="C3110">
        <v>2.1074999999999999</v>
      </c>
      <c r="D3110">
        <v>109.77</v>
      </c>
      <c r="E3110" t="s">
        <v>18</v>
      </c>
      <c r="F3110" t="s">
        <v>18</v>
      </c>
      <c r="G3110" t="s">
        <v>18</v>
      </c>
      <c r="H3110">
        <v>123.34</v>
      </c>
      <c r="I3110">
        <v>116.2</v>
      </c>
      <c r="J3110" t="s">
        <v>18</v>
      </c>
      <c r="K3110">
        <v>140.28</v>
      </c>
      <c r="L3110" t="s">
        <v>18</v>
      </c>
      <c r="M3110">
        <v>94.105000000000004</v>
      </c>
      <c r="N3110">
        <v>103.9375</v>
      </c>
      <c r="O3110">
        <v>103.48</v>
      </c>
    </row>
    <row r="3111" spans="1:15" x14ac:dyDescent="0.25">
      <c r="A3111" s="1">
        <v>37218</v>
      </c>
      <c r="B3111">
        <v>3.3449999999999998</v>
      </c>
      <c r="C3111">
        <v>2.1087500000000001</v>
      </c>
      <c r="D3111">
        <v>110</v>
      </c>
      <c r="E3111" t="s">
        <v>18</v>
      </c>
      <c r="F3111" t="s">
        <v>18</v>
      </c>
      <c r="G3111" t="s">
        <v>18</v>
      </c>
      <c r="H3111">
        <v>123.6</v>
      </c>
      <c r="I3111">
        <v>116.32</v>
      </c>
      <c r="J3111" t="s">
        <v>18</v>
      </c>
      <c r="K3111">
        <v>140.32</v>
      </c>
      <c r="L3111" t="s">
        <v>18</v>
      </c>
      <c r="M3111">
        <v>94.08</v>
      </c>
      <c r="N3111">
        <v>103.46875</v>
      </c>
      <c r="O3111">
        <v>103.4</v>
      </c>
    </row>
    <row r="3112" spans="1:15" x14ac:dyDescent="0.25">
      <c r="A3112" s="1">
        <v>37221</v>
      </c>
      <c r="B3112">
        <v>3.343</v>
      </c>
      <c r="C3112">
        <v>2.1081300000000001</v>
      </c>
      <c r="D3112">
        <v>110.29</v>
      </c>
      <c r="E3112" t="s">
        <v>18</v>
      </c>
      <c r="F3112" t="s">
        <v>18</v>
      </c>
      <c r="G3112" t="s">
        <v>18</v>
      </c>
      <c r="H3112">
        <v>123.75</v>
      </c>
      <c r="I3112">
        <v>116.5</v>
      </c>
      <c r="J3112" t="s">
        <v>18</v>
      </c>
      <c r="K3112">
        <v>139.96</v>
      </c>
      <c r="L3112" t="s">
        <v>18</v>
      </c>
      <c r="M3112">
        <v>94.165000000000006</v>
      </c>
      <c r="N3112">
        <v>103.34375</v>
      </c>
      <c r="O3112">
        <v>103.65</v>
      </c>
    </row>
    <row r="3113" spans="1:15" x14ac:dyDescent="0.25">
      <c r="A3113" s="1">
        <v>37222</v>
      </c>
      <c r="B3113">
        <v>3.343</v>
      </c>
      <c r="C3113">
        <v>2.11</v>
      </c>
      <c r="D3113">
        <v>109.32</v>
      </c>
      <c r="E3113" t="s">
        <v>18</v>
      </c>
      <c r="F3113" t="s">
        <v>18</v>
      </c>
      <c r="G3113" t="s">
        <v>18</v>
      </c>
      <c r="H3113">
        <v>123.09</v>
      </c>
      <c r="I3113">
        <v>115.57</v>
      </c>
      <c r="J3113" t="s">
        <v>18</v>
      </c>
      <c r="K3113">
        <v>139.5</v>
      </c>
      <c r="L3113" t="s">
        <v>18</v>
      </c>
      <c r="M3113">
        <v>94.15</v>
      </c>
      <c r="N3113">
        <v>103.65625</v>
      </c>
      <c r="O3113">
        <v>103.89</v>
      </c>
    </row>
    <row r="3114" spans="1:15" x14ac:dyDescent="0.25">
      <c r="A3114" s="1">
        <v>37223</v>
      </c>
      <c r="B3114">
        <v>3.3410000000000002</v>
      </c>
      <c r="C3114">
        <v>2.08</v>
      </c>
      <c r="D3114">
        <v>109.7</v>
      </c>
      <c r="E3114" t="s">
        <v>18</v>
      </c>
      <c r="F3114" t="s">
        <v>18</v>
      </c>
      <c r="G3114" t="s">
        <v>18</v>
      </c>
      <c r="H3114">
        <v>123.17</v>
      </c>
      <c r="I3114">
        <v>116.01</v>
      </c>
      <c r="J3114" t="s">
        <v>18</v>
      </c>
      <c r="K3114">
        <v>139.85</v>
      </c>
      <c r="L3114" t="s">
        <v>18</v>
      </c>
      <c r="M3114">
        <v>94.31</v>
      </c>
      <c r="N3114">
        <v>103.65625</v>
      </c>
      <c r="O3114">
        <v>104.29</v>
      </c>
    </row>
    <row r="3115" spans="1:15" x14ac:dyDescent="0.25">
      <c r="A3115" s="1">
        <v>37224</v>
      </c>
      <c r="B3115">
        <v>3.4489999999999998</v>
      </c>
      <c r="C3115">
        <v>2.1437499999999998</v>
      </c>
      <c r="D3115">
        <v>110.12</v>
      </c>
      <c r="E3115" t="s">
        <v>18</v>
      </c>
      <c r="F3115" t="s">
        <v>18</v>
      </c>
      <c r="G3115" t="s">
        <v>18</v>
      </c>
      <c r="H3115">
        <v>123.31</v>
      </c>
      <c r="I3115">
        <v>116.3</v>
      </c>
      <c r="J3115" t="s">
        <v>18</v>
      </c>
      <c r="K3115">
        <v>139.6</v>
      </c>
      <c r="L3115" t="s">
        <v>18</v>
      </c>
      <c r="M3115">
        <v>94.28</v>
      </c>
      <c r="N3115">
        <v>104.96875</v>
      </c>
      <c r="O3115">
        <v>105.36</v>
      </c>
    </row>
    <row r="3116" spans="1:15" x14ac:dyDescent="0.25">
      <c r="A3116" s="1">
        <v>37225</v>
      </c>
      <c r="B3116">
        <v>3.4249999999999998</v>
      </c>
      <c r="C3116">
        <v>2.1187499999999999</v>
      </c>
      <c r="D3116">
        <v>110.38</v>
      </c>
      <c r="E3116" t="s">
        <v>18</v>
      </c>
      <c r="F3116" t="s">
        <v>18</v>
      </c>
      <c r="G3116" t="s">
        <v>18</v>
      </c>
      <c r="H3116">
        <v>123.38</v>
      </c>
      <c r="I3116">
        <v>116.64</v>
      </c>
      <c r="J3116" t="s">
        <v>18</v>
      </c>
      <c r="K3116">
        <v>139.76</v>
      </c>
      <c r="L3116" t="s">
        <v>18</v>
      </c>
      <c r="M3116">
        <v>94.38</v>
      </c>
      <c r="N3116">
        <v>104.78125</v>
      </c>
      <c r="O3116">
        <v>105.56</v>
      </c>
    </row>
    <row r="3117" spans="1:15" x14ac:dyDescent="0.25">
      <c r="A3117" s="1">
        <v>37228</v>
      </c>
      <c r="B3117">
        <v>3.4220000000000002</v>
      </c>
      <c r="C3117">
        <v>2.1062500000000002</v>
      </c>
      <c r="D3117">
        <v>110.58</v>
      </c>
      <c r="E3117" t="s">
        <v>18</v>
      </c>
      <c r="F3117" t="s">
        <v>18</v>
      </c>
      <c r="G3117" t="s">
        <v>18</v>
      </c>
      <c r="H3117">
        <v>123.65</v>
      </c>
      <c r="I3117">
        <v>116.96</v>
      </c>
      <c r="J3117" t="s">
        <v>18</v>
      </c>
      <c r="K3117">
        <v>139.4</v>
      </c>
      <c r="L3117" t="s">
        <v>18</v>
      </c>
      <c r="M3117">
        <v>94.42</v>
      </c>
      <c r="N3117">
        <v>105.15625</v>
      </c>
      <c r="O3117">
        <v>105.86</v>
      </c>
    </row>
    <row r="3118" spans="1:15" x14ac:dyDescent="0.25">
      <c r="A3118" s="1">
        <v>37229</v>
      </c>
      <c r="B3118">
        <v>3.4239999999999999</v>
      </c>
      <c r="C3118">
        <v>2.0912500000000001</v>
      </c>
      <c r="D3118">
        <v>110.9</v>
      </c>
      <c r="E3118" t="s">
        <v>18</v>
      </c>
      <c r="F3118" t="s">
        <v>18</v>
      </c>
      <c r="G3118" t="s">
        <v>18</v>
      </c>
      <c r="H3118">
        <v>123.7</v>
      </c>
      <c r="I3118">
        <v>117.09</v>
      </c>
      <c r="J3118" t="s">
        <v>18</v>
      </c>
      <c r="K3118">
        <v>139.5</v>
      </c>
      <c r="L3118" t="s">
        <v>18</v>
      </c>
      <c r="M3118">
        <v>94.38</v>
      </c>
      <c r="N3118">
        <v>106.09375</v>
      </c>
      <c r="O3118">
        <v>106</v>
      </c>
    </row>
    <row r="3119" spans="1:15" x14ac:dyDescent="0.25">
      <c r="A3119" s="1">
        <v>37230</v>
      </c>
      <c r="B3119">
        <v>3.4239999999999999</v>
      </c>
      <c r="C3119">
        <v>2.0437500000000002</v>
      </c>
      <c r="D3119">
        <v>109.26</v>
      </c>
      <c r="E3119" t="s">
        <v>18</v>
      </c>
      <c r="F3119" t="s">
        <v>18</v>
      </c>
      <c r="G3119" t="s">
        <v>18</v>
      </c>
      <c r="H3119">
        <v>122.55</v>
      </c>
      <c r="I3119">
        <v>115.99</v>
      </c>
      <c r="J3119" t="s">
        <v>18</v>
      </c>
      <c r="K3119">
        <v>139.68</v>
      </c>
      <c r="L3119" t="s">
        <v>18</v>
      </c>
      <c r="M3119">
        <v>94.444999999999993</v>
      </c>
      <c r="N3119">
        <v>103.71875</v>
      </c>
      <c r="O3119">
        <v>104.22</v>
      </c>
    </row>
    <row r="3120" spans="1:15" x14ac:dyDescent="0.25">
      <c r="A3120" s="1">
        <v>37231</v>
      </c>
      <c r="B3120">
        <v>3.423</v>
      </c>
      <c r="C3120">
        <v>2.0425</v>
      </c>
      <c r="D3120">
        <v>109</v>
      </c>
      <c r="E3120" t="s">
        <v>18</v>
      </c>
      <c r="F3120" t="s">
        <v>18</v>
      </c>
      <c r="G3120" t="s">
        <v>18</v>
      </c>
      <c r="H3120">
        <v>121.81</v>
      </c>
      <c r="I3120">
        <v>115.4</v>
      </c>
      <c r="J3120" t="s">
        <v>18</v>
      </c>
      <c r="K3120">
        <v>139.49</v>
      </c>
      <c r="L3120" t="s">
        <v>18</v>
      </c>
      <c r="M3120">
        <v>94.23</v>
      </c>
      <c r="N3120">
        <v>102.625</v>
      </c>
      <c r="O3120">
        <v>103.97</v>
      </c>
    </row>
    <row r="3121" spans="1:15" x14ac:dyDescent="0.25">
      <c r="A3121" s="1">
        <v>37232</v>
      </c>
      <c r="B3121">
        <v>3.4220000000000002</v>
      </c>
      <c r="C3121">
        <v>2.0225</v>
      </c>
      <c r="D3121">
        <v>107.74</v>
      </c>
      <c r="E3121" t="s">
        <v>18</v>
      </c>
      <c r="F3121" t="s">
        <v>18</v>
      </c>
      <c r="G3121" t="s">
        <v>18</v>
      </c>
      <c r="H3121">
        <v>119.75</v>
      </c>
      <c r="I3121">
        <v>114.31</v>
      </c>
      <c r="J3121" t="s">
        <v>18</v>
      </c>
      <c r="K3121">
        <v>139.80000000000001</v>
      </c>
      <c r="L3121" t="s">
        <v>18</v>
      </c>
      <c r="M3121">
        <v>94.26</v>
      </c>
      <c r="N3121">
        <v>100.5625</v>
      </c>
      <c r="O3121">
        <v>103.17</v>
      </c>
    </row>
    <row r="3122" spans="1:15" x14ac:dyDescent="0.25">
      <c r="A3122" s="1">
        <v>37235</v>
      </c>
      <c r="B3122">
        <v>3.42</v>
      </c>
      <c r="C3122">
        <v>1.9412500000000001</v>
      </c>
      <c r="D3122">
        <v>108</v>
      </c>
      <c r="E3122" t="s">
        <v>18</v>
      </c>
      <c r="F3122" t="s">
        <v>18</v>
      </c>
      <c r="G3122" t="s">
        <v>18</v>
      </c>
      <c r="H3122">
        <v>119.9</v>
      </c>
      <c r="I3122">
        <v>114.68</v>
      </c>
      <c r="J3122" t="s">
        <v>18</v>
      </c>
      <c r="K3122">
        <v>140.1</v>
      </c>
      <c r="L3122" t="s">
        <v>18</v>
      </c>
      <c r="M3122">
        <v>94.16</v>
      </c>
      <c r="N3122">
        <v>101.125</v>
      </c>
      <c r="O3122">
        <v>103.3</v>
      </c>
    </row>
    <row r="3123" spans="1:15" x14ac:dyDescent="0.25">
      <c r="A3123" s="1">
        <v>37236</v>
      </c>
      <c r="B3123">
        <v>3.423</v>
      </c>
      <c r="C3123">
        <v>1.92</v>
      </c>
      <c r="D3123">
        <v>108.27</v>
      </c>
      <c r="E3123" t="s">
        <v>18</v>
      </c>
      <c r="F3123" t="s">
        <v>18</v>
      </c>
      <c r="G3123" t="s">
        <v>18</v>
      </c>
      <c r="H3123">
        <v>120.24</v>
      </c>
      <c r="I3123">
        <v>115</v>
      </c>
      <c r="J3123" t="s">
        <v>18</v>
      </c>
      <c r="K3123">
        <v>140.55000000000001</v>
      </c>
      <c r="L3123" t="s">
        <v>18</v>
      </c>
      <c r="M3123">
        <v>94.18</v>
      </c>
      <c r="N3123">
        <v>101.5625</v>
      </c>
      <c r="O3123">
        <v>103.85</v>
      </c>
    </row>
    <row r="3124" spans="1:15" x14ac:dyDescent="0.25">
      <c r="A3124" s="1">
        <v>37237</v>
      </c>
      <c r="B3124">
        <v>3.4289999999999998</v>
      </c>
      <c r="C3124">
        <v>1.8975</v>
      </c>
      <c r="D3124">
        <v>109</v>
      </c>
      <c r="E3124" t="s">
        <v>18</v>
      </c>
      <c r="F3124" t="s">
        <v>18</v>
      </c>
      <c r="G3124" t="s">
        <v>18</v>
      </c>
      <c r="H3124">
        <v>120.85</v>
      </c>
      <c r="I3124">
        <v>115.86</v>
      </c>
      <c r="J3124" t="s">
        <v>18</v>
      </c>
      <c r="K3124">
        <v>138.56</v>
      </c>
      <c r="L3124" t="s">
        <v>18</v>
      </c>
      <c r="M3124">
        <v>94.14</v>
      </c>
      <c r="N3124">
        <v>102.53125</v>
      </c>
      <c r="O3124">
        <v>104.28</v>
      </c>
    </row>
    <row r="3125" spans="1:15" x14ac:dyDescent="0.25">
      <c r="A3125" s="1">
        <v>37238</v>
      </c>
      <c r="B3125">
        <v>3.4249999999999998</v>
      </c>
      <c r="C3125">
        <v>1.8956300000000001</v>
      </c>
      <c r="D3125">
        <v>108.53</v>
      </c>
      <c r="E3125" t="s">
        <v>18</v>
      </c>
      <c r="F3125" t="s">
        <v>18</v>
      </c>
      <c r="G3125" t="s">
        <v>18</v>
      </c>
      <c r="H3125">
        <v>120.74</v>
      </c>
      <c r="I3125">
        <v>115.62</v>
      </c>
      <c r="J3125" t="s">
        <v>18</v>
      </c>
      <c r="K3125">
        <v>138.79</v>
      </c>
      <c r="L3125" t="s">
        <v>18</v>
      </c>
      <c r="M3125">
        <v>94.21</v>
      </c>
      <c r="N3125">
        <v>101.625</v>
      </c>
      <c r="O3125">
        <v>103.28</v>
      </c>
    </row>
    <row r="3126" spans="1:15" x14ac:dyDescent="0.25">
      <c r="A3126" s="1">
        <v>37239</v>
      </c>
      <c r="B3126">
        <v>3.4239999999999999</v>
      </c>
      <c r="C3126">
        <v>1.9100000000000001</v>
      </c>
      <c r="D3126">
        <v>108.62</v>
      </c>
      <c r="E3126" t="s">
        <v>18</v>
      </c>
      <c r="F3126" t="s">
        <v>18</v>
      </c>
      <c r="G3126" t="s">
        <v>18</v>
      </c>
      <c r="H3126">
        <v>120.8</v>
      </c>
      <c r="I3126">
        <v>115.53</v>
      </c>
      <c r="J3126" t="s">
        <v>18</v>
      </c>
      <c r="K3126">
        <v>138.66999999999999</v>
      </c>
      <c r="L3126" t="s">
        <v>18</v>
      </c>
      <c r="M3126">
        <v>94.16</v>
      </c>
      <c r="N3126">
        <v>100.90625</v>
      </c>
      <c r="O3126">
        <v>102.98</v>
      </c>
    </row>
    <row r="3127" spans="1:15" x14ac:dyDescent="0.25">
      <c r="A3127" s="1">
        <v>37242</v>
      </c>
      <c r="B3127">
        <v>3.4260000000000002</v>
      </c>
      <c r="C3127">
        <v>1.92</v>
      </c>
      <c r="D3127">
        <v>107.7</v>
      </c>
      <c r="E3127" t="s">
        <v>18</v>
      </c>
      <c r="F3127" t="s">
        <v>18</v>
      </c>
      <c r="G3127" t="s">
        <v>18</v>
      </c>
      <c r="H3127">
        <v>120.07</v>
      </c>
      <c r="I3127">
        <v>115.04</v>
      </c>
      <c r="J3127" t="s">
        <v>18</v>
      </c>
      <c r="K3127">
        <v>138.66</v>
      </c>
      <c r="L3127" t="s">
        <v>18</v>
      </c>
      <c r="M3127">
        <v>94.08</v>
      </c>
      <c r="N3127">
        <v>100.40625</v>
      </c>
      <c r="O3127">
        <v>102.69</v>
      </c>
    </row>
    <row r="3128" spans="1:15" x14ac:dyDescent="0.25">
      <c r="A3128" s="1">
        <v>37243</v>
      </c>
      <c r="B3128">
        <v>3.4279999999999999</v>
      </c>
      <c r="C3128">
        <v>1.9325000000000001</v>
      </c>
      <c r="D3128">
        <v>108.18</v>
      </c>
      <c r="E3128" t="s">
        <v>18</v>
      </c>
      <c r="F3128" t="s">
        <v>18</v>
      </c>
      <c r="G3128" t="s">
        <v>18</v>
      </c>
      <c r="H3128">
        <v>120.07</v>
      </c>
      <c r="I3128">
        <v>115.08</v>
      </c>
      <c r="J3128" t="s">
        <v>18</v>
      </c>
      <c r="K3128">
        <v>138.69999999999999</v>
      </c>
      <c r="L3128" t="s">
        <v>18</v>
      </c>
      <c r="M3128">
        <v>94.02</v>
      </c>
      <c r="N3128">
        <v>101.65625</v>
      </c>
      <c r="O3128">
        <v>103.43</v>
      </c>
    </row>
    <row r="3129" spans="1:15" x14ac:dyDescent="0.25">
      <c r="A3129" s="1">
        <v>37244</v>
      </c>
      <c r="B3129">
        <v>3.44</v>
      </c>
      <c r="C3129">
        <v>1.9312499999999999</v>
      </c>
      <c r="D3129">
        <v>108.49</v>
      </c>
      <c r="E3129" t="s">
        <v>18</v>
      </c>
      <c r="F3129" t="s">
        <v>18</v>
      </c>
      <c r="G3129" t="s">
        <v>18</v>
      </c>
      <c r="H3129">
        <v>120.28</v>
      </c>
      <c r="I3129">
        <v>115.4</v>
      </c>
      <c r="J3129" t="s">
        <v>18</v>
      </c>
      <c r="K3129">
        <v>138.69</v>
      </c>
      <c r="L3129" t="s">
        <v>18</v>
      </c>
      <c r="M3129">
        <v>94.094999999999999</v>
      </c>
      <c r="N3129">
        <v>102.375</v>
      </c>
      <c r="O3129">
        <v>103.02</v>
      </c>
    </row>
    <row r="3130" spans="1:15" x14ac:dyDescent="0.25">
      <c r="A3130" s="1">
        <v>37245</v>
      </c>
      <c r="B3130">
        <v>3.4390000000000001</v>
      </c>
      <c r="C3130">
        <v>1.9312499999999999</v>
      </c>
      <c r="D3130">
        <v>108.2</v>
      </c>
      <c r="E3130" t="s">
        <v>18</v>
      </c>
      <c r="F3130" t="s">
        <v>18</v>
      </c>
      <c r="G3130" t="s">
        <v>18</v>
      </c>
      <c r="H3130">
        <v>120</v>
      </c>
      <c r="I3130">
        <v>115.28</v>
      </c>
      <c r="J3130" t="s">
        <v>18</v>
      </c>
      <c r="K3130">
        <v>138.87</v>
      </c>
      <c r="L3130" t="s">
        <v>18</v>
      </c>
      <c r="M3130">
        <v>94.11</v>
      </c>
      <c r="N3130">
        <v>101.40625</v>
      </c>
      <c r="O3130">
        <v>103.09</v>
      </c>
    </row>
    <row r="3131" spans="1:15" x14ac:dyDescent="0.25">
      <c r="A3131" s="1">
        <v>37246</v>
      </c>
      <c r="B3131">
        <v>3.4359999999999999</v>
      </c>
      <c r="C3131">
        <v>1.9300000000000002</v>
      </c>
      <c r="D3131">
        <v>107.7</v>
      </c>
      <c r="E3131" t="s">
        <v>18</v>
      </c>
      <c r="F3131" t="s">
        <v>18</v>
      </c>
      <c r="G3131" t="s">
        <v>18</v>
      </c>
      <c r="H3131">
        <v>119.96</v>
      </c>
      <c r="I3131">
        <v>114.94</v>
      </c>
      <c r="J3131" t="s">
        <v>18</v>
      </c>
      <c r="K3131">
        <v>138.99</v>
      </c>
      <c r="L3131" t="s">
        <v>18</v>
      </c>
      <c r="M3131">
        <v>94.06</v>
      </c>
      <c r="N3131">
        <v>101.09375</v>
      </c>
      <c r="O3131">
        <v>102.94</v>
      </c>
    </row>
    <row r="3132" spans="1:15" x14ac:dyDescent="0.25">
      <c r="A3132" s="1">
        <v>37249</v>
      </c>
      <c r="B3132">
        <v>3.4340000000000002</v>
      </c>
      <c r="C3132">
        <v>1.92563</v>
      </c>
      <c r="D3132">
        <v>107.7</v>
      </c>
      <c r="E3132" t="s">
        <v>18</v>
      </c>
      <c r="F3132" t="s">
        <v>18</v>
      </c>
      <c r="G3132" t="s">
        <v>18</v>
      </c>
      <c r="H3132">
        <v>119.96</v>
      </c>
      <c r="I3132">
        <v>115.36</v>
      </c>
      <c r="J3132" t="s">
        <v>18</v>
      </c>
      <c r="K3132">
        <v>138.94</v>
      </c>
      <c r="L3132" t="s">
        <v>18</v>
      </c>
      <c r="M3132">
        <v>94.034999999999997</v>
      </c>
      <c r="N3132">
        <v>100.6875</v>
      </c>
      <c r="O3132">
        <v>102.51</v>
      </c>
    </row>
    <row r="3133" spans="1:15" x14ac:dyDescent="0.25">
      <c r="A3133" s="1">
        <v>37250</v>
      </c>
      <c r="B3133">
        <v>3.4340000000000002</v>
      </c>
      <c r="C3133">
        <v>1.92563</v>
      </c>
      <c r="D3133">
        <v>107.7</v>
      </c>
      <c r="E3133" t="s">
        <v>18</v>
      </c>
      <c r="F3133" t="s">
        <v>18</v>
      </c>
      <c r="G3133" t="s">
        <v>18</v>
      </c>
      <c r="H3133">
        <v>119.96</v>
      </c>
      <c r="I3133">
        <v>115.36</v>
      </c>
      <c r="J3133" t="s">
        <v>18</v>
      </c>
      <c r="K3133">
        <v>138.9</v>
      </c>
      <c r="L3133" t="s">
        <v>18</v>
      </c>
      <c r="M3133">
        <v>94.034999999999997</v>
      </c>
      <c r="N3133">
        <v>100.6875</v>
      </c>
      <c r="O3133">
        <v>102.51</v>
      </c>
    </row>
    <row r="3134" spans="1:15" x14ac:dyDescent="0.25">
      <c r="A3134" s="1">
        <v>37251</v>
      </c>
      <c r="B3134">
        <v>3.4340000000000002</v>
      </c>
      <c r="C3134">
        <v>1.92563</v>
      </c>
      <c r="D3134">
        <v>107.7</v>
      </c>
      <c r="E3134" t="s">
        <v>18</v>
      </c>
      <c r="F3134" t="s">
        <v>18</v>
      </c>
      <c r="G3134" t="s">
        <v>18</v>
      </c>
      <c r="H3134">
        <v>119.96</v>
      </c>
      <c r="I3134">
        <v>115.36</v>
      </c>
      <c r="J3134" t="s">
        <v>18</v>
      </c>
      <c r="K3134">
        <v>138.81</v>
      </c>
      <c r="L3134" t="s">
        <v>18</v>
      </c>
      <c r="M3134">
        <v>94.034999999999997</v>
      </c>
      <c r="N3134">
        <v>100.34375</v>
      </c>
      <c r="O3134">
        <v>102.51</v>
      </c>
    </row>
    <row r="3135" spans="1:15" x14ac:dyDescent="0.25">
      <c r="A3135" s="1">
        <v>37252</v>
      </c>
      <c r="B3135">
        <v>3.359</v>
      </c>
      <c r="C3135">
        <v>1.9300000000000002</v>
      </c>
      <c r="D3135">
        <v>107.11</v>
      </c>
      <c r="E3135" t="s">
        <v>18</v>
      </c>
      <c r="F3135" t="s">
        <v>18</v>
      </c>
      <c r="G3135" t="s">
        <v>18</v>
      </c>
      <c r="H3135">
        <v>119.65</v>
      </c>
      <c r="I3135">
        <v>114.1</v>
      </c>
      <c r="J3135" t="s">
        <v>18</v>
      </c>
      <c r="K3135">
        <v>138.5</v>
      </c>
      <c r="L3135" t="s">
        <v>18</v>
      </c>
      <c r="M3135">
        <v>93.844999999999999</v>
      </c>
      <c r="N3135">
        <v>101</v>
      </c>
      <c r="O3135">
        <v>102.98</v>
      </c>
    </row>
    <row r="3136" spans="1:15" x14ac:dyDescent="0.25">
      <c r="A3136" s="1">
        <v>37253</v>
      </c>
      <c r="B3136">
        <v>3.33</v>
      </c>
      <c r="C3136">
        <v>1.87375</v>
      </c>
      <c r="D3136">
        <v>106.79</v>
      </c>
      <c r="E3136" t="s">
        <v>18</v>
      </c>
      <c r="F3136" t="s">
        <v>18</v>
      </c>
      <c r="G3136" t="s">
        <v>18</v>
      </c>
      <c r="H3136">
        <v>119.35</v>
      </c>
      <c r="I3136">
        <v>113.07</v>
      </c>
      <c r="J3136" t="s">
        <v>18</v>
      </c>
      <c r="K3136">
        <v>138.22</v>
      </c>
      <c r="L3136" t="s">
        <v>18</v>
      </c>
      <c r="M3136">
        <v>93.924999999999997</v>
      </c>
      <c r="N3136">
        <v>100.53125</v>
      </c>
      <c r="O3136">
        <v>102.83</v>
      </c>
    </row>
    <row r="3137" spans="1:15" x14ac:dyDescent="0.25">
      <c r="A3137" s="1">
        <v>37256</v>
      </c>
      <c r="B3137">
        <v>3.33</v>
      </c>
      <c r="C3137">
        <v>1.87375</v>
      </c>
      <c r="D3137">
        <v>106.79</v>
      </c>
      <c r="E3137" t="s">
        <v>18</v>
      </c>
      <c r="F3137" t="s">
        <v>18</v>
      </c>
      <c r="G3137" t="s">
        <v>18</v>
      </c>
      <c r="H3137">
        <v>119.35</v>
      </c>
      <c r="I3137">
        <v>112.82</v>
      </c>
      <c r="J3137" t="s">
        <v>18</v>
      </c>
      <c r="K3137">
        <v>138.22</v>
      </c>
      <c r="L3137" t="s">
        <v>18</v>
      </c>
      <c r="M3137">
        <v>93.915000000000006</v>
      </c>
      <c r="N3137">
        <v>101.53125</v>
      </c>
      <c r="O3137">
        <v>103.46</v>
      </c>
    </row>
    <row r="3138" spans="1:15" x14ac:dyDescent="0.25">
      <c r="A3138" s="1">
        <v>37257</v>
      </c>
      <c r="B3138">
        <v>3.33</v>
      </c>
      <c r="C3138">
        <v>1.87375</v>
      </c>
      <c r="D3138">
        <v>106.79</v>
      </c>
      <c r="E3138" t="s">
        <v>18</v>
      </c>
      <c r="F3138" t="s">
        <v>18</v>
      </c>
      <c r="G3138" t="s">
        <v>18</v>
      </c>
      <c r="H3138">
        <v>119.35</v>
      </c>
      <c r="I3138">
        <v>112.82</v>
      </c>
      <c r="J3138" t="s">
        <v>18</v>
      </c>
      <c r="K3138">
        <v>138.22</v>
      </c>
      <c r="L3138" t="s">
        <v>18</v>
      </c>
      <c r="M3138">
        <v>93.915000000000006</v>
      </c>
      <c r="N3138">
        <v>101.53125</v>
      </c>
      <c r="O3138">
        <v>103.46</v>
      </c>
    </row>
    <row r="3139" spans="1:15" x14ac:dyDescent="0.25">
      <c r="A3139" s="1">
        <v>37258</v>
      </c>
      <c r="B3139">
        <v>3.3119999999999998</v>
      </c>
      <c r="C3139">
        <v>1.8599999999999999</v>
      </c>
      <c r="D3139">
        <v>107.17</v>
      </c>
      <c r="E3139" t="s">
        <v>18</v>
      </c>
      <c r="F3139" t="s">
        <v>18</v>
      </c>
      <c r="G3139" t="s">
        <v>18</v>
      </c>
      <c r="H3139">
        <v>119.35</v>
      </c>
      <c r="I3139">
        <v>113.42</v>
      </c>
      <c r="J3139" t="s">
        <v>18</v>
      </c>
      <c r="K3139">
        <v>138.22</v>
      </c>
      <c r="L3139" t="s">
        <v>18</v>
      </c>
      <c r="M3139">
        <v>94.015000000000001</v>
      </c>
      <c r="N3139">
        <v>100.125</v>
      </c>
      <c r="O3139">
        <v>102.66</v>
      </c>
    </row>
    <row r="3140" spans="1:15" x14ac:dyDescent="0.25">
      <c r="A3140" s="1">
        <v>37259</v>
      </c>
      <c r="B3140">
        <v>3.3180000000000001</v>
      </c>
      <c r="C3140">
        <v>1.86625</v>
      </c>
      <c r="D3140">
        <v>107.58</v>
      </c>
      <c r="E3140" t="s">
        <v>18</v>
      </c>
      <c r="F3140" t="s">
        <v>18</v>
      </c>
      <c r="G3140" t="s">
        <v>18</v>
      </c>
      <c r="H3140">
        <v>120.08</v>
      </c>
      <c r="I3140">
        <v>113.88</v>
      </c>
      <c r="J3140" t="s">
        <v>18</v>
      </c>
      <c r="K3140">
        <v>138.22</v>
      </c>
      <c r="L3140" t="s">
        <v>18</v>
      </c>
      <c r="M3140">
        <v>93.91</v>
      </c>
      <c r="N3140">
        <v>100.53125</v>
      </c>
      <c r="O3140">
        <v>103.27</v>
      </c>
    </row>
    <row r="3141" spans="1:15" x14ac:dyDescent="0.25">
      <c r="A3141" s="1">
        <v>37260</v>
      </c>
      <c r="B3141">
        <v>3.3570000000000002</v>
      </c>
      <c r="C3141">
        <v>1.8599999999999999</v>
      </c>
      <c r="D3141">
        <v>107.35</v>
      </c>
      <c r="E3141" t="s">
        <v>18</v>
      </c>
      <c r="F3141" t="s">
        <v>18</v>
      </c>
      <c r="G3141" t="s">
        <v>18</v>
      </c>
      <c r="H3141">
        <v>120.01</v>
      </c>
      <c r="I3141">
        <v>113.58</v>
      </c>
      <c r="J3141" t="s">
        <v>18</v>
      </c>
      <c r="K3141">
        <v>137.66</v>
      </c>
      <c r="L3141" t="s">
        <v>18</v>
      </c>
      <c r="M3141">
        <v>93.92</v>
      </c>
      <c r="N3141">
        <v>100.21875</v>
      </c>
      <c r="O3141">
        <v>102.92</v>
      </c>
    </row>
    <row r="3142" spans="1:15" x14ac:dyDescent="0.25">
      <c r="A3142" s="1">
        <v>37263</v>
      </c>
      <c r="B3142">
        <v>3.3529999999999998</v>
      </c>
      <c r="C3142">
        <v>1.8525</v>
      </c>
      <c r="D3142">
        <v>108.29</v>
      </c>
      <c r="E3142" t="s">
        <v>18</v>
      </c>
      <c r="F3142" t="s">
        <v>18</v>
      </c>
      <c r="G3142" t="s">
        <v>18</v>
      </c>
      <c r="H3142">
        <v>120.77</v>
      </c>
      <c r="I3142">
        <v>114.19</v>
      </c>
      <c r="J3142" t="s">
        <v>18</v>
      </c>
      <c r="K3142">
        <v>137.91</v>
      </c>
      <c r="L3142" t="s">
        <v>18</v>
      </c>
      <c r="M3142">
        <v>93.915000000000006</v>
      </c>
      <c r="N3142">
        <v>101.4375</v>
      </c>
      <c r="O3142">
        <v>103.47</v>
      </c>
    </row>
    <row r="3143" spans="1:15" x14ac:dyDescent="0.25">
      <c r="A3143" s="1">
        <v>37264</v>
      </c>
      <c r="B3143">
        <v>3.347</v>
      </c>
      <c r="C3143">
        <v>1.8399999999999999</v>
      </c>
      <c r="D3143">
        <v>108.07</v>
      </c>
      <c r="E3143" t="s">
        <v>18</v>
      </c>
      <c r="F3143" t="s">
        <v>18</v>
      </c>
      <c r="G3143" t="s">
        <v>18</v>
      </c>
      <c r="H3143">
        <v>121.15</v>
      </c>
      <c r="I3143">
        <v>114.21</v>
      </c>
      <c r="J3143" t="s">
        <v>18</v>
      </c>
      <c r="K3143">
        <v>137.88</v>
      </c>
      <c r="L3143" t="s">
        <v>18</v>
      </c>
      <c r="M3143">
        <v>94.015000000000001</v>
      </c>
      <c r="N3143">
        <v>101.375</v>
      </c>
      <c r="O3143">
        <v>103.44</v>
      </c>
    </row>
    <row r="3144" spans="1:15" x14ac:dyDescent="0.25">
      <c r="A3144" s="1">
        <v>37265</v>
      </c>
      <c r="B3144">
        <v>3.3559999999999999</v>
      </c>
      <c r="C3144">
        <v>1.8399999999999999</v>
      </c>
      <c r="D3144">
        <v>107.74</v>
      </c>
      <c r="E3144" t="s">
        <v>18</v>
      </c>
      <c r="F3144" t="s">
        <v>18</v>
      </c>
      <c r="G3144" t="s">
        <v>18</v>
      </c>
      <c r="H3144">
        <v>121.05</v>
      </c>
      <c r="I3144">
        <v>113.87</v>
      </c>
      <c r="J3144" t="s">
        <v>18</v>
      </c>
      <c r="K3144">
        <v>137.97</v>
      </c>
      <c r="L3144" t="s">
        <v>18</v>
      </c>
      <c r="M3144">
        <v>94.025000000000006</v>
      </c>
      <c r="N3144">
        <v>101.5</v>
      </c>
      <c r="O3144">
        <v>103.77</v>
      </c>
    </row>
    <row r="3145" spans="1:15" x14ac:dyDescent="0.25">
      <c r="A3145" s="1">
        <v>37266</v>
      </c>
      <c r="B3145">
        <v>3.36</v>
      </c>
      <c r="C3145">
        <v>1.83</v>
      </c>
      <c r="D3145">
        <v>108.2</v>
      </c>
      <c r="E3145" t="s">
        <v>18</v>
      </c>
      <c r="F3145" t="s">
        <v>18</v>
      </c>
      <c r="G3145" t="s">
        <v>18</v>
      </c>
      <c r="H3145">
        <v>121.54</v>
      </c>
      <c r="I3145">
        <v>114.32</v>
      </c>
      <c r="J3145" t="s">
        <v>18</v>
      </c>
      <c r="K3145">
        <v>137.9</v>
      </c>
      <c r="L3145" t="s">
        <v>18</v>
      </c>
      <c r="M3145">
        <v>94.11</v>
      </c>
      <c r="N3145">
        <v>102.8125</v>
      </c>
      <c r="O3145">
        <v>104.07</v>
      </c>
    </row>
    <row r="3146" spans="1:15" x14ac:dyDescent="0.25">
      <c r="A3146" s="1">
        <v>37267</v>
      </c>
      <c r="B3146">
        <v>3.3529999999999998</v>
      </c>
      <c r="C3146">
        <v>1.8199999999999998</v>
      </c>
      <c r="D3146">
        <v>108.59</v>
      </c>
      <c r="E3146" t="s">
        <v>18</v>
      </c>
      <c r="F3146" t="s">
        <v>18</v>
      </c>
      <c r="G3146" t="s">
        <v>18</v>
      </c>
      <c r="H3146">
        <v>121.55</v>
      </c>
      <c r="I3146">
        <v>114.46</v>
      </c>
      <c r="J3146" t="s">
        <v>18</v>
      </c>
      <c r="K3146">
        <v>137.80000000000001</v>
      </c>
      <c r="L3146" t="s">
        <v>18</v>
      </c>
      <c r="M3146">
        <v>94.18</v>
      </c>
      <c r="N3146">
        <v>103.46875</v>
      </c>
      <c r="O3146">
        <v>104.92</v>
      </c>
    </row>
    <row r="3147" spans="1:15" x14ac:dyDescent="0.25">
      <c r="A3147" s="1">
        <v>37270</v>
      </c>
      <c r="B3147">
        <v>3.35</v>
      </c>
      <c r="C3147">
        <v>1.74125</v>
      </c>
      <c r="D3147">
        <v>108.95</v>
      </c>
      <c r="E3147" t="s">
        <v>18</v>
      </c>
      <c r="F3147" t="s">
        <v>18</v>
      </c>
      <c r="G3147" t="s">
        <v>18</v>
      </c>
      <c r="H3147">
        <v>121.61</v>
      </c>
      <c r="I3147">
        <v>114.93</v>
      </c>
      <c r="J3147" t="s">
        <v>18</v>
      </c>
      <c r="K3147">
        <v>137.79</v>
      </c>
      <c r="L3147" t="s">
        <v>18</v>
      </c>
      <c r="M3147">
        <v>94.36</v>
      </c>
      <c r="N3147">
        <v>103.28125</v>
      </c>
      <c r="O3147">
        <v>104.99</v>
      </c>
    </row>
    <row r="3148" spans="1:15" x14ac:dyDescent="0.25">
      <c r="A3148" s="1">
        <v>37271</v>
      </c>
      <c r="B3148">
        <v>3.3449999999999998</v>
      </c>
      <c r="C3148">
        <v>1.74</v>
      </c>
      <c r="D3148">
        <v>108.98</v>
      </c>
      <c r="E3148" t="s">
        <v>18</v>
      </c>
      <c r="F3148" t="s">
        <v>18</v>
      </c>
      <c r="G3148" t="s">
        <v>18</v>
      </c>
      <c r="H3148">
        <v>121.22</v>
      </c>
      <c r="I3148">
        <v>114.96</v>
      </c>
      <c r="J3148" t="s">
        <v>18</v>
      </c>
      <c r="K3148">
        <v>137.61000000000001</v>
      </c>
      <c r="L3148" t="s">
        <v>18</v>
      </c>
      <c r="M3148">
        <v>94.284999999999997</v>
      </c>
      <c r="N3148">
        <v>103.90625</v>
      </c>
      <c r="O3148">
        <v>104.82</v>
      </c>
    </row>
    <row r="3149" spans="1:15" x14ac:dyDescent="0.25">
      <c r="A3149" s="1">
        <v>37272</v>
      </c>
      <c r="B3149">
        <v>3.3460000000000001</v>
      </c>
      <c r="C3149">
        <v>1.73125</v>
      </c>
      <c r="D3149">
        <v>108.8</v>
      </c>
      <c r="E3149" t="s">
        <v>18</v>
      </c>
      <c r="F3149" t="s">
        <v>18</v>
      </c>
      <c r="G3149" t="s">
        <v>18</v>
      </c>
      <c r="H3149">
        <v>121.35</v>
      </c>
      <c r="I3149">
        <v>115.3</v>
      </c>
      <c r="J3149" t="s">
        <v>18</v>
      </c>
      <c r="K3149">
        <v>137.81</v>
      </c>
      <c r="L3149" t="s">
        <v>18</v>
      </c>
      <c r="M3149">
        <v>94.305000000000007</v>
      </c>
      <c r="N3149">
        <v>103.75</v>
      </c>
      <c r="O3149">
        <v>104.65</v>
      </c>
    </row>
    <row r="3150" spans="1:15" x14ac:dyDescent="0.25">
      <c r="A3150" s="1">
        <v>37273</v>
      </c>
      <c r="B3150">
        <v>3.3479999999999999</v>
      </c>
      <c r="C3150">
        <v>1.73875</v>
      </c>
      <c r="D3150">
        <v>108.43</v>
      </c>
      <c r="E3150" t="s">
        <v>18</v>
      </c>
      <c r="F3150" t="s">
        <v>18</v>
      </c>
      <c r="G3150" t="s">
        <v>18</v>
      </c>
      <c r="H3150">
        <v>121.08</v>
      </c>
      <c r="I3150">
        <v>115.21</v>
      </c>
      <c r="J3150" t="s">
        <v>18</v>
      </c>
      <c r="K3150">
        <v>137.41999999999999</v>
      </c>
      <c r="L3150" t="s">
        <v>18</v>
      </c>
      <c r="M3150">
        <v>94.25</v>
      </c>
      <c r="N3150">
        <v>102.96875</v>
      </c>
      <c r="O3150">
        <v>103.87</v>
      </c>
    </row>
    <row r="3151" spans="1:15" x14ac:dyDescent="0.25">
      <c r="A3151" s="1">
        <v>37274</v>
      </c>
      <c r="B3151">
        <v>3.3490000000000002</v>
      </c>
      <c r="C3151">
        <v>1.75</v>
      </c>
      <c r="D3151">
        <v>108.52</v>
      </c>
      <c r="E3151" t="s">
        <v>18</v>
      </c>
      <c r="F3151" t="s">
        <v>18</v>
      </c>
      <c r="G3151" t="s">
        <v>18</v>
      </c>
      <c r="H3151">
        <v>120.7</v>
      </c>
      <c r="I3151">
        <v>115.03</v>
      </c>
      <c r="J3151" t="s">
        <v>18</v>
      </c>
      <c r="K3151">
        <v>137.1</v>
      </c>
      <c r="L3151" t="s">
        <v>18</v>
      </c>
      <c r="M3151">
        <v>94.17</v>
      </c>
      <c r="N3151">
        <v>103.625</v>
      </c>
      <c r="O3151">
        <v>104.37</v>
      </c>
    </row>
    <row r="3152" spans="1:15" x14ac:dyDescent="0.25">
      <c r="A3152" s="1">
        <v>37277</v>
      </c>
      <c r="B3152">
        <v>3.3460000000000001</v>
      </c>
      <c r="C3152">
        <v>1.76125</v>
      </c>
      <c r="D3152">
        <v>108.66</v>
      </c>
      <c r="E3152" t="s">
        <v>18</v>
      </c>
      <c r="F3152" t="s">
        <v>18</v>
      </c>
      <c r="G3152" t="s">
        <v>18</v>
      </c>
      <c r="H3152">
        <v>120.7</v>
      </c>
      <c r="I3152">
        <v>115.37</v>
      </c>
      <c r="J3152" t="s">
        <v>18</v>
      </c>
      <c r="K3152">
        <v>136.75</v>
      </c>
      <c r="L3152" t="s">
        <v>18</v>
      </c>
      <c r="M3152">
        <v>94.13</v>
      </c>
      <c r="N3152">
        <v>103.625</v>
      </c>
      <c r="O3152">
        <v>104.03</v>
      </c>
    </row>
    <row r="3153" spans="1:15" x14ac:dyDescent="0.25">
      <c r="A3153" s="1">
        <v>37278</v>
      </c>
      <c r="B3153">
        <v>3.3490000000000002</v>
      </c>
      <c r="C3153">
        <v>1.76125</v>
      </c>
      <c r="D3153">
        <v>108.24</v>
      </c>
      <c r="E3153" t="s">
        <v>18</v>
      </c>
      <c r="F3153" t="s">
        <v>18</v>
      </c>
      <c r="G3153" t="s">
        <v>18</v>
      </c>
      <c r="H3153">
        <v>120.27</v>
      </c>
      <c r="I3153">
        <v>114.98</v>
      </c>
      <c r="J3153" t="s">
        <v>18</v>
      </c>
      <c r="K3153">
        <v>136.83000000000001</v>
      </c>
      <c r="L3153" t="s">
        <v>18</v>
      </c>
      <c r="M3153">
        <v>94.14</v>
      </c>
      <c r="N3153">
        <v>103.46875</v>
      </c>
      <c r="O3153">
        <v>104</v>
      </c>
    </row>
    <row r="3154" spans="1:15" x14ac:dyDescent="0.25">
      <c r="A3154" s="1">
        <v>37279</v>
      </c>
      <c r="B3154">
        <v>3.347</v>
      </c>
      <c r="C3154">
        <v>1.76</v>
      </c>
      <c r="D3154">
        <v>108.55</v>
      </c>
      <c r="E3154" t="s">
        <v>18</v>
      </c>
      <c r="F3154" t="s">
        <v>18</v>
      </c>
      <c r="G3154" t="s">
        <v>18</v>
      </c>
      <c r="H3154">
        <v>120.24</v>
      </c>
      <c r="I3154">
        <v>115.18</v>
      </c>
      <c r="J3154" t="s">
        <v>18</v>
      </c>
      <c r="K3154">
        <v>137.04</v>
      </c>
      <c r="L3154" t="s">
        <v>18</v>
      </c>
      <c r="M3154">
        <v>94.064999999999998</v>
      </c>
      <c r="N3154">
        <v>102.1875</v>
      </c>
      <c r="O3154">
        <v>103.25</v>
      </c>
    </row>
    <row r="3155" spans="1:15" x14ac:dyDescent="0.25">
      <c r="A3155" s="1">
        <v>37280</v>
      </c>
      <c r="B3155">
        <v>3.3529999999999998</v>
      </c>
      <c r="C3155">
        <v>1.77</v>
      </c>
      <c r="D3155">
        <v>107.92</v>
      </c>
      <c r="E3155" t="s">
        <v>18</v>
      </c>
      <c r="F3155" t="s">
        <v>18</v>
      </c>
      <c r="G3155" t="s">
        <v>18</v>
      </c>
      <c r="H3155">
        <v>119.98</v>
      </c>
      <c r="I3155">
        <v>114.54</v>
      </c>
      <c r="J3155" t="s">
        <v>18</v>
      </c>
      <c r="K3155">
        <v>136.72999999999999</v>
      </c>
      <c r="L3155" t="s">
        <v>18</v>
      </c>
      <c r="M3155">
        <v>93.98</v>
      </c>
      <c r="N3155">
        <v>102.21875</v>
      </c>
      <c r="O3155">
        <v>103.06</v>
      </c>
    </row>
    <row r="3156" spans="1:15" x14ac:dyDescent="0.25">
      <c r="A3156" s="1">
        <v>37281</v>
      </c>
      <c r="B3156">
        <v>3.3540000000000001</v>
      </c>
      <c r="C3156">
        <v>1.8275000000000001</v>
      </c>
      <c r="D3156">
        <v>107.1</v>
      </c>
      <c r="E3156" t="s">
        <v>18</v>
      </c>
      <c r="F3156" t="s">
        <v>18</v>
      </c>
      <c r="G3156" t="s">
        <v>18</v>
      </c>
      <c r="H3156">
        <v>119.41</v>
      </c>
      <c r="I3156">
        <v>113.78</v>
      </c>
      <c r="J3156" t="s">
        <v>18</v>
      </c>
      <c r="K3156">
        <v>136.28</v>
      </c>
      <c r="L3156" t="s">
        <v>18</v>
      </c>
      <c r="M3156">
        <v>93.97</v>
      </c>
      <c r="N3156">
        <v>102.125</v>
      </c>
      <c r="O3156">
        <v>102.91</v>
      </c>
    </row>
    <row r="3157" spans="1:15" x14ac:dyDescent="0.25">
      <c r="A3157" s="1">
        <v>37284</v>
      </c>
      <c r="B3157">
        <v>3.3559999999999999</v>
      </c>
      <c r="C3157">
        <v>1.83</v>
      </c>
      <c r="D3157">
        <v>107.28</v>
      </c>
      <c r="E3157" t="s">
        <v>18</v>
      </c>
      <c r="F3157" t="s">
        <v>18</v>
      </c>
      <c r="G3157" t="s">
        <v>18</v>
      </c>
      <c r="H3157">
        <v>119.3</v>
      </c>
      <c r="I3157">
        <v>113.82</v>
      </c>
      <c r="J3157" t="s">
        <v>18</v>
      </c>
      <c r="K3157">
        <v>136.63999999999999</v>
      </c>
      <c r="L3157" t="s">
        <v>18</v>
      </c>
      <c r="M3157">
        <v>93.95</v>
      </c>
      <c r="N3157">
        <v>102.28125</v>
      </c>
      <c r="O3157">
        <v>103.18</v>
      </c>
    </row>
    <row r="3158" spans="1:15" x14ac:dyDescent="0.25">
      <c r="A3158" s="1">
        <v>37285</v>
      </c>
      <c r="B3158">
        <v>3.3529999999999998</v>
      </c>
      <c r="C3158">
        <v>1.83</v>
      </c>
      <c r="D3158">
        <v>107.55</v>
      </c>
      <c r="E3158" t="s">
        <v>18</v>
      </c>
      <c r="F3158" t="s">
        <v>18</v>
      </c>
      <c r="G3158" t="s">
        <v>18</v>
      </c>
      <c r="H3158">
        <v>119.13</v>
      </c>
      <c r="I3158">
        <v>114.03</v>
      </c>
      <c r="J3158" t="s">
        <v>18</v>
      </c>
      <c r="K3158">
        <v>136.6</v>
      </c>
      <c r="L3158" t="s">
        <v>18</v>
      </c>
      <c r="M3158">
        <v>93.9</v>
      </c>
      <c r="N3158">
        <v>103.25</v>
      </c>
      <c r="O3158">
        <v>103.63</v>
      </c>
    </row>
    <row r="3159" spans="1:15" x14ac:dyDescent="0.25">
      <c r="A3159" s="1">
        <v>37286</v>
      </c>
      <c r="B3159">
        <v>3.3519999999999999</v>
      </c>
      <c r="C3159">
        <v>1.83</v>
      </c>
      <c r="D3159">
        <v>107.69</v>
      </c>
      <c r="E3159" t="s">
        <v>18</v>
      </c>
      <c r="F3159" t="s">
        <v>18</v>
      </c>
      <c r="G3159" t="s">
        <v>18</v>
      </c>
      <c r="H3159">
        <v>119.28</v>
      </c>
      <c r="I3159">
        <v>114.41</v>
      </c>
      <c r="J3159" t="s">
        <v>18</v>
      </c>
      <c r="K3159">
        <v>136.37</v>
      </c>
      <c r="L3159" t="s">
        <v>18</v>
      </c>
      <c r="M3159">
        <v>94.015000000000001</v>
      </c>
      <c r="N3159">
        <v>103.1875</v>
      </c>
      <c r="O3159">
        <v>103.56</v>
      </c>
    </row>
    <row r="3160" spans="1:15" x14ac:dyDescent="0.25">
      <c r="A3160" s="1">
        <v>37287</v>
      </c>
      <c r="B3160">
        <v>3.3529999999999998</v>
      </c>
      <c r="C3160">
        <v>1.8475000000000001</v>
      </c>
      <c r="D3160">
        <v>107.89</v>
      </c>
      <c r="E3160" t="s">
        <v>18</v>
      </c>
      <c r="F3160" t="s">
        <v>18</v>
      </c>
      <c r="G3160" t="s">
        <v>18</v>
      </c>
      <c r="H3160">
        <v>119.26</v>
      </c>
      <c r="I3160">
        <v>114.77</v>
      </c>
      <c r="J3160" t="s">
        <v>18</v>
      </c>
      <c r="K3160">
        <v>136.27000000000001</v>
      </c>
      <c r="L3160" t="s">
        <v>18</v>
      </c>
      <c r="M3160">
        <v>93.924999999999997</v>
      </c>
      <c r="N3160">
        <v>102.84375</v>
      </c>
      <c r="O3160">
        <v>103.23</v>
      </c>
    </row>
    <row r="3161" spans="1:15" x14ac:dyDescent="0.25">
      <c r="A3161" s="1">
        <v>37288</v>
      </c>
      <c r="B3161">
        <v>3.351</v>
      </c>
      <c r="C3161">
        <v>1.8599999999999999</v>
      </c>
      <c r="D3161">
        <v>108.05</v>
      </c>
      <c r="E3161" t="s">
        <v>18</v>
      </c>
      <c r="F3161" t="s">
        <v>18</v>
      </c>
      <c r="G3161" t="s">
        <v>18</v>
      </c>
      <c r="H3161">
        <v>119.6</v>
      </c>
      <c r="I3161">
        <v>114.92</v>
      </c>
      <c r="J3161" t="s">
        <v>18</v>
      </c>
      <c r="K3161">
        <v>135.85</v>
      </c>
      <c r="L3161" t="s">
        <v>18</v>
      </c>
      <c r="M3161">
        <v>93.91</v>
      </c>
      <c r="N3161">
        <v>103.34375</v>
      </c>
      <c r="O3161">
        <v>103.56</v>
      </c>
    </row>
    <row r="3162" spans="1:15" x14ac:dyDescent="0.25">
      <c r="A3162" s="1">
        <v>37291</v>
      </c>
      <c r="B3162">
        <v>3.3490000000000002</v>
      </c>
      <c r="C3162">
        <v>1.85</v>
      </c>
      <c r="D3162">
        <v>108.46</v>
      </c>
      <c r="E3162" t="s">
        <v>18</v>
      </c>
      <c r="F3162" t="s">
        <v>18</v>
      </c>
      <c r="G3162" t="s">
        <v>18</v>
      </c>
      <c r="H3162">
        <v>120.27</v>
      </c>
      <c r="I3162">
        <v>115.3</v>
      </c>
      <c r="J3162" t="s">
        <v>18</v>
      </c>
      <c r="K3162">
        <v>136.25</v>
      </c>
      <c r="L3162" t="s">
        <v>18</v>
      </c>
      <c r="M3162">
        <v>93.97</v>
      </c>
      <c r="N3162">
        <v>104.15625</v>
      </c>
      <c r="O3162">
        <v>104.23</v>
      </c>
    </row>
    <row r="3163" spans="1:15" x14ac:dyDescent="0.25">
      <c r="A3163" s="1">
        <v>37292</v>
      </c>
      <c r="B3163">
        <v>3.3460000000000001</v>
      </c>
      <c r="C3163">
        <v>1.8412500000000001</v>
      </c>
      <c r="D3163">
        <v>108.56</v>
      </c>
      <c r="E3163" t="s">
        <v>18</v>
      </c>
      <c r="F3163" t="s">
        <v>18</v>
      </c>
      <c r="G3163" t="s">
        <v>18</v>
      </c>
      <c r="H3163">
        <v>120.39</v>
      </c>
      <c r="I3163">
        <v>115.57</v>
      </c>
      <c r="J3163" t="s">
        <v>18</v>
      </c>
      <c r="K3163">
        <v>135.94999999999999</v>
      </c>
      <c r="L3163" t="s">
        <v>18</v>
      </c>
      <c r="M3163">
        <v>94.045000000000002</v>
      </c>
      <c r="N3163">
        <v>104.09375</v>
      </c>
      <c r="O3163">
        <v>104.31</v>
      </c>
    </row>
    <row r="3164" spans="1:15" x14ac:dyDescent="0.25">
      <c r="A3164" s="1">
        <v>37293</v>
      </c>
      <c r="B3164">
        <v>3.343</v>
      </c>
      <c r="C3164">
        <v>1.8399999999999999</v>
      </c>
      <c r="D3164">
        <v>108.41</v>
      </c>
      <c r="E3164" t="s">
        <v>18</v>
      </c>
      <c r="F3164" t="s">
        <v>18</v>
      </c>
      <c r="G3164" t="s">
        <v>18</v>
      </c>
      <c r="H3164">
        <v>120.2</v>
      </c>
      <c r="I3164">
        <v>115.33</v>
      </c>
      <c r="J3164" t="s">
        <v>18</v>
      </c>
      <c r="K3164">
        <v>136.06</v>
      </c>
      <c r="L3164" t="s">
        <v>18</v>
      </c>
      <c r="M3164">
        <v>94.07</v>
      </c>
      <c r="N3164">
        <v>103.6875</v>
      </c>
      <c r="O3164">
        <v>104.23</v>
      </c>
    </row>
    <row r="3165" spans="1:15" x14ac:dyDescent="0.25">
      <c r="A3165" s="1">
        <v>37294</v>
      </c>
      <c r="B3165">
        <v>3.3340000000000001</v>
      </c>
      <c r="C3165">
        <v>1.8399999999999999</v>
      </c>
      <c r="D3165">
        <v>107.66</v>
      </c>
      <c r="E3165" t="s">
        <v>18</v>
      </c>
      <c r="F3165" t="s">
        <v>18</v>
      </c>
      <c r="G3165" t="s">
        <v>18</v>
      </c>
      <c r="H3165">
        <v>119.41</v>
      </c>
      <c r="I3165">
        <v>114.24</v>
      </c>
      <c r="J3165" t="s">
        <v>18</v>
      </c>
      <c r="K3165">
        <v>136.1</v>
      </c>
      <c r="L3165" t="s">
        <v>18</v>
      </c>
      <c r="M3165">
        <v>94.105000000000004</v>
      </c>
      <c r="N3165">
        <v>103.3125</v>
      </c>
      <c r="O3165">
        <v>104.12</v>
      </c>
    </row>
    <row r="3166" spans="1:15" x14ac:dyDescent="0.25">
      <c r="A3166" s="1">
        <v>37295</v>
      </c>
      <c r="B3166">
        <v>3.335</v>
      </c>
      <c r="C3166">
        <v>1.8399999999999999</v>
      </c>
      <c r="D3166">
        <v>107.84</v>
      </c>
      <c r="E3166" t="s">
        <v>18</v>
      </c>
      <c r="F3166" t="s">
        <v>18</v>
      </c>
      <c r="G3166" t="s">
        <v>18</v>
      </c>
      <c r="H3166">
        <v>119.25</v>
      </c>
      <c r="I3166">
        <v>114.38</v>
      </c>
      <c r="J3166" t="s">
        <v>18</v>
      </c>
      <c r="K3166">
        <v>136.76</v>
      </c>
      <c r="L3166" t="s">
        <v>18</v>
      </c>
      <c r="M3166">
        <v>94.05</v>
      </c>
      <c r="N3166">
        <v>103.875</v>
      </c>
      <c r="O3166">
        <v>104.57</v>
      </c>
    </row>
    <row r="3167" spans="1:15" x14ac:dyDescent="0.25">
      <c r="A3167" s="1">
        <v>37298</v>
      </c>
      <c r="B3167">
        <v>3.335</v>
      </c>
      <c r="C3167">
        <v>1.8374999999999999</v>
      </c>
      <c r="D3167">
        <v>107.73</v>
      </c>
      <c r="E3167" t="s">
        <v>18</v>
      </c>
      <c r="F3167" t="s">
        <v>18</v>
      </c>
      <c r="G3167" t="s">
        <v>18</v>
      </c>
      <c r="H3167">
        <v>119.2</v>
      </c>
      <c r="I3167">
        <v>114.34</v>
      </c>
      <c r="J3167" t="s">
        <v>18</v>
      </c>
      <c r="K3167">
        <v>136.86000000000001</v>
      </c>
      <c r="L3167" t="s">
        <v>18</v>
      </c>
      <c r="M3167">
        <v>94</v>
      </c>
      <c r="N3167">
        <v>103.59375</v>
      </c>
      <c r="O3167">
        <v>104.45</v>
      </c>
    </row>
    <row r="3168" spans="1:15" x14ac:dyDescent="0.25">
      <c r="A3168" s="1">
        <v>37299</v>
      </c>
      <c r="B3168">
        <v>3.3340000000000001</v>
      </c>
      <c r="C3168">
        <v>1.8399999999999999</v>
      </c>
      <c r="D3168">
        <v>107.47</v>
      </c>
      <c r="E3168" t="s">
        <v>18</v>
      </c>
      <c r="F3168" t="s">
        <v>18</v>
      </c>
      <c r="G3168" t="s">
        <v>18</v>
      </c>
      <c r="H3168">
        <v>119.24</v>
      </c>
      <c r="I3168">
        <v>113.72</v>
      </c>
      <c r="J3168" t="s">
        <v>18</v>
      </c>
      <c r="K3168">
        <v>137.01</v>
      </c>
      <c r="L3168" t="s">
        <v>18</v>
      </c>
      <c r="M3168">
        <v>93.99</v>
      </c>
      <c r="N3168">
        <v>102.84375</v>
      </c>
      <c r="O3168">
        <v>104.06</v>
      </c>
    </row>
    <row r="3169" spans="1:15" x14ac:dyDescent="0.25">
      <c r="A3169" s="1">
        <v>37300</v>
      </c>
      <c r="B3169">
        <v>3.335</v>
      </c>
      <c r="C3169">
        <v>1.8475000000000001</v>
      </c>
      <c r="D3169">
        <v>107.27</v>
      </c>
      <c r="E3169" t="s">
        <v>18</v>
      </c>
      <c r="F3169" t="s">
        <v>18</v>
      </c>
      <c r="G3169" t="s">
        <v>18</v>
      </c>
      <c r="H3169">
        <v>119.2</v>
      </c>
      <c r="I3169">
        <v>113.73</v>
      </c>
      <c r="J3169" t="s">
        <v>18</v>
      </c>
      <c r="K3169">
        <v>136.74</v>
      </c>
      <c r="L3169" t="s">
        <v>18</v>
      </c>
      <c r="M3169">
        <v>93.935000000000002</v>
      </c>
      <c r="N3169">
        <v>102.71875</v>
      </c>
      <c r="O3169">
        <v>103.95</v>
      </c>
    </row>
    <row r="3170" spans="1:15" x14ac:dyDescent="0.25">
      <c r="A3170" s="1">
        <v>37301</v>
      </c>
      <c r="B3170">
        <v>3.335</v>
      </c>
      <c r="C3170">
        <v>1.85</v>
      </c>
      <c r="D3170">
        <v>107.56</v>
      </c>
      <c r="E3170" t="s">
        <v>18</v>
      </c>
      <c r="F3170" t="s">
        <v>18</v>
      </c>
      <c r="G3170" t="s">
        <v>18</v>
      </c>
      <c r="H3170">
        <v>119.27</v>
      </c>
      <c r="I3170">
        <v>113.98</v>
      </c>
      <c r="J3170" t="s">
        <v>18</v>
      </c>
      <c r="K3170">
        <v>136.59</v>
      </c>
      <c r="L3170" t="s">
        <v>18</v>
      </c>
      <c r="M3170">
        <v>93.84</v>
      </c>
      <c r="N3170">
        <v>103.375</v>
      </c>
      <c r="O3170">
        <v>104</v>
      </c>
    </row>
    <row r="3171" spans="1:15" x14ac:dyDescent="0.25">
      <c r="A3171" s="1">
        <v>37302</v>
      </c>
      <c r="B3171">
        <v>3.3330000000000002</v>
      </c>
      <c r="C3171">
        <v>1.85</v>
      </c>
      <c r="D3171">
        <v>107.92</v>
      </c>
      <c r="E3171" t="s">
        <v>18</v>
      </c>
      <c r="F3171" t="s">
        <v>18</v>
      </c>
      <c r="G3171" t="s">
        <v>18</v>
      </c>
      <c r="H3171">
        <v>119.7</v>
      </c>
      <c r="I3171">
        <v>114.57</v>
      </c>
      <c r="J3171" t="s">
        <v>18</v>
      </c>
      <c r="K3171">
        <v>136.91</v>
      </c>
      <c r="L3171" t="s">
        <v>18</v>
      </c>
      <c r="M3171">
        <v>93.935000000000002</v>
      </c>
      <c r="N3171">
        <v>104.21875</v>
      </c>
      <c r="O3171">
        <v>104.79</v>
      </c>
    </row>
    <row r="3172" spans="1:15" x14ac:dyDescent="0.25">
      <c r="A3172" s="1">
        <v>37305</v>
      </c>
      <c r="B3172">
        <v>3.3319999999999999</v>
      </c>
      <c r="C3172">
        <v>1.85</v>
      </c>
      <c r="D3172">
        <v>107.9</v>
      </c>
      <c r="E3172" t="s">
        <v>18</v>
      </c>
      <c r="F3172" t="s">
        <v>18</v>
      </c>
      <c r="G3172" t="s">
        <v>18</v>
      </c>
      <c r="H3172">
        <v>119.7</v>
      </c>
      <c r="I3172">
        <v>114.62</v>
      </c>
      <c r="J3172" t="s">
        <v>18</v>
      </c>
      <c r="K3172">
        <v>136.88</v>
      </c>
      <c r="L3172" t="s">
        <v>18</v>
      </c>
      <c r="M3172">
        <v>93.984999999999999</v>
      </c>
      <c r="N3172">
        <v>104.21875</v>
      </c>
      <c r="O3172">
        <v>104.69</v>
      </c>
    </row>
    <row r="3173" spans="1:15" x14ac:dyDescent="0.25">
      <c r="A3173" s="1">
        <v>37306</v>
      </c>
      <c r="B3173">
        <v>3.3290000000000002</v>
      </c>
      <c r="C3173">
        <v>1.85</v>
      </c>
      <c r="D3173">
        <v>107.62</v>
      </c>
      <c r="E3173" t="s">
        <v>18</v>
      </c>
      <c r="F3173" t="s">
        <v>18</v>
      </c>
      <c r="G3173" t="s">
        <v>18</v>
      </c>
      <c r="H3173">
        <v>119.81</v>
      </c>
      <c r="I3173">
        <v>114.51</v>
      </c>
      <c r="J3173" t="s">
        <v>18</v>
      </c>
      <c r="K3173">
        <v>136.72</v>
      </c>
      <c r="L3173" t="s">
        <v>18</v>
      </c>
      <c r="M3173">
        <v>93.98</v>
      </c>
      <c r="N3173">
        <v>103.90625</v>
      </c>
      <c r="O3173">
        <v>104.44</v>
      </c>
    </row>
    <row r="3174" spans="1:15" x14ac:dyDescent="0.25">
      <c r="A3174" s="1">
        <v>37307</v>
      </c>
      <c r="B3174">
        <v>3.323</v>
      </c>
      <c r="C3174">
        <v>1.85</v>
      </c>
      <c r="D3174">
        <v>107.72</v>
      </c>
      <c r="E3174" t="s">
        <v>18</v>
      </c>
      <c r="F3174" t="s">
        <v>18</v>
      </c>
      <c r="G3174" t="s">
        <v>18</v>
      </c>
      <c r="H3174">
        <v>119.7</v>
      </c>
      <c r="I3174">
        <v>114.36</v>
      </c>
      <c r="J3174" t="s">
        <v>18</v>
      </c>
      <c r="K3174">
        <v>136.75</v>
      </c>
      <c r="L3174" t="s">
        <v>18</v>
      </c>
      <c r="M3174">
        <v>94.025000000000006</v>
      </c>
      <c r="N3174">
        <v>103.9375</v>
      </c>
      <c r="O3174">
        <v>104.58</v>
      </c>
    </row>
    <row r="3175" spans="1:15" x14ac:dyDescent="0.25">
      <c r="A3175" s="1">
        <v>37308</v>
      </c>
      <c r="B3175">
        <v>3.327</v>
      </c>
      <c r="C3175">
        <v>1.85</v>
      </c>
      <c r="D3175">
        <v>107.43</v>
      </c>
      <c r="E3175" t="s">
        <v>18</v>
      </c>
      <c r="F3175" t="s">
        <v>18</v>
      </c>
      <c r="G3175" t="s">
        <v>18</v>
      </c>
      <c r="H3175">
        <v>119.54</v>
      </c>
      <c r="I3175">
        <v>114.16</v>
      </c>
      <c r="J3175" t="s">
        <v>18</v>
      </c>
      <c r="K3175">
        <v>137.27000000000001</v>
      </c>
      <c r="L3175" t="s">
        <v>18</v>
      </c>
      <c r="M3175">
        <v>93.954999999999998</v>
      </c>
      <c r="N3175">
        <v>104.21875</v>
      </c>
      <c r="O3175">
        <v>104.62</v>
      </c>
    </row>
    <row r="3176" spans="1:15" x14ac:dyDescent="0.25">
      <c r="A3176" s="1">
        <v>37309</v>
      </c>
      <c r="B3176">
        <v>3.3290000000000002</v>
      </c>
      <c r="C3176">
        <v>1.85</v>
      </c>
      <c r="D3176">
        <v>107.95</v>
      </c>
      <c r="E3176" t="s">
        <v>18</v>
      </c>
      <c r="F3176" t="s">
        <v>18</v>
      </c>
      <c r="G3176" t="s">
        <v>18</v>
      </c>
      <c r="H3176">
        <v>119.94</v>
      </c>
      <c r="I3176">
        <v>114.56</v>
      </c>
      <c r="J3176" t="s">
        <v>18</v>
      </c>
      <c r="K3176">
        <v>137.1</v>
      </c>
      <c r="L3176" t="s">
        <v>18</v>
      </c>
      <c r="M3176">
        <v>94.06</v>
      </c>
      <c r="N3176">
        <v>104.65625</v>
      </c>
      <c r="O3176">
        <v>104.82</v>
      </c>
    </row>
    <row r="3177" spans="1:15" x14ac:dyDescent="0.25">
      <c r="A3177" s="1">
        <v>37312</v>
      </c>
      <c r="B3177">
        <v>3.3330000000000002</v>
      </c>
      <c r="C3177">
        <v>1.85</v>
      </c>
      <c r="D3177">
        <v>107.55</v>
      </c>
      <c r="E3177" t="s">
        <v>18</v>
      </c>
      <c r="F3177" t="s">
        <v>18</v>
      </c>
      <c r="G3177" t="s">
        <v>18</v>
      </c>
      <c r="H3177">
        <v>119.51</v>
      </c>
      <c r="I3177">
        <v>114.4</v>
      </c>
      <c r="J3177" t="s">
        <v>18</v>
      </c>
      <c r="K3177">
        <v>137.13</v>
      </c>
      <c r="L3177" t="s">
        <v>18</v>
      </c>
      <c r="M3177">
        <v>94.084999999999994</v>
      </c>
      <c r="N3177">
        <v>104.46875</v>
      </c>
      <c r="O3177">
        <v>104.63</v>
      </c>
    </row>
    <row r="3178" spans="1:15" x14ac:dyDescent="0.25">
      <c r="A3178" s="1">
        <v>37313</v>
      </c>
      <c r="B3178">
        <v>3.3380000000000001</v>
      </c>
      <c r="C3178">
        <v>1.85</v>
      </c>
      <c r="D3178">
        <v>107.36</v>
      </c>
      <c r="E3178" t="s">
        <v>18</v>
      </c>
      <c r="F3178" t="s">
        <v>18</v>
      </c>
      <c r="G3178" t="s">
        <v>18</v>
      </c>
      <c r="H3178">
        <v>119.4</v>
      </c>
      <c r="I3178">
        <v>114.16</v>
      </c>
      <c r="J3178" t="s">
        <v>18</v>
      </c>
      <c r="K3178">
        <v>136.9</v>
      </c>
      <c r="L3178" t="s">
        <v>18</v>
      </c>
      <c r="M3178">
        <v>94.04</v>
      </c>
      <c r="N3178">
        <v>103.65625</v>
      </c>
      <c r="O3178">
        <v>104.06</v>
      </c>
    </row>
    <row r="3179" spans="1:15" x14ac:dyDescent="0.25">
      <c r="A3179" s="1">
        <v>37314</v>
      </c>
      <c r="B3179">
        <v>3.343</v>
      </c>
      <c r="C3179">
        <v>1.87</v>
      </c>
      <c r="D3179">
        <v>107.52</v>
      </c>
      <c r="E3179" t="s">
        <v>18</v>
      </c>
      <c r="F3179" t="s">
        <v>18</v>
      </c>
      <c r="G3179" t="s">
        <v>18</v>
      </c>
      <c r="H3179">
        <v>119.45</v>
      </c>
      <c r="I3179">
        <v>114.24</v>
      </c>
      <c r="J3179" t="s">
        <v>18</v>
      </c>
      <c r="K3179">
        <v>136.9</v>
      </c>
      <c r="L3179" t="s">
        <v>18</v>
      </c>
      <c r="M3179">
        <v>93.935000000000002</v>
      </c>
      <c r="N3179">
        <v>104.5</v>
      </c>
      <c r="O3179">
        <v>104.58</v>
      </c>
    </row>
    <row r="3180" spans="1:15" x14ac:dyDescent="0.25">
      <c r="A3180" s="1">
        <v>37315</v>
      </c>
      <c r="B3180">
        <v>3.3420000000000001</v>
      </c>
      <c r="C3180">
        <v>1.87</v>
      </c>
      <c r="D3180">
        <v>107.77</v>
      </c>
      <c r="E3180" t="s">
        <v>18</v>
      </c>
      <c r="F3180" t="s">
        <v>18</v>
      </c>
      <c r="G3180" t="s">
        <v>18</v>
      </c>
      <c r="H3180">
        <v>119.4</v>
      </c>
      <c r="I3180">
        <v>114.2</v>
      </c>
      <c r="J3180" t="s">
        <v>18</v>
      </c>
      <c r="K3180">
        <v>136.97</v>
      </c>
      <c r="L3180" t="s">
        <v>18</v>
      </c>
      <c r="M3180">
        <v>94.015000000000001</v>
      </c>
      <c r="N3180">
        <v>104.09375</v>
      </c>
      <c r="O3180">
        <v>104.45</v>
      </c>
    </row>
    <row r="3181" spans="1:15" x14ac:dyDescent="0.25">
      <c r="A3181" s="1">
        <v>37316</v>
      </c>
      <c r="B3181">
        <v>3.3420000000000001</v>
      </c>
      <c r="C3181">
        <v>1.87</v>
      </c>
      <c r="D3181">
        <v>107.24</v>
      </c>
      <c r="E3181" t="s">
        <v>18</v>
      </c>
      <c r="F3181" t="s">
        <v>18</v>
      </c>
      <c r="G3181" t="s">
        <v>18</v>
      </c>
      <c r="H3181">
        <v>119.26</v>
      </c>
      <c r="I3181">
        <v>113.8</v>
      </c>
      <c r="J3181" t="s">
        <v>18</v>
      </c>
      <c r="K3181">
        <v>137.28</v>
      </c>
      <c r="L3181" t="s">
        <v>18</v>
      </c>
      <c r="M3181">
        <v>93.965000000000003</v>
      </c>
      <c r="N3181">
        <v>103</v>
      </c>
      <c r="O3181">
        <v>103.76</v>
      </c>
    </row>
    <row r="3182" spans="1:15" x14ac:dyDescent="0.25">
      <c r="A3182" s="1">
        <v>37319</v>
      </c>
      <c r="B3182">
        <v>3.3439999999999999</v>
      </c>
      <c r="C3182">
        <v>1.88</v>
      </c>
      <c r="D3182">
        <v>107.05</v>
      </c>
      <c r="E3182" t="s">
        <v>18</v>
      </c>
      <c r="F3182" t="s">
        <v>18</v>
      </c>
      <c r="G3182" t="s">
        <v>18</v>
      </c>
      <c r="H3182">
        <v>119.08</v>
      </c>
      <c r="I3182">
        <v>113.74</v>
      </c>
      <c r="J3182" t="s">
        <v>18</v>
      </c>
      <c r="K3182">
        <v>137.57</v>
      </c>
      <c r="L3182" t="s">
        <v>18</v>
      </c>
      <c r="M3182">
        <v>93.795000000000002</v>
      </c>
      <c r="N3182">
        <v>102.90625</v>
      </c>
      <c r="O3182">
        <v>103.36</v>
      </c>
    </row>
    <row r="3183" spans="1:15" x14ac:dyDescent="0.25">
      <c r="A3183" s="1">
        <v>37320</v>
      </c>
      <c r="B3183">
        <v>3.3439999999999999</v>
      </c>
      <c r="C3183">
        <v>1.88</v>
      </c>
      <c r="D3183">
        <v>106.71</v>
      </c>
      <c r="E3183" t="s">
        <v>18</v>
      </c>
      <c r="F3183" t="s">
        <v>18</v>
      </c>
      <c r="G3183" t="s">
        <v>18</v>
      </c>
      <c r="H3183">
        <v>118.68</v>
      </c>
      <c r="I3183">
        <v>113.28</v>
      </c>
      <c r="J3183" t="s">
        <v>18</v>
      </c>
      <c r="K3183">
        <v>137.63999999999999</v>
      </c>
      <c r="L3183" t="s">
        <v>18</v>
      </c>
      <c r="M3183">
        <v>93.83</v>
      </c>
      <c r="N3183">
        <v>103.09375</v>
      </c>
      <c r="O3183">
        <v>103.43</v>
      </c>
    </row>
    <row r="3184" spans="1:15" x14ac:dyDescent="0.25">
      <c r="A3184" s="1">
        <v>37321</v>
      </c>
      <c r="B3184">
        <v>3.343</v>
      </c>
      <c r="C3184">
        <v>1.88</v>
      </c>
      <c r="D3184">
        <v>106.19</v>
      </c>
      <c r="E3184" t="s">
        <v>18</v>
      </c>
      <c r="F3184" t="s">
        <v>18</v>
      </c>
      <c r="G3184" t="s">
        <v>18</v>
      </c>
      <c r="H3184">
        <v>118.65</v>
      </c>
      <c r="I3184">
        <v>112.91</v>
      </c>
      <c r="J3184" t="s">
        <v>18</v>
      </c>
      <c r="K3184">
        <v>137.80000000000001</v>
      </c>
      <c r="L3184" t="s">
        <v>18</v>
      </c>
      <c r="M3184">
        <v>93.84</v>
      </c>
      <c r="N3184">
        <v>102.53125</v>
      </c>
      <c r="O3184">
        <v>103.19</v>
      </c>
    </row>
    <row r="3185" spans="1:15" x14ac:dyDescent="0.25">
      <c r="A3185" s="1">
        <v>37322</v>
      </c>
      <c r="B3185">
        <v>3.3410000000000002</v>
      </c>
      <c r="C3185">
        <v>1.88</v>
      </c>
      <c r="D3185">
        <v>106.28</v>
      </c>
      <c r="E3185" t="s">
        <v>18</v>
      </c>
      <c r="F3185" t="s">
        <v>18</v>
      </c>
      <c r="G3185" t="s">
        <v>18</v>
      </c>
      <c r="H3185">
        <v>118.78</v>
      </c>
      <c r="I3185">
        <v>112.46</v>
      </c>
      <c r="J3185" t="s">
        <v>18</v>
      </c>
      <c r="K3185">
        <v>138.12</v>
      </c>
      <c r="L3185" t="s">
        <v>18</v>
      </c>
      <c r="M3185">
        <v>93.715000000000003</v>
      </c>
      <c r="N3185">
        <v>100.875</v>
      </c>
      <c r="O3185">
        <v>102.43</v>
      </c>
    </row>
    <row r="3186" spans="1:15" x14ac:dyDescent="0.25">
      <c r="A3186" s="1">
        <v>37323</v>
      </c>
      <c r="B3186">
        <v>3.3420000000000001</v>
      </c>
      <c r="C3186">
        <v>1.9</v>
      </c>
      <c r="D3186">
        <v>105.24</v>
      </c>
      <c r="E3186" t="s">
        <v>18</v>
      </c>
      <c r="F3186" t="s">
        <v>18</v>
      </c>
      <c r="G3186" t="s">
        <v>18</v>
      </c>
      <c r="H3186">
        <v>117.31</v>
      </c>
      <c r="I3186">
        <v>112.52</v>
      </c>
      <c r="J3186" t="s">
        <v>18</v>
      </c>
      <c r="K3186">
        <v>137.72</v>
      </c>
      <c r="L3186" t="s">
        <v>18</v>
      </c>
      <c r="M3186">
        <v>93.59</v>
      </c>
      <c r="N3186">
        <v>100.0625</v>
      </c>
      <c r="O3186">
        <v>101.73</v>
      </c>
    </row>
    <row r="3187" spans="1:15" x14ac:dyDescent="0.25">
      <c r="A3187" s="1">
        <v>37326</v>
      </c>
      <c r="B3187">
        <v>3.3420000000000001</v>
      </c>
      <c r="C3187">
        <v>1.9</v>
      </c>
      <c r="D3187">
        <v>105.37</v>
      </c>
      <c r="E3187" t="s">
        <v>18</v>
      </c>
      <c r="F3187" t="s">
        <v>18</v>
      </c>
      <c r="G3187" t="s">
        <v>18</v>
      </c>
      <c r="H3187">
        <v>117.64</v>
      </c>
      <c r="I3187">
        <v>112.68</v>
      </c>
      <c r="J3187" t="s">
        <v>18</v>
      </c>
      <c r="K3187">
        <v>137.32</v>
      </c>
      <c r="L3187" t="s">
        <v>18</v>
      </c>
      <c r="M3187">
        <v>93.6</v>
      </c>
      <c r="N3187">
        <v>100.03125</v>
      </c>
      <c r="O3187">
        <v>102</v>
      </c>
    </row>
    <row r="3188" spans="1:15" x14ac:dyDescent="0.25">
      <c r="A3188" s="1">
        <v>37327</v>
      </c>
      <c r="B3188">
        <v>3.343</v>
      </c>
      <c r="C3188">
        <v>1.9</v>
      </c>
      <c r="D3188">
        <v>105.34</v>
      </c>
      <c r="E3188" t="s">
        <v>18</v>
      </c>
      <c r="F3188" t="s">
        <v>18</v>
      </c>
      <c r="G3188" t="s">
        <v>18</v>
      </c>
      <c r="H3188">
        <v>117.75</v>
      </c>
      <c r="I3188">
        <v>112.61</v>
      </c>
      <c r="J3188" t="s">
        <v>18</v>
      </c>
      <c r="K3188">
        <v>137.13</v>
      </c>
      <c r="L3188" t="s">
        <v>18</v>
      </c>
      <c r="M3188">
        <v>93.63</v>
      </c>
      <c r="N3188">
        <v>100.0625</v>
      </c>
      <c r="O3188">
        <v>102</v>
      </c>
    </row>
    <row r="3189" spans="1:15" x14ac:dyDescent="0.25">
      <c r="A3189" s="1">
        <v>37328</v>
      </c>
      <c r="B3189">
        <v>3.3439999999999999</v>
      </c>
      <c r="C3189">
        <v>1.9</v>
      </c>
      <c r="D3189">
        <v>105.22</v>
      </c>
      <c r="E3189" t="s">
        <v>18</v>
      </c>
      <c r="F3189" t="s">
        <v>18</v>
      </c>
      <c r="G3189" t="s">
        <v>18</v>
      </c>
      <c r="H3189">
        <v>117.53</v>
      </c>
      <c r="I3189">
        <v>112.36</v>
      </c>
      <c r="J3189" t="s">
        <v>18</v>
      </c>
      <c r="K3189">
        <v>137.22999999999999</v>
      </c>
      <c r="L3189" t="s">
        <v>18</v>
      </c>
      <c r="M3189">
        <v>93.575000000000003</v>
      </c>
      <c r="N3189">
        <v>100.34375</v>
      </c>
      <c r="O3189">
        <v>102.22</v>
      </c>
    </row>
    <row r="3190" spans="1:15" x14ac:dyDescent="0.25">
      <c r="A3190" s="1">
        <v>37329</v>
      </c>
      <c r="B3190">
        <v>3.339</v>
      </c>
      <c r="C3190">
        <v>1.9</v>
      </c>
      <c r="D3190">
        <v>105.01</v>
      </c>
      <c r="E3190" t="s">
        <v>18</v>
      </c>
      <c r="F3190" t="s">
        <v>18</v>
      </c>
      <c r="G3190" t="s">
        <v>18</v>
      </c>
      <c r="H3190">
        <v>117.45</v>
      </c>
      <c r="I3190">
        <v>112.06</v>
      </c>
      <c r="J3190" t="s">
        <v>18</v>
      </c>
      <c r="K3190">
        <v>137.58000000000001</v>
      </c>
      <c r="L3190" t="s">
        <v>18</v>
      </c>
      <c r="M3190">
        <v>93.625</v>
      </c>
      <c r="N3190">
        <v>98.96875</v>
      </c>
      <c r="O3190">
        <v>101.4</v>
      </c>
    </row>
    <row r="3191" spans="1:15" x14ac:dyDescent="0.25">
      <c r="A3191" s="1">
        <v>37330</v>
      </c>
      <c r="B3191">
        <v>3.3359999999999999</v>
      </c>
      <c r="C3191">
        <v>1.9</v>
      </c>
      <c r="D3191">
        <v>104.99</v>
      </c>
      <c r="E3191" t="s">
        <v>18</v>
      </c>
      <c r="F3191" t="s">
        <v>18</v>
      </c>
      <c r="G3191" t="s">
        <v>18</v>
      </c>
      <c r="H3191">
        <v>117.48</v>
      </c>
      <c r="I3191">
        <v>112.14</v>
      </c>
      <c r="J3191" t="s">
        <v>18</v>
      </c>
      <c r="K3191">
        <v>137.44999999999999</v>
      </c>
      <c r="L3191" t="s">
        <v>18</v>
      </c>
      <c r="M3191">
        <v>93.534999999999997</v>
      </c>
      <c r="N3191">
        <v>99.75</v>
      </c>
      <c r="O3191">
        <v>101.78</v>
      </c>
    </row>
    <row r="3192" spans="1:15" x14ac:dyDescent="0.25">
      <c r="A3192" s="1">
        <v>37333</v>
      </c>
      <c r="B3192">
        <v>3.3340000000000001</v>
      </c>
      <c r="C3192">
        <v>1.9012500000000001</v>
      </c>
      <c r="D3192">
        <v>105.17</v>
      </c>
      <c r="E3192" t="s">
        <v>18</v>
      </c>
      <c r="F3192" t="s">
        <v>18</v>
      </c>
      <c r="G3192" t="s">
        <v>18</v>
      </c>
      <c r="H3192">
        <v>117.67</v>
      </c>
      <c r="I3192">
        <v>112.3</v>
      </c>
      <c r="J3192" t="s">
        <v>18</v>
      </c>
      <c r="K3192">
        <v>137.69</v>
      </c>
      <c r="L3192" t="s">
        <v>18</v>
      </c>
      <c r="M3192">
        <v>93.52</v>
      </c>
      <c r="N3192">
        <v>100.28125</v>
      </c>
      <c r="O3192">
        <v>102.1</v>
      </c>
    </row>
    <row r="3193" spans="1:15" x14ac:dyDescent="0.25">
      <c r="A3193" s="1">
        <v>37334</v>
      </c>
      <c r="B3193">
        <v>3.3319999999999999</v>
      </c>
      <c r="C3193">
        <v>1.9</v>
      </c>
      <c r="D3193">
        <v>105.22</v>
      </c>
      <c r="E3193" t="s">
        <v>18</v>
      </c>
      <c r="F3193" t="s">
        <v>18</v>
      </c>
      <c r="G3193" t="s">
        <v>18</v>
      </c>
      <c r="H3193">
        <v>117.67</v>
      </c>
      <c r="I3193">
        <v>112.24</v>
      </c>
      <c r="J3193" t="s">
        <v>18</v>
      </c>
      <c r="K3193">
        <v>137.63999999999999</v>
      </c>
      <c r="L3193" t="s">
        <v>18</v>
      </c>
      <c r="M3193">
        <v>93.525000000000006</v>
      </c>
      <c r="N3193">
        <v>100.25</v>
      </c>
      <c r="O3193">
        <v>101.99</v>
      </c>
    </row>
    <row r="3194" spans="1:15" x14ac:dyDescent="0.25">
      <c r="A3194" s="1">
        <v>37335</v>
      </c>
      <c r="B3194">
        <v>3.3330000000000002</v>
      </c>
      <c r="C3194">
        <v>1.9</v>
      </c>
      <c r="D3194">
        <v>104.92</v>
      </c>
      <c r="E3194" t="s">
        <v>18</v>
      </c>
      <c r="F3194" t="s">
        <v>18</v>
      </c>
      <c r="G3194" t="s">
        <v>18</v>
      </c>
      <c r="H3194">
        <v>117.6</v>
      </c>
      <c r="I3194">
        <v>112.01</v>
      </c>
      <c r="J3194" t="s">
        <v>18</v>
      </c>
      <c r="K3194">
        <v>137.68</v>
      </c>
      <c r="L3194" t="s">
        <v>18</v>
      </c>
      <c r="M3194">
        <v>93.56</v>
      </c>
      <c r="N3194">
        <v>97.9375</v>
      </c>
      <c r="O3194">
        <v>100.51</v>
      </c>
    </row>
    <row r="3195" spans="1:15" x14ac:dyDescent="0.25">
      <c r="A3195" s="1">
        <v>37336</v>
      </c>
      <c r="B3195">
        <v>3.34</v>
      </c>
      <c r="C3195">
        <v>1.9</v>
      </c>
      <c r="D3195">
        <v>105.1</v>
      </c>
      <c r="E3195" t="s">
        <v>18</v>
      </c>
      <c r="F3195" t="s">
        <v>18</v>
      </c>
      <c r="G3195" t="s">
        <v>18</v>
      </c>
      <c r="H3195">
        <v>117.39</v>
      </c>
      <c r="I3195">
        <v>111.82</v>
      </c>
      <c r="J3195" t="s">
        <v>18</v>
      </c>
      <c r="K3195">
        <v>137.68</v>
      </c>
      <c r="L3195" t="s">
        <v>18</v>
      </c>
      <c r="M3195">
        <v>93.474999999999994</v>
      </c>
      <c r="N3195">
        <v>98.34375</v>
      </c>
      <c r="O3195">
        <v>100.21</v>
      </c>
    </row>
    <row r="3196" spans="1:15" x14ac:dyDescent="0.25">
      <c r="A3196" s="1">
        <v>37337</v>
      </c>
      <c r="B3196">
        <v>3.347</v>
      </c>
      <c r="C3196">
        <v>1.9</v>
      </c>
      <c r="D3196">
        <v>104.8</v>
      </c>
      <c r="E3196" t="s">
        <v>18</v>
      </c>
      <c r="F3196" t="s">
        <v>18</v>
      </c>
      <c r="G3196" t="s">
        <v>18</v>
      </c>
      <c r="H3196">
        <v>117.49</v>
      </c>
      <c r="I3196">
        <v>111.71</v>
      </c>
      <c r="J3196" t="s">
        <v>18</v>
      </c>
      <c r="K3196">
        <v>137.59</v>
      </c>
      <c r="L3196" t="s">
        <v>18</v>
      </c>
      <c r="M3196">
        <v>93.53</v>
      </c>
      <c r="N3196">
        <v>98.125</v>
      </c>
      <c r="O3196">
        <v>100.21</v>
      </c>
    </row>
    <row r="3197" spans="1:15" x14ac:dyDescent="0.25">
      <c r="A3197" s="1">
        <v>37340</v>
      </c>
      <c r="B3197">
        <v>3.3620000000000001</v>
      </c>
      <c r="C3197">
        <v>1.9</v>
      </c>
      <c r="D3197">
        <v>104.62</v>
      </c>
      <c r="E3197" t="s">
        <v>18</v>
      </c>
      <c r="F3197" t="s">
        <v>18</v>
      </c>
      <c r="G3197" t="s">
        <v>18</v>
      </c>
      <c r="H3197">
        <v>117.27</v>
      </c>
      <c r="I3197">
        <v>111.56</v>
      </c>
      <c r="J3197" t="s">
        <v>18</v>
      </c>
      <c r="K3197">
        <v>137.35</v>
      </c>
      <c r="L3197" t="s">
        <v>18</v>
      </c>
      <c r="M3197">
        <v>93.51</v>
      </c>
      <c r="N3197">
        <v>98.21875</v>
      </c>
      <c r="O3197">
        <v>100.11</v>
      </c>
    </row>
    <row r="3198" spans="1:15" x14ac:dyDescent="0.25">
      <c r="A3198" s="1">
        <v>37341</v>
      </c>
      <c r="B3198">
        <v>3.379</v>
      </c>
      <c r="C3198">
        <v>1.9087499999999999</v>
      </c>
      <c r="D3198">
        <v>105</v>
      </c>
      <c r="E3198" t="s">
        <v>18</v>
      </c>
      <c r="F3198" t="s">
        <v>18</v>
      </c>
      <c r="G3198" t="s">
        <v>18</v>
      </c>
      <c r="H3198">
        <v>117.74</v>
      </c>
      <c r="I3198">
        <v>111.71</v>
      </c>
      <c r="J3198" t="s">
        <v>18</v>
      </c>
      <c r="K3198">
        <v>137.52000000000001</v>
      </c>
      <c r="L3198" t="s">
        <v>18</v>
      </c>
      <c r="M3198">
        <v>93.49</v>
      </c>
      <c r="N3198">
        <v>98.96875</v>
      </c>
      <c r="O3198">
        <v>100.47</v>
      </c>
    </row>
    <row r="3199" spans="1:15" x14ac:dyDescent="0.25">
      <c r="A3199" s="1">
        <v>37342</v>
      </c>
      <c r="B3199">
        <v>3.363</v>
      </c>
      <c r="C3199">
        <v>1.88375</v>
      </c>
      <c r="D3199">
        <v>105.03</v>
      </c>
      <c r="E3199" t="s">
        <v>18</v>
      </c>
      <c r="F3199" t="s">
        <v>18</v>
      </c>
      <c r="G3199" t="s">
        <v>18</v>
      </c>
      <c r="H3199">
        <v>118.15</v>
      </c>
      <c r="I3199">
        <v>111.4</v>
      </c>
      <c r="J3199" t="s">
        <v>18</v>
      </c>
      <c r="K3199">
        <v>137.79</v>
      </c>
      <c r="L3199" t="s">
        <v>18</v>
      </c>
      <c r="M3199">
        <v>93.584999999999994</v>
      </c>
      <c r="N3199">
        <v>99</v>
      </c>
      <c r="O3199">
        <v>100.33</v>
      </c>
    </row>
    <row r="3200" spans="1:15" x14ac:dyDescent="0.25">
      <c r="A3200" s="1">
        <v>37343</v>
      </c>
      <c r="B3200">
        <v>3.3620000000000001</v>
      </c>
      <c r="C3200">
        <v>1.8787500000000001</v>
      </c>
      <c r="D3200">
        <v>104.78</v>
      </c>
      <c r="E3200" t="s">
        <v>18</v>
      </c>
      <c r="F3200" t="s">
        <v>18</v>
      </c>
      <c r="G3200" t="s">
        <v>18</v>
      </c>
      <c r="H3200">
        <v>118.28</v>
      </c>
      <c r="I3200">
        <v>110.95</v>
      </c>
      <c r="J3200" t="s">
        <v>18</v>
      </c>
      <c r="K3200">
        <v>138.06</v>
      </c>
      <c r="L3200" t="s">
        <v>18</v>
      </c>
      <c r="M3200">
        <v>93.59</v>
      </c>
      <c r="N3200">
        <v>98.15625</v>
      </c>
      <c r="O3200">
        <v>100.15</v>
      </c>
    </row>
    <row r="3201" spans="1:15" x14ac:dyDescent="0.25">
      <c r="A3201" s="1">
        <v>37344</v>
      </c>
      <c r="B3201">
        <v>3.3620000000000001</v>
      </c>
      <c r="C3201">
        <v>1.8787500000000001</v>
      </c>
      <c r="D3201">
        <v>104.78</v>
      </c>
      <c r="E3201" t="s">
        <v>18</v>
      </c>
      <c r="F3201" t="s">
        <v>18</v>
      </c>
      <c r="G3201" t="s">
        <v>18</v>
      </c>
      <c r="H3201">
        <v>118.28</v>
      </c>
      <c r="I3201">
        <v>110.95</v>
      </c>
      <c r="J3201" t="s">
        <v>18</v>
      </c>
      <c r="K3201">
        <v>137.96</v>
      </c>
      <c r="L3201" t="s">
        <v>18</v>
      </c>
      <c r="M3201">
        <v>93.58</v>
      </c>
      <c r="N3201">
        <v>98.15625</v>
      </c>
      <c r="O3201">
        <v>100.15</v>
      </c>
    </row>
    <row r="3202" spans="1:15" x14ac:dyDescent="0.25">
      <c r="A3202" s="1">
        <v>37347</v>
      </c>
      <c r="B3202">
        <v>3.3620000000000001</v>
      </c>
      <c r="C3202">
        <v>1.8787500000000001</v>
      </c>
      <c r="D3202">
        <v>104.78</v>
      </c>
      <c r="E3202" t="s">
        <v>18</v>
      </c>
      <c r="F3202" t="s">
        <v>18</v>
      </c>
      <c r="G3202" t="s">
        <v>18</v>
      </c>
      <c r="H3202">
        <v>118.28</v>
      </c>
      <c r="I3202">
        <v>110.95</v>
      </c>
      <c r="J3202" t="s">
        <v>18</v>
      </c>
      <c r="K3202">
        <v>137.9</v>
      </c>
      <c r="L3202" t="s">
        <v>18</v>
      </c>
      <c r="M3202">
        <v>93.58</v>
      </c>
      <c r="N3202">
        <v>98.25</v>
      </c>
      <c r="O3202">
        <v>100.29</v>
      </c>
    </row>
    <row r="3203" spans="1:15" x14ac:dyDescent="0.25">
      <c r="A3203" s="1">
        <v>37348</v>
      </c>
      <c r="B3203">
        <v>3.3609999999999998</v>
      </c>
      <c r="C3203">
        <v>1.88</v>
      </c>
      <c r="D3203">
        <v>104.93</v>
      </c>
      <c r="E3203" t="s">
        <v>18</v>
      </c>
      <c r="F3203" t="s">
        <v>18</v>
      </c>
      <c r="G3203" t="s">
        <v>18</v>
      </c>
      <c r="H3203">
        <v>118.31</v>
      </c>
      <c r="I3203">
        <v>110.98</v>
      </c>
      <c r="J3203" t="s">
        <v>18</v>
      </c>
      <c r="K3203">
        <v>138.08000000000001</v>
      </c>
      <c r="L3203" t="s">
        <v>18</v>
      </c>
      <c r="M3203">
        <v>93.43</v>
      </c>
      <c r="N3203">
        <v>99.1875</v>
      </c>
      <c r="O3203">
        <v>100.75</v>
      </c>
    </row>
    <row r="3204" spans="1:15" x14ac:dyDescent="0.25">
      <c r="A3204" s="1">
        <v>37349</v>
      </c>
      <c r="B3204">
        <v>3.3570000000000002</v>
      </c>
      <c r="C3204">
        <v>1.8725000000000001</v>
      </c>
      <c r="D3204">
        <v>105.26</v>
      </c>
      <c r="E3204" t="s">
        <v>18</v>
      </c>
      <c r="F3204" t="s">
        <v>18</v>
      </c>
      <c r="G3204" t="s">
        <v>18</v>
      </c>
      <c r="H3204">
        <v>118.71</v>
      </c>
      <c r="I3204">
        <v>111.46</v>
      </c>
      <c r="J3204" t="s">
        <v>18</v>
      </c>
      <c r="K3204">
        <v>138.15</v>
      </c>
      <c r="L3204" t="s">
        <v>18</v>
      </c>
      <c r="M3204">
        <v>93.534999999999997</v>
      </c>
      <c r="N3204">
        <v>99.78125</v>
      </c>
      <c r="O3204">
        <v>101.11</v>
      </c>
    </row>
    <row r="3205" spans="1:15" x14ac:dyDescent="0.25">
      <c r="A3205" s="1">
        <v>37350</v>
      </c>
      <c r="B3205">
        <v>3.3529999999999998</v>
      </c>
      <c r="C3205">
        <v>1.87</v>
      </c>
      <c r="D3205">
        <v>105.72</v>
      </c>
      <c r="E3205" t="s">
        <v>18</v>
      </c>
      <c r="F3205" t="s">
        <v>18</v>
      </c>
      <c r="G3205" t="s">
        <v>18</v>
      </c>
      <c r="H3205">
        <v>119.24</v>
      </c>
      <c r="I3205">
        <v>111.88</v>
      </c>
      <c r="J3205" t="s">
        <v>18</v>
      </c>
      <c r="K3205">
        <v>138.28</v>
      </c>
      <c r="L3205" t="s">
        <v>18</v>
      </c>
      <c r="M3205">
        <v>93.614999999999995</v>
      </c>
      <c r="N3205">
        <v>99.9375</v>
      </c>
      <c r="O3205">
        <v>101.3</v>
      </c>
    </row>
    <row r="3206" spans="1:15" x14ac:dyDescent="0.25">
      <c r="A3206" s="1">
        <v>37351</v>
      </c>
      <c r="B3206">
        <v>3.3479999999999999</v>
      </c>
      <c r="C3206">
        <v>1.87</v>
      </c>
      <c r="D3206">
        <v>105.83</v>
      </c>
      <c r="E3206" t="s">
        <v>18</v>
      </c>
      <c r="F3206" t="s">
        <v>18</v>
      </c>
      <c r="G3206" t="s">
        <v>18</v>
      </c>
      <c r="H3206">
        <v>119.23</v>
      </c>
      <c r="I3206">
        <v>111.79</v>
      </c>
      <c r="J3206" t="s">
        <v>18</v>
      </c>
      <c r="K3206">
        <v>138.30000000000001</v>
      </c>
      <c r="L3206" t="s">
        <v>18</v>
      </c>
      <c r="M3206">
        <v>93.594999999999999</v>
      </c>
      <c r="N3206">
        <v>100.59375</v>
      </c>
      <c r="O3206">
        <v>101.43</v>
      </c>
    </row>
    <row r="3207" spans="1:15" x14ac:dyDescent="0.25">
      <c r="A3207" s="1">
        <v>37354</v>
      </c>
      <c r="B3207">
        <v>3.3460000000000001</v>
      </c>
      <c r="C3207">
        <v>1.8599999999999999</v>
      </c>
      <c r="D3207">
        <v>105.48</v>
      </c>
      <c r="E3207" t="s">
        <v>18</v>
      </c>
      <c r="F3207" t="s">
        <v>18</v>
      </c>
      <c r="G3207" t="s">
        <v>18</v>
      </c>
      <c r="H3207">
        <v>119.14</v>
      </c>
      <c r="I3207">
        <v>111.68</v>
      </c>
      <c r="J3207" t="s">
        <v>18</v>
      </c>
      <c r="K3207">
        <v>138.43</v>
      </c>
      <c r="L3207" t="s">
        <v>18</v>
      </c>
      <c r="M3207">
        <v>93.635000000000005</v>
      </c>
      <c r="N3207">
        <v>100.21875</v>
      </c>
      <c r="O3207">
        <v>101.13</v>
      </c>
    </row>
    <row r="3208" spans="1:15" x14ac:dyDescent="0.25">
      <c r="A3208" s="1">
        <v>37355</v>
      </c>
      <c r="B3208">
        <v>3.3410000000000002</v>
      </c>
      <c r="C3208">
        <v>1.8599999999999999</v>
      </c>
      <c r="D3208">
        <v>105.56</v>
      </c>
      <c r="E3208" t="s">
        <v>18</v>
      </c>
      <c r="F3208" t="s">
        <v>18</v>
      </c>
      <c r="G3208" t="s">
        <v>18</v>
      </c>
      <c r="H3208">
        <v>118.9</v>
      </c>
      <c r="I3208">
        <v>111.58</v>
      </c>
      <c r="J3208" t="s">
        <v>18</v>
      </c>
      <c r="K3208">
        <v>138.18</v>
      </c>
      <c r="L3208" t="s">
        <v>18</v>
      </c>
      <c r="M3208">
        <v>93.57</v>
      </c>
      <c r="N3208">
        <v>100.5</v>
      </c>
      <c r="O3208">
        <v>101.27</v>
      </c>
    </row>
    <row r="3209" spans="1:15" x14ac:dyDescent="0.25">
      <c r="A3209" s="1">
        <v>37356</v>
      </c>
      <c r="B3209">
        <v>3.335</v>
      </c>
      <c r="C3209">
        <v>1.8599999999999999</v>
      </c>
      <c r="D3209">
        <v>105.45</v>
      </c>
      <c r="E3209" t="s">
        <v>18</v>
      </c>
      <c r="F3209" t="s">
        <v>18</v>
      </c>
      <c r="G3209" t="s">
        <v>18</v>
      </c>
      <c r="H3209">
        <v>118.89</v>
      </c>
      <c r="I3209">
        <v>111.43</v>
      </c>
      <c r="J3209" t="s">
        <v>18</v>
      </c>
      <c r="K3209">
        <v>138.38999999999999</v>
      </c>
      <c r="L3209" t="s">
        <v>18</v>
      </c>
      <c r="M3209">
        <v>93.635000000000005</v>
      </c>
      <c r="N3209">
        <v>100.25</v>
      </c>
      <c r="O3209">
        <v>101.25</v>
      </c>
    </row>
    <row r="3210" spans="1:15" x14ac:dyDescent="0.25">
      <c r="A3210" s="1">
        <v>37357</v>
      </c>
      <c r="B3210">
        <v>3.331</v>
      </c>
      <c r="C3210">
        <v>1.8599999999999999</v>
      </c>
      <c r="D3210">
        <v>105.79</v>
      </c>
      <c r="E3210" t="s">
        <v>18</v>
      </c>
      <c r="F3210" t="s">
        <v>18</v>
      </c>
      <c r="G3210" t="s">
        <v>18</v>
      </c>
      <c r="H3210">
        <v>118.92</v>
      </c>
      <c r="I3210">
        <v>111.92</v>
      </c>
      <c r="J3210" t="s">
        <v>18</v>
      </c>
      <c r="K3210">
        <v>138.51</v>
      </c>
      <c r="L3210" t="s">
        <v>18</v>
      </c>
      <c r="M3210">
        <v>93.55</v>
      </c>
      <c r="N3210">
        <v>100.625</v>
      </c>
      <c r="O3210">
        <v>101.5</v>
      </c>
    </row>
    <row r="3211" spans="1:15" x14ac:dyDescent="0.25">
      <c r="A3211" s="1">
        <v>37358</v>
      </c>
      <c r="B3211">
        <v>3.327</v>
      </c>
      <c r="C3211">
        <v>1.8599999999999999</v>
      </c>
      <c r="D3211">
        <v>105.74</v>
      </c>
      <c r="E3211" t="s">
        <v>18</v>
      </c>
      <c r="F3211" t="s">
        <v>18</v>
      </c>
      <c r="G3211" t="s">
        <v>18</v>
      </c>
      <c r="H3211">
        <v>119.22</v>
      </c>
      <c r="I3211">
        <v>111.97</v>
      </c>
      <c r="J3211" t="s">
        <v>18</v>
      </c>
      <c r="K3211">
        <v>138.22999999999999</v>
      </c>
      <c r="L3211" t="s">
        <v>18</v>
      </c>
      <c r="M3211">
        <v>93.594999999999999</v>
      </c>
      <c r="N3211">
        <v>100.96875</v>
      </c>
      <c r="O3211">
        <v>101.77</v>
      </c>
    </row>
    <row r="3212" spans="1:15" x14ac:dyDescent="0.25">
      <c r="A3212" s="1">
        <v>37361</v>
      </c>
      <c r="B3212">
        <v>3.3250000000000002</v>
      </c>
      <c r="C3212">
        <v>1.8599999999999999</v>
      </c>
      <c r="D3212">
        <v>106.06</v>
      </c>
      <c r="E3212" t="s">
        <v>18</v>
      </c>
      <c r="F3212" t="s">
        <v>18</v>
      </c>
      <c r="G3212" t="s">
        <v>18</v>
      </c>
      <c r="H3212">
        <v>119.55</v>
      </c>
      <c r="I3212">
        <v>112.15</v>
      </c>
      <c r="J3212" t="s">
        <v>18</v>
      </c>
      <c r="K3212">
        <v>138.5</v>
      </c>
      <c r="L3212" t="s">
        <v>18</v>
      </c>
      <c r="M3212">
        <v>93.63</v>
      </c>
      <c r="N3212">
        <v>101.3125</v>
      </c>
      <c r="O3212">
        <v>102.2</v>
      </c>
    </row>
    <row r="3213" spans="1:15" x14ac:dyDescent="0.25">
      <c r="A3213" s="1">
        <v>37362</v>
      </c>
      <c r="B3213">
        <v>3.3239999999999998</v>
      </c>
      <c r="C3213">
        <v>1.8599999999999999</v>
      </c>
      <c r="D3213">
        <v>105.52</v>
      </c>
      <c r="E3213" t="s">
        <v>18</v>
      </c>
      <c r="F3213" t="s">
        <v>18</v>
      </c>
      <c r="G3213" t="s">
        <v>18</v>
      </c>
      <c r="H3213">
        <v>118.9</v>
      </c>
      <c r="I3213">
        <v>111.54</v>
      </c>
      <c r="J3213" t="s">
        <v>18</v>
      </c>
      <c r="K3213">
        <v>138.38</v>
      </c>
      <c r="L3213" t="s">
        <v>18</v>
      </c>
      <c r="M3213">
        <v>93.635000000000005</v>
      </c>
      <c r="N3213">
        <v>100.90625</v>
      </c>
      <c r="O3213">
        <v>101.71</v>
      </c>
    </row>
    <row r="3214" spans="1:15" x14ac:dyDescent="0.25">
      <c r="A3214" s="1">
        <v>37363</v>
      </c>
      <c r="B3214">
        <v>3.3210000000000002</v>
      </c>
      <c r="C3214">
        <v>1.8599999999999999</v>
      </c>
      <c r="D3214">
        <v>105.35</v>
      </c>
      <c r="E3214" t="s">
        <v>18</v>
      </c>
      <c r="F3214" t="s">
        <v>18</v>
      </c>
      <c r="G3214" t="s">
        <v>18</v>
      </c>
      <c r="H3214">
        <v>118.97</v>
      </c>
      <c r="I3214">
        <v>111.53</v>
      </c>
      <c r="J3214" t="s">
        <v>18</v>
      </c>
      <c r="K3214">
        <v>138.24</v>
      </c>
      <c r="L3214" t="s">
        <v>18</v>
      </c>
      <c r="M3214">
        <v>93.6</v>
      </c>
      <c r="N3214">
        <v>100.0625</v>
      </c>
      <c r="O3214">
        <v>101.38</v>
      </c>
    </row>
    <row r="3215" spans="1:15" x14ac:dyDescent="0.25">
      <c r="A3215" s="1">
        <v>37364</v>
      </c>
      <c r="B3215">
        <v>3.323</v>
      </c>
      <c r="C3215">
        <v>1.8574999999999999</v>
      </c>
      <c r="D3215">
        <v>105.44</v>
      </c>
      <c r="E3215" t="s">
        <v>18</v>
      </c>
      <c r="F3215" t="s">
        <v>18</v>
      </c>
      <c r="G3215" t="s">
        <v>18</v>
      </c>
      <c r="H3215">
        <v>118.97</v>
      </c>
      <c r="I3215">
        <v>111.3</v>
      </c>
      <c r="J3215" t="s">
        <v>18</v>
      </c>
      <c r="K3215">
        <v>138.12</v>
      </c>
      <c r="L3215" t="s">
        <v>18</v>
      </c>
      <c r="M3215">
        <v>93.6</v>
      </c>
      <c r="N3215">
        <v>100.28125</v>
      </c>
      <c r="O3215">
        <v>101.49</v>
      </c>
    </row>
    <row r="3216" spans="1:15" x14ac:dyDescent="0.25">
      <c r="A3216" s="1">
        <v>37365</v>
      </c>
      <c r="B3216">
        <v>3.3260000000000001</v>
      </c>
      <c r="C3216">
        <v>1.85</v>
      </c>
      <c r="D3216">
        <v>105.34</v>
      </c>
      <c r="E3216" t="s">
        <v>18</v>
      </c>
      <c r="F3216" t="s">
        <v>18</v>
      </c>
      <c r="G3216" t="s">
        <v>18</v>
      </c>
      <c r="H3216">
        <v>119.05</v>
      </c>
      <c r="I3216">
        <v>111.26</v>
      </c>
      <c r="J3216" t="s">
        <v>18</v>
      </c>
      <c r="K3216">
        <v>138.16</v>
      </c>
      <c r="L3216" t="s">
        <v>18</v>
      </c>
      <c r="M3216">
        <v>93.6</v>
      </c>
      <c r="N3216">
        <v>100.5625</v>
      </c>
      <c r="O3216">
        <v>101.63</v>
      </c>
    </row>
    <row r="3217" spans="1:15" x14ac:dyDescent="0.25">
      <c r="A3217" s="1">
        <v>37368</v>
      </c>
      <c r="B3217">
        <v>3.3279999999999998</v>
      </c>
      <c r="C3217">
        <v>1.85</v>
      </c>
      <c r="D3217">
        <v>105.66</v>
      </c>
      <c r="E3217" t="s">
        <v>18</v>
      </c>
      <c r="F3217" t="s">
        <v>18</v>
      </c>
      <c r="G3217" t="s">
        <v>18</v>
      </c>
      <c r="H3217">
        <v>119.62</v>
      </c>
      <c r="I3217">
        <v>111.58</v>
      </c>
      <c r="J3217" t="s">
        <v>18</v>
      </c>
      <c r="K3217">
        <v>138.13999999999999</v>
      </c>
      <c r="L3217" t="s">
        <v>18</v>
      </c>
      <c r="M3217">
        <v>93.644999999999996</v>
      </c>
      <c r="N3217">
        <v>100.75</v>
      </c>
      <c r="O3217">
        <v>101.61</v>
      </c>
    </row>
    <row r="3218" spans="1:15" x14ac:dyDescent="0.25">
      <c r="A3218" s="1">
        <v>37369</v>
      </c>
      <c r="B3218">
        <v>3.3319999999999999</v>
      </c>
      <c r="C3218">
        <v>1.85</v>
      </c>
      <c r="D3218">
        <v>105.43</v>
      </c>
      <c r="E3218" t="s">
        <v>18</v>
      </c>
      <c r="F3218" t="s">
        <v>18</v>
      </c>
      <c r="G3218" t="s">
        <v>18</v>
      </c>
      <c r="H3218">
        <v>119.54</v>
      </c>
      <c r="I3218">
        <v>111.31</v>
      </c>
      <c r="J3218" t="s">
        <v>18</v>
      </c>
      <c r="K3218">
        <v>138.04</v>
      </c>
      <c r="L3218" t="s">
        <v>18</v>
      </c>
      <c r="M3218">
        <v>93.655000000000001</v>
      </c>
      <c r="N3218">
        <v>100.9375</v>
      </c>
      <c r="O3218">
        <v>101.4</v>
      </c>
    </row>
    <row r="3219" spans="1:15" x14ac:dyDescent="0.25">
      <c r="A3219" s="1">
        <v>37370</v>
      </c>
      <c r="B3219">
        <v>3.3340000000000001</v>
      </c>
      <c r="C3219">
        <v>1.85</v>
      </c>
      <c r="D3219">
        <v>105.77</v>
      </c>
      <c r="E3219" t="s">
        <v>18</v>
      </c>
      <c r="F3219" t="s">
        <v>18</v>
      </c>
      <c r="G3219" t="s">
        <v>18</v>
      </c>
      <c r="H3219">
        <v>119.49</v>
      </c>
      <c r="I3219">
        <v>111.56</v>
      </c>
      <c r="J3219" t="s">
        <v>18</v>
      </c>
      <c r="K3219">
        <v>137.84</v>
      </c>
      <c r="L3219" t="s">
        <v>18</v>
      </c>
      <c r="M3219">
        <v>93.61</v>
      </c>
      <c r="N3219">
        <v>101.75</v>
      </c>
      <c r="O3219">
        <v>101.84</v>
      </c>
    </row>
    <row r="3220" spans="1:15" x14ac:dyDescent="0.25">
      <c r="A3220" s="1">
        <v>37371</v>
      </c>
      <c r="B3220">
        <v>3.3340000000000001</v>
      </c>
      <c r="C3220">
        <v>1.84375</v>
      </c>
      <c r="D3220">
        <v>106.14</v>
      </c>
      <c r="E3220" t="s">
        <v>18</v>
      </c>
      <c r="F3220" t="s">
        <v>18</v>
      </c>
      <c r="G3220" t="s">
        <v>18</v>
      </c>
      <c r="H3220">
        <v>119.9</v>
      </c>
      <c r="I3220">
        <v>112.01</v>
      </c>
      <c r="J3220" t="s">
        <v>18</v>
      </c>
      <c r="K3220">
        <v>137.75</v>
      </c>
      <c r="L3220" t="s">
        <v>18</v>
      </c>
      <c r="M3220">
        <v>93.68</v>
      </c>
      <c r="N3220">
        <v>101.8125</v>
      </c>
      <c r="O3220">
        <v>101.9</v>
      </c>
    </row>
    <row r="3221" spans="1:15" x14ac:dyDescent="0.25">
      <c r="A3221" s="1">
        <v>37372</v>
      </c>
      <c r="B3221">
        <v>3.335</v>
      </c>
      <c r="C3221">
        <v>1.8425</v>
      </c>
      <c r="D3221">
        <v>106.29</v>
      </c>
      <c r="E3221" t="s">
        <v>18</v>
      </c>
      <c r="F3221" t="s">
        <v>18</v>
      </c>
      <c r="G3221" t="s">
        <v>18</v>
      </c>
      <c r="H3221">
        <v>120</v>
      </c>
      <c r="I3221">
        <v>112.31</v>
      </c>
      <c r="J3221" t="s">
        <v>18</v>
      </c>
      <c r="K3221">
        <v>138.05000000000001</v>
      </c>
      <c r="L3221" t="s">
        <v>18</v>
      </c>
      <c r="M3221">
        <v>93.754999999999995</v>
      </c>
      <c r="N3221">
        <v>102.21875</v>
      </c>
      <c r="O3221">
        <v>101.9</v>
      </c>
    </row>
    <row r="3222" spans="1:15" x14ac:dyDescent="0.25">
      <c r="A3222" s="1">
        <v>37375</v>
      </c>
      <c r="B3222">
        <v>3.335</v>
      </c>
      <c r="C3222">
        <v>1.8412500000000001</v>
      </c>
      <c r="D3222">
        <v>105.92</v>
      </c>
      <c r="E3222" t="s">
        <v>18</v>
      </c>
      <c r="F3222" t="s">
        <v>18</v>
      </c>
      <c r="G3222" t="s">
        <v>18</v>
      </c>
      <c r="H3222">
        <v>119.79</v>
      </c>
      <c r="I3222">
        <v>111.87</v>
      </c>
      <c r="J3222" t="s">
        <v>18</v>
      </c>
      <c r="K3222">
        <v>138.13999999999999</v>
      </c>
      <c r="L3222" t="s">
        <v>18</v>
      </c>
      <c r="M3222">
        <v>93.89</v>
      </c>
      <c r="N3222">
        <v>101.96875</v>
      </c>
      <c r="O3222">
        <v>101.94</v>
      </c>
    </row>
    <row r="3223" spans="1:15" x14ac:dyDescent="0.25">
      <c r="A3223" s="1">
        <v>37376</v>
      </c>
      <c r="B3223">
        <v>3.3330000000000002</v>
      </c>
      <c r="C3223">
        <v>1.8399999999999999</v>
      </c>
      <c r="D3223">
        <v>105.98</v>
      </c>
      <c r="E3223" t="s">
        <v>18</v>
      </c>
      <c r="F3223" t="s">
        <v>18</v>
      </c>
      <c r="G3223" t="s">
        <v>18</v>
      </c>
      <c r="H3223">
        <v>119.81</v>
      </c>
      <c r="I3223">
        <v>111.92</v>
      </c>
      <c r="J3223" t="s">
        <v>18</v>
      </c>
      <c r="K3223">
        <v>138.63</v>
      </c>
      <c r="L3223" t="s">
        <v>18</v>
      </c>
      <c r="M3223">
        <v>93.86</v>
      </c>
      <c r="N3223">
        <v>102.3125</v>
      </c>
      <c r="O3223">
        <v>102.02</v>
      </c>
    </row>
    <row r="3224" spans="1:15" x14ac:dyDescent="0.25">
      <c r="A3224" s="1">
        <v>37377</v>
      </c>
      <c r="B3224">
        <v>3.3330000000000002</v>
      </c>
      <c r="C3224">
        <v>1.8399999999999999</v>
      </c>
      <c r="D3224">
        <v>105.98</v>
      </c>
      <c r="E3224" t="s">
        <v>18</v>
      </c>
      <c r="F3224" t="s">
        <v>18</v>
      </c>
      <c r="G3224" t="s">
        <v>18</v>
      </c>
      <c r="H3224">
        <v>119.81</v>
      </c>
      <c r="I3224">
        <v>112.2</v>
      </c>
      <c r="J3224" t="s">
        <v>18</v>
      </c>
      <c r="K3224">
        <v>138.72999999999999</v>
      </c>
      <c r="L3224" t="s">
        <v>18</v>
      </c>
      <c r="M3224">
        <v>93.864999999999995</v>
      </c>
      <c r="N3224">
        <v>102.6875</v>
      </c>
      <c r="O3224">
        <v>102.29</v>
      </c>
    </row>
    <row r="3225" spans="1:15" x14ac:dyDescent="0.25">
      <c r="A3225" s="1">
        <v>37378</v>
      </c>
      <c r="B3225">
        <v>3.3330000000000002</v>
      </c>
      <c r="C3225">
        <v>1.8399999999999999</v>
      </c>
      <c r="D3225">
        <v>105.61</v>
      </c>
      <c r="E3225" t="s">
        <v>18</v>
      </c>
      <c r="F3225" t="s">
        <v>18</v>
      </c>
      <c r="G3225" t="s">
        <v>18</v>
      </c>
      <c r="H3225">
        <v>120.15</v>
      </c>
      <c r="I3225">
        <v>111.7</v>
      </c>
      <c r="J3225" t="s">
        <v>18</v>
      </c>
      <c r="K3225">
        <v>138.72999999999999</v>
      </c>
      <c r="L3225" t="s">
        <v>18</v>
      </c>
      <c r="M3225">
        <v>93.9</v>
      </c>
      <c r="N3225">
        <v>102.15625</v>
      </c>
      <c r="O3225">
        <v>102.04</v>
      </c>
    </row>
    <row r="3226" spans="1:15" x14ac:dyDescent="0.25">
      <c r="A3226" s="1">
        <v>37379</v>
      </c>
      <c r="B3226">
        <v>3.34</v>
      </c>
      <c r="C3226">
        <v>1.8399999999999999</v>
      </c>
      <c r="D3226">
        <v>106.28</v>
      </c>
      <c r="E3226" t="s">
        <v>18</v>
      </c>
      <c r="F3226" t="s">
        <v>18</v>
      </c>
      <c r="G3226" t="s">
        <v>18</v>
      </c>
      <c r="H3226">
        <v>120.6</v>
      </c>
      <c r="I3226">
        <v>112.11</v>
      </c>
      <c r="J3226" t="s">
        <v>18</v>
      </c>
      <c r="K3226">
        <v>138.72</v>
      </c>
      <c r="L3226" t="s">
        <v>18</v>
      </c>
      <c r="M3226">
        <v>93.834999999999994</v>
      </c>
      <c r="N3226">
        <v>102.71875</v>
      </c>
      <c r="O3226">
        <v>102.5</v>
      </c>
    </row>
    <row r="3227" spans="1:15" x14ac:dyDescent="0.25">
      <c r="A3227" s="1">
        <v>37382</v>
      </c>
      <c r="B3227">
        <v>3.3410000000000002</v>
      </c>
      <c r="C3227">
        <v>1.8399999999999999</v>
      </c>
      <c r="D3227">
        <v>106.11</v>
      </c>
      <c r="E3227" t="s">
        <v>18</v>
      </c>
      <c r="F3227" t="s">
        <v>18</v>
      </c>
      <c r="G3227" t="s">
        <v>18</v>
      </c>
      <c r="H3227">
        <v>120.71</v>
      </c>
      <c r="I3227">
        <v>112.11</v>
      </c>
      <c r="J3227" t="s">
        <v>18</v>
      </c>
      <c r="K3227">
        <v>138.72</v>
      </c>
      <c r="L3227" t="s">
        <v>18</v>
      </c>
      <c r="M3227">
        <v>93.86</v>
      </c>
      <c r="N3227">
        <v>102.625</v>
      </c>
      <c r="O3227">
        <v>102.75</v>
      </c>
    </row>
    <row r="3228" spans="1:15" x14ac:dyDescent="0.25">
      <c r="A3228" s="1">
        <v>37383</v>
      </c>
      <c r="B3228">
        <v>3.3410000000000002</v>
      </c>
      <c r="C3228">
        <v>1.8399999999999999</v>
      </c>
      <c r="D3228">
        <v>106.21</v>
      </c>
      <c r="E3228" t="s">
        <v>18</v>
      </c>
      <c r="F3228" t="s">
        <v>18</v>
      </c>
      <c r="G3228" t="s">
        <v>18</v>
      </c>
      <c r="H3228">
        <v>121.01</v>
      </c>
      <c r="I3228">
        <v>112.2</v>
      </c>
      <c r="J3228" t="s">
        <v>18</v>
      </c>
      <c r="K3228">
        <v>138.9</v>
      </c>
      <c r="L3228" t="s">
        <v>18</v>
      </c>
      <c r="M3228">
        <v>93.92</v>
      </c>
      <c r="N3228">
        <v>102.59375</v>
      </c>
      <c r="O3228">
        <v>102.86</v>
      </c>
    </row>
    <row r="3229" spans="1:15" x14ac:dyDescent="0.25">
      <c r="A3229" s="1">
        <v>37384</v>
      </c>
      <c r="B3229">
        <v>3.3410000000000002</v>
      </c>
      <c r="C3229">
        <v>1.8399999999999999</v>
      </c>
      <c r="D3229">
        <v>105.74</v>
      </c>
      <c r="E3229" t="s">
        <v>18</v>
      </c>
      <c r="F3229" t="s">
        <v>18</v>
      </c>
      <c r="G3229" t="s">
        <v>18</v>
      </c>
      <c r="H3229">
        <v>120.75</v>
      </c>
      <c r="I3229">
        <v>111.83</v>
      </c>
      <c r="J3229" t="s">
        <v>18</v>
      </c>
      <c r="K3229">
        <v>138.74</v>
      </c>
      <c r="L3229" t="s">
        <v>18</v>
      </c>
      <c r="M3229">
        <v>93.844999999999999</v>
      </c>
      <c r="N3229">
        <v>101.125</v>
      </c>
      <c r="O3229">
        <v>102.03</v>
      </c>
    </row>
    <row r="3230" spans="1:15" x14ac:dyDescent="0.25">
      <c r="A3230" s="1">
        <v>37385</v>
      </c>
      <c r="B3230">
        <v>3.3439999999999999</v>
      </c>
      <c r="C3230">
        <v>1.8399999999999999</v>
      </c>
      <c r="D3230">
        <v>105.51</v>
      </c>
      <c r="E3230" t="s">
        <v>18</v>
      </c>
      <c r="F3230" t="s">
        <v>18</v>
      </c>
      <c r="G3230" t="s">
        <v>18</v>
      </c>
      <c r="H3230">
        <v>120.75</v>
      </c>
      <c r="I3230">
        <v>111.52</v>
      </c>
      <c r="J3230" t="s">
        <v>18</v>
      </c>
      <c r="K3230">
        <v>138.81</v>
      </c>
      <c r="L3230" t="s">
        <v>18</v>
      </c>
      <c r="M3230">
        <v>93.704999999999998</v>
      </c>
      <c r="N3230">
        <v>101.53125</v>
      </c>
      <c r="O3230">
        <v>102.35</v>
      </c>
    </row>
    <row r="3231" spans="1:15" x14ac:dyDescent="0.25">
      <c r="A3231" s="1">
        <v>37386</v>
      </c>
      <c r="B3231">
        <v>3.343</v>
      </c>
      <c r="C3231">
        <v>1.8399999999999999</v>
      </c>
      <c r="D3231">
        <v>105.62</v>
      </c>
      <c r="E3231" t="s">
        <v>18</v>
      </c>
      <c r="F3231" t="s">
        <v>18</v>
      </c>
      <c r="G3231" t="s">
        <v>18</v>
      </c>
      <c r="H3231">
        <v>120.67</v>
      </c>
      <c r="I3231">
        <v>111.43</v>
      </c>
      <c r="J3231" t="s">
        <v>18</v>
      </c>
      <c r="K3231">
        <v>138.84</v>
      </c>
      <c r="L3231" t="s">
        <v>18</v>
      </c>
      <c r="M3231">
        <v>93.694999999999993</v>
      </c>
      <c r="N3231">
        <v>102.0625</v>
      </c>
      <c r="O3231">
        <v>102.41</v>
      </c>
    </row>
    <row r="3232" spans="1:15" x14ac:dyDescent="0.25">
      <c r="A3232" s="1">
        <v>37389</v>
      </c>
      <c r="B3232">
        <v>3.343</v>
      </c>
      <c r="C3232">
        <v>1.8399999999999999</v>
      </c>
      <c r="D3232">
        <v>105.42</v>
      </c>
      <c r="E3232" t="s">
        <v>18</v>
      </c>
      <c r="F3232" t="s">
        <v>18</v>
      </c>
      <c r="G3232" t="s">
        <v>18</v>
      </c>
      <c r="H3232">
        <v>120.74</v>
      </c>
      <c r="I3232">
        <v>111.39</v>
      </c>
      <c r="J3232" t="s">
        <v>18</v>
      </c>
      <c r="K3232">
        <v>138.87</v>
      </c>
      <c r="L3232" t="s">
        <v>18</v>
      </c>
      <c r="M3232">
        <v>93.75</v>
      </c>
      <c r="N3232">
        <v>101.03125</v>
      </c>
      <c r="O3232">
        <v>101.85</v>
      </c>
    </row>
    <row r="3233" spans="1:15" x14ac:dyDescent="0.25">
      <c r="A3233" s="1">
        <v>37390</v>
      </c>
      <c r="B3233">
        <v>3.3740000000000001</v>
      </c>
      <c r="C3233">
        <v>1.8399999999999999</v>
      </c>
      <c r="D3233">
        <v>105.08</v>
      </c>
      <c r="E3233" t="s">
        <v>18</v>
      </c>
      <c r="F3233" t="s">
        <v>18</v>
      </c>
      <c r="G3233" t="s">
        <v>18</v>
      </c>
      <c r="H3233">
        <v>120.24</v>
      </c>
      <c r="I3233">
        <v>111.1</v>
      </c>
      <c r="J3233" t="s">
        <v>18</v>
      </c>
      <c r="K3233">
        <v>138.94999999999999</v>
      </c>
      <c r="L3233" t="s">
        <v>18</v>
      </c>
      <c r="M3233">
        <v>93.704999999999998</v>
      </c>
      <c r="N3233">
        <v>100.125</v>
      </c>
      <c r="O3233">
        <v>101.08</v>
      </c>
    </row>
    <row r="3234" spans="1:15" x14ac:dyDescent="0.25">
      <c r="A3234" s="1">
        <v>37391</v>
      </c>
      <c r="B3234">
        <v>3.379</v>
      </c>
      <c r="C3234">
        <v>1.8399999999999999</v>
      </c>
      <c r="D3234">
        <v>105.09</v>
      </c>
      <c r="E3234" t="s">
        <v>18</v>
      </c>
      <c r="F3234" t="s">
        <v>18</v>
      </c>
      <c r="G3234" t="s">
        <v>18</v>
      </c>
      <c r="H3234">
        <v>120.4</v>
      </c>
      <c r="I3234">
        <v>111.08</v>
      </c>
      <c r="J3234" t="s">
        <v>18</v>
      </c>
      <c r="K3234">
        <v>139.04</v>
      </c>
      <c r="L3234" t="s">
        <v>18</v>
      </c>
      <c r="M3234">
        <v>93.62</v>
      </c>
      <c r="N3234">
        <v>100.375</v>
      </c>
      <c r="O3234">
        <v>101.33</v>
      </c>
    </row>
    <row r="3235" spans="1:15" x14ac:dyDescent="0.25">
      <c r="A3235" s="1">
        <v>37392</v>
      </c>
      <c r="B3235">
        <v>3.3820000000000001</v>
      </c>
      <c r="C3235">
        <v>1.8399999999999999</v>
      </c>
      <c r="D3235">
        <v>105.27</v>
      </c>
      <c r="E3235" t="s">
        <v>18</v>
      </c>
      <c r="F3235" t="s">
        <v>18</v>
      </c>
      <c r="G3235" t="s">
        <v>18</v>
      </c>
      <c r="H3235">
        <v>120.35</v>
      </c>
      <c r="I3235">
        <v>111.18</v>
      </c>
      <c r="J3235" t="s">
        <v>18</v>
      </c>
      <c r="K3235">
        <v>139</v>
      </c>
      <c r="L3235" t="s">
        <v>18</v>
      </c>
      <c r="M3235">
        <v>93.635000000000005</v>
      </c>
      <c r="N3235">
        <v>100.875</v>
      </c>
      <c r="O3235">
        <v>101.67</v>
      </c>
    </row>
    <row r="3236" spans="1:15" x14ac:dyDescent="0.25">
      <c r="A3236" s="1">
        <v>37393</v>
      </c>
      <c r="B3236">
        <v>3.4180000000000001</v>
      </c>
      <c r="C3236">
        <v>1.8399999999999999</v>
      </c>
      <c r="D3236">
        <v>105.12</v>
      </c>
      <c r="E3236" t="s">
        <v>18</v>
      </c>
      <c r="F3236" t="s">
        <v>18</v>
      </c>
      <c r="G3236" t="s">
        <v>18</v>
      </c>
      <c r="H3236">
        <v>120.22</v>
      </c>
      <c r="I3236">
        <v>110.9</v>
      </c>
      <c r="J3236" t="s">
        <v>18</v>
      </c>
      <c r="K3236">
        <v>139</v>
      </c>
      <c r="L3236" t="s">
        <v>18</v>
      </c>
      <c r="M3236">
        <v>93.66</v>
      </c>
      <c r="N3236">
        <v>100.1875</v>
      </c>
      <c r="O3236">
        <v>101.77</v>
      </c>
    </row>
    <row r="3237" spans="1:15" x14ac:dyDescent="0.25">
      <c r="A3237" s="1">
        <v>37396</v>
      </c>
      <c r="B3237">
        <v>3.415</v>
      </c>
      <c r="C3237">
        <v>1.8399999999999999</v>
      </c>
      <c r="D3237">
        <v>105.63</v>
      </c>
      <c r="E3237" t="s">
        <v>18</v>
      </c>
      <c r="F3237" t="s">
        <v>18</v>
      </c>
      <c r="G3237" t="s">
        <v>18</v>
      </c>
      <c r="H3237">
        <v>120.22</v>
      </c>
      <c r="I3237">
        <v>111.46</v>
      </c>
      <c r="J3237" t="s">
        <v>18</v>
      </c>
      <c r="K3237">
        <v>138.77000000000001</v>
      </c>
      <c r="L3237" t="s">
        <v>18</v>
      </c>
      <c r="M3237">
        <v>93.63</v>
      </c>
      <c r="N3237">
        <v>100.8125</v>
      </c>
      <c r="O3237">
        <v>101.77</v>
      </c>
    </row>
    <row r="3238" spans="1:15" x14ac:dyDescent="0.25">
      <c r="A3238" s="1">
        <v>37397</v>
      </c>
      <c r="B3238">
        <v>3.4249999999999998</v>
      </c>
      <c r="C3238">
        <v>1.8399999999999999</v>
      </c>
      <c r="D3238">
        <v>105.69</v>
      </c>
      <c r="E3238" t="s">
        <v>18</v>
      </c>
      <c r="F3238" t="s">
        <v>18</v>
      </c>
      <c r="G3238" t="s">
        <v>18</v>
      </c>
      <c r="H3238">
        <v>120.69</v>
      </c>
      <c r="I3238">
        <v>111.51</v>
      </c>
      <c r="J3238" t="s">
        <v>18</v>
      </c>
      <c r="K3238">
        <v>138.63</v>
      </c>
      <c r="L3238" t="s">
        <v>18</v>
      </c>
      <c r="M3238">
        <v>93.685000000000002</v>
      </c>
      <c r="N3238">
        <v>101.25</v>
      </c>
      <c r="O3238">
        <v>102.21</v>
      </c>
    </row>
    <row r="3239" spans="1:15" x14ac:dyDescent="0.25">
      <c r="A3239" s="1">
        <v>37398</v>
      </c>
      <c r="B3239">
        <v>3.383</v>
      </c>
      <c r="C3239">
        <v>1.8399999999999999</v>
      </c>
      <c r="D3239">
        <v>105.8</v>
      </c>
      <c r="E3239" t="s">
        <v>18</v>
      </c>
      <c r="F3239" t="s">
        <v>18</v>
      </c>
      <c r="G3239" t="s">
        <v>18</v>
      </c>
      <c r="H3239">
        <v>120.86</v>
      </c>
      <c r="I3239">
        <v>111.59</v>
      </c>
      <c r="J3239" t="s">
        <v>18</v>
      </c>
      <c r="K3239">
        <v>138.58000000000001</v>
      </c>
      <c r="L3239" t="s">
        <v>18</v>
      </c>
      <c r="M3239">
        <v>93.74</v>
      </c>
      <c r="N3239">
        <v>101.8125</v>
      </c>
      <c r="O3239">
        <v>102.46</v>
      </c>
    </row>
    <row r="3240" spans="1:15" x14ac:dyDescent="0.25">
      <c r="A3240" s="1">
        <v>37399</v>
      </c>
      <c r="B3240">
        <v>3.3879999999999999</v>
      </c>
      <c r="C3240">
        <v>1.8399999999999999</v>
      </c>
      <c r="D3240">
        <v>106.17</v>
      </c>
      <c r="E3240" t="s">
        <v>18</v>
      </c>
      <c r="F3240" t="s">
        <v>18</v>
      </c>
      <c r="G3240" t="s">
        <v>18</v>
      </c>
      <c r="H3240">
        <v>120.92</v>
      </c>
      <c r="I3240">
        <v>111.63</v>
      </c>
      <c r="J3240" t="s">
        <v>18</v>
      </c>
      <c r="K3240">
        <v>138.26</v>
      </c>
      <c r="L3240" t="s">
        <v>18</v>
      </c>
      <c r="M3240">
        <v>93.784999999999997</v>
      </c>
      <c r="N3240">
        <v>101.3125</v>
      </c>
      <c r="O3240">
        <v>102.3</v>
      </c>
    </row>
    <row r="3241" spans="1:15" x14ac:dyDescent="0.25">
      <c r="A3241" s="1">
        <v>37400</v>
      </c>
      <c r="B3241">
        <v>3.3879999999999999</v>
      </c>
      <c r="C3241">
        <v>1.8399999999999999</v>
      </c>
      <c r="D3241">
        <v>105.84</v>
      </c>
      <c r="E3241" t="s">
        <v>18</v>
      </c>
      <c r="F3241" t="s">
        <v>18</v>
      </c>
      <c r="G3241" t="s">
        <v>18</v>
      </c>
      <c r="H3241">
        <v>120.89</v>
      </c>
      <c r="I3241">
        <v>111.7</v>
      </c>
      <c r="J3241" t="s">
        <v>18</v>
      </c>
      <c r="K3241">
        <v>138.41999999999999</v>
      </c>
      <c r="L3241" t="s">
        <v>18</v>
      </c>
      <c r="M3241">
        <v>93.76</v>
      </c>
      <c r="N3241">
        <v>101.53125</v>
      </c>
      <c r="O3241">
        <v>102.69</v>
      </c>
    </row>
    <row r="3242" spans="1:15" x14ac:dyDescent="0.25">
      <c r="A3242" s="1">
        <v>37403</v>
      </c>
      <c r="B3242">
        <v>3.39</v>
      </c>
      <c r="C3242">
        <v>1.8399999999999999</v>
      </c>
      <c r="D3242">
        <v>105.69</v>
      </c>
      <c r="E3242" t="s">
        <v>18</v>
      </c>
      <c r="F3242" t="s">
        <v>18</v>
      </c>
      <c r="G3242" t="s">
        <v>18</v>
      </c>
      <c r="H3242">
        <v>120.47</v>
      </c>
      <c r="I3242">
        <v>111.28</v>
      </c>
      <c r="J3242" t="s">
        <v>18</v>
      </c>
      <c r="K3242">
        <v>138.35</v>
      </c>
      <c r="L3242" t="s">
        <v>18</v>
      </c>
      <c r="M3242">
        <v>93.704999999999998</v>
      </c>
      <c r="N3242">
        <v>101.53125</v>
      </c>
      <c r="O3242">
        <v>102.82</v>
      </c>
    </row>
    <row r="3243" spans="1:15" x14ac:dyDescent="0.25">
      <c r="A3243" s="1">
        <v>37404</v>
      </c>
      <c r="B3243">
        <v>3.391</v>
      </c>
      <c r="C3243">
        <v>1.8399999999999999</v>
      </c>
      <c r="D3243">
        <v>105.85</v>
      </c>
      <c r="E3243" t="s">
        <v>18</v>
      </c>
      <c r="F3243" t="s">
        <v>18</v>
      </c>
      <c r="G3243" t="s">
        <v>18</v>
      </c>
      <c r="H3243">
        <v>120.55</v>
      </c>
      <c r="I3243">
        <v>111.5</v>
      </c>
      <c r="J3243" t="s">
        <v>18</v>
      </c>
      <c r="K3243">
        <v>138.69999999999999</v>
      </c>
      <c r="L3243" t="s">
        <v>18</v>
      </c>
      <c r="M3243">
        <v>93.67</v>
      </c>
      <c r="N3243">
        <v>101.5</v>
      </c>
      <c r="O3243">
        <v>102.67</v>
      </c>
    </row>
    <row r="3244" spans="1:15" x14ac:dyDescent="0.25">
      <c r="A3244" s="1">
        <v>37405</v>
      </c>
      <c r="B3244">
        <v>3.3919999999999999</v>
      </c>
      <c r="C3244">
        <v>1.8399999999999999</v>
      </c>
      <c r="D3244">
        <v>105.99</v>
      </c>
      <c r="E3244" t="s">
        <v>18</v>
      </c>
      <c r="F3244" t="s">
        <v>18</v>
      </c>
      <c r="G3244" t="s">
        <v>18</v>
      </c>
      <c r="H3244">
        <v>120.65</v>
      </c>
      <c r="I3244">
        <v>111.66</v>
      </c>
      <c r="J3244" t="s">
        <v>18</v>
      </c>
      <c r="K3244">
        <v>138.69999999999999</v>
      </c>
      <c r="L3244" t="s">
        <v>18</v>
      </c>
      <c r="M3244">
        <v>93.74</v>
      </c>
      <c r="N3244">
        <v>102.03125</v>
      </c>
      <c r="O3244">
        <v>103.36</v>
      </c>
    </row>
    <row r="3245" spans="1:15" x14ac:dyDescent="0.25">
      <c r="A3245" s="1">
        <v>37406</v>
      </c>
      <c r="B3245">
        <v>3.39</v>
      </c>
      <c r="C3245">
        <v>1.84375</v>
      </c>
      <c r="D3245">
        <v>106.17</v>
      </c>
      <c r="E3245" t="s">
        <v>18</v>
      </c>
      <c r="F3245" t="s">
        <v>18</v>
      </c>
      <c r="G3245" t="s">
        <v>18</v>
      </c>
      <c r="H3245">
        <v>120.73</v>
      </c>
      <c r="I3245">
        <v>111.74</v>
      </c>
      <c r="J3245" t="s">
        <v>18</v>
      </c>
      <c r="K3245">
        <v>139.04</v>
      </c>
      <c r="L3245" t="s">
        <v>18</v>
      </c>
      <c r="M3245">
        <v>93.775000000000006</v>
      </c>
      <c r="N3245">
        <v>102.4375</v>
      </c>
      <c r="O3245">
        <v>103.58</v>
      </c>
    </row>
    <row r="3246" spans="1:15" x14ac:dyDescent="0.25">
      <c r="A3246" s="1">
        <v>37407</v>
      </c>
      <c r="B3246">
        <v>3.3879999999999999</v>
      </c>
      <c r="C3246">
        <v>1.84375</v>
      </c>
      <c r="D3246">
        <v>105.76</v>
      </c>
      <c r="E3246" t="s">
        <v>18</v>
      </c>
      <c r="F3246" t="s">
        <v>18</v>
      </c>
      <c r="G3246" t="s">
        <v>18</v>
      </c>
      <c r="H3246">
        <v>120.7</v>
      </c>
      <c r="I3246">
        <v>111.62</v>
      </c>
      <c r="J3246" t="s">
        <v>18</v>
      </c>
      <c r="K3246">
        <v>139.01</v>
      </c>
      <c r="L3246" t="s">
        <v>18</v>
      </c>
      <c r="M3246">
        <v>93.784999999999997</v>
      </c>
      <c r="N3246">
        <v>102.28125</v>
      </c>
      <c r="O3246">
        <v>103.3</v>
      </c>
    </row>
    <row r="3247" spans="1:15" x14ac:dyDescent="0.25">
      <c r="A3247" s="1">
        <v>37410</v>
      </c>
      <c r="B3247">
        <v>3.387</v>
      </c>
      <c r="C3247">
        <v>1.84375</v>
      </c>
      <c r="D3247">
        <v>106.17</v>
      </c>
      <c r="E3247" t="s">
        <v>18</v>
      </c>
      <c r="F3247" t="s">
        <v>18</v>
      </c>
      <c r="G3247" t="s">
        <v>18</v>
      </c>
      <c r="H3247">
        <v>120.75</v>
      </c>
      <c r="I3247">
        <v>111.62</v>
      </c>
      <c r="J3247" t="s">
        <v>18</v>
      </c>
      <c r="K3247">
        <v>139.1</v>
      </c>
      <c r="L3247" t="s">
        <v>18</v>
      </c>
      <c r="M3247">
        <v>93.685000000000002</v>
      </c>
      <c r="N3247">
        <v>102.34375</v>
      </c>
      <c r="O3247">
        <v>103.2</v>
      </c>
    </row>
    <row r="3248" spans="1:15" x14ac:dyDescent="0.25">
      <c r="A3248" s="1">
        <v>37411</v>
      </c>
      <c r="B3248">
        <v>3.3860000000000001</v>
      </c>
      <c r="C3248">
        <v>1.84375</v>
      </c>
      <c r="D3248">
        <v>106.38</v>
      </c>
      <c r="E3248" t="s">
        <v>18</v>
      </c>
      <c r="F3248" t="s">
        <v>18</v>
      </c>
      <c r="G3248" t="s">
        <v>18</v>
      </c>
      <c r="H3248">
        <v>120.88</v>
      </c>
      <c r="I3248">
        <v>111.62</v>
      </c>
      <c r="J3248" t="s">
        <v>18</v>
      </c>
      <c r="K3248">
        <v>139.01</v>
      </c>
      <c r="L3248" t="s">
        <v>18</v>
      </c>
      <c r="M3248">
        <v>93.765000000000001</v>
      </c>
      <c r="N3248">
        <v>102.5</v>
      </c>
      <c r="O3248">
        <v>103.31</v>
      </c>
    </row>
    <row r="3249" spans="1:15" x14ac:dyDescent="0.25">
      <c r="A3249" s="1">
        <v>37412</v>
      </c>
      <c r="B3249">
        <v>3.3839999999999999</v>
      </c>
      <c r="C3249">
        <v>1.8399999999999999</v>
      </c>
      <c r="D3249">
        <v>106.24</v>
      </c>
      <c r="E3249" t="s">
        <v>18</v>
      </c>
      <c r="F3249" t="s">
        <v>18</v>
      </c>
      <c r="G3249" t="s">
        <v>18</v>
      </c>
      <c r="H3249">
        <v>120.88</v>
      </c>
      <c r="I3249">
        <v>111.9</v>
      </c>
      <c r="J3249" t="s">
        <v>18</v>
      </c>
      <c r="K3249">
        <v>138.94</v>
      </c>
      <c r="L3249" t="s">
        <v>18</v>
      </c>
      <c r="M3249">
        <v>93.765000000000001</v>
      </c>
      <c r="N3249">
        <v>102</v>
      </c>
      <c r="O3249">
        <v>103.14</v>
      </c>
    </row>
    <row r="3250" spans="1:15" x14ac:dyDescent="0.25">
      <c r="A3250" s="1">
        <v>37413</v>
      </c>
      <c r="B3250">
        <v>3.383</v>
      </c>
      <c r="C3250">
        <v>1.8399999999999999</v>
      </c>
      <c r="D3250">
        <v>106.02</v>
      </c>
      <c r="E3250" t="s">
        <v>18</v>
      </c>
      <c r="F3250" t="s">
        <v>18</v>
      </c>
      <c r="G3250" t="s">
        <v>18</v>
      </c>
      <c r="H3250">
        <v>120.6</v>
      </c>
      <c r="I3250">
        <v>111.97</v>
      </c>
      <c r="J3250" t="s">
        <v>18</v>
      </c>
      <c r="K3250">
        <v>139.06</v>
      </c>
      <c r="L3250" t="s">
        <v>18</v>
      </c>
      <c r="M3250">
        <v>93.79</v>
      </c>
      <c r="N3250">
        <v>102.53125</v>
      </c>
      <c r="O3250">
        <v>103.26</v>
      </c>
    </row>
    <row r="3251" spans="1:15" x14ac:dyDescent="0.25">
      <c r="A3251" s="1">
        <v>37414</v>
      </c>
      <c r="B3251">
        <v>3.3769999999999998</v>
      </c>
      <c r="C3251">
        <v>1.8399999999999999</v>
      </c>
      <c r="D3251">
        <v>105.9</v>
      </c>
      <c r="E3251" t="s">
        <v>18</v>
      </c>
      <c r="F3251" t="s">
        <v>18</v>
      </c>
      <c r="G3251" t="s">
        <v>18</v>
      </c>
      <c r="H3251">
        <v>120.9</v>
      </c>
      <c r="I3251">
        <v>111.93</v>
      </c>
      <c r="J3251" t="s">
        <v>18</v>
      </c>
      <c r="K3251">
        <v>139.31</v>
      </c>
      <c r="L3251" t="s">
        <v>18</v>
      </c>
      <c r="M3251">
        <v>93.89</v>
      </c>
      <c r="N3251">
        <v>101.9375</v>
      </c>
      <c r="O3251">
        <v>103.18</v>
      </c>
    </row>
    <row r="3252" spans="1:15" x14ac:dyDescent="0.25">
      <c r="A3252" s="1">
        <v>37417</v>
      </c>
      <c r="B3252">
        <v>3.375</v>
      </c>
      <c r="C3252">
        <v>1.8399999999999999</v>
      </c>
      <c r="D3252">
        <v>106.06</v>
      </c>
      <c r="E3252" t="s">
        <v>18</v>
      </c>
      <c r="F3252" t="s">
        <v>18</v>
      </c>
      <c r="G3252" t="s">
        <v>18</v>
      </c>
      <c r="H3252">
        <v>121.12</v>
      </c>
      <c r="I3252">
        <v>112.09</v>
      </c>
      <c r="J3252" t="s">
        <v>18</v>
      </c>
      <c r="K3252">
        <v>139.41</v>
      </c>
      <c r="L3252" t="s">
        <v>18</v>
      </c>
      <c r="M3252">
        <v>93.825000000000003</v>
      </c>
      <c r="N3252">
        <v>102.375</v>
      </c>
      <c r="O3252">
        <v>103.09</v>
      </c>
    </row>
    <row r="3253" spans="1:15" x14ac:dyDescent="0.25">
      <c r="A3253" s="1">
        <v>37418</v>
      </c>
      <c r="B3253">
        <v>3.3740000000000001</v>
      </c>
      <c r="C3253">
        <v>1.8399999999999999</v>
      </c>
      <c r="D3253">
        <v>106.08</v>
      </c>
      <c r="E3253" t="s">
        <v>18</v>
      </c>
      <c r="F3253" t="s">
        <v>18</v>
      </c>
      <c r="G3253" t="s">
        <v>18</v>
      </c>
      <c r="H3253">
        <v>120.9</v>
      </c>
      <c r="I3253">
        <v>111.95</v>
      </c>
      <c r="J3253" t="s">
        <v>18</v>
      </c>
      <c r="K3253">
        <v>139.35</v>
      </c>
      <c r="L3253" t="s">
        <v>18</v>
      </c>
      <c r="M3253">
        <v>93.87</v>
      </c>
      <c r="N3253">
        <v>103</v>
      </c>
      <c r="O3253">
        <v>103.4</v>
      </c>
    </row>
    <row r="3254" spans="1:15" x14ac:dyDescent="0.25">
      <c r="A3254" s="1">
        <v>37419</v>
      </c>
      <c r="B3254">
        <v>3.3730000000000002</v>
      </c>
      <c r="C3254">
        <v>1.8399999999999999</v>
      </c>
      <c r="D3254">
        <v>106.35</v>
      </c>
      <c r="E3254" t="s">
        <v>18</v>
      </c>
      <c r="F3254" t="s">
        <v>18</v>
      </c>
      <c r="G3254" t="s">
        <v>18</v>
      </c>
      <c r="H3254">
        <v>121.17</v>
      </c>
      <c r="I3254">
        <v>112.08</v>
      </c>
      <c r="J3254" t="s">
        <v>18</v>
      </c>
      <c r="K3254">
        <v>138.19999999999999</v>
      </c>
      <c r="L3254" t="s">
        <v>18</v>
      </c>
      <c r="M3254">
        <v>93.944999999999993</v>
      </c>
      <c r="N3254">
        <v>103.375</v>
      </c>
      <c r="O3254">
        <v>103.53</v>
      </c>
    </row>
    <row r="3255" spans="1:15" x14ac:dyDescent="0.25">
      <c r="A3255" s="1">
        <v>37420</v>
      </c>
      <c r="B3255">
        <v>3.375</v>
      </c>
      <c r="C3255">
        <v>1.8399999999999999</v>
      </c>
      <c r="D3255">
        <v>106.74</v>
      </c>
      <c r="E3255" t="s">
        <v>18</v>
      </c>
      <c r="F3255" t="s">
        <v>18</v>
      </c>
      <c r="G3255" t="s">
        <v>18</v>
      </c>
      <c r="H3255">
        <v>121.44</v>
      </c>
      <c r="I3255">
        <v>112.94</v>
      </c>
      <c r="J3255" t="s">
        <v>18</v>
      </c>
      <c r="K3255">
        <v>138.26</v>
      </c>
      <c r="L3255" t="s">
        <v>18</v>
      </c>
      <c r="M3255">
        <v>93.94</v>
      </c>
      <c r="N3255">
        <v>103.75</v>
      </c>
      <c r="O3255">
        <v>103.97</v>
      </c>
    </row>
    <row r="3256" spans="1:15" x14ac:dyDescent="0.25">
      <c r="A3256" s="1">
        <v>37421</v>
      </c>
      <c r="B3256">
        <v>3.3740000000000001</v>
      </c>
      <c r="C3256">
        <v>1.83938</v>
      </c>
      <c r="D3256">
        <v>107.15</v>
      </c>
      <c r="E3256" t="s">
        <v>18</v>
      </c>
      <c r="F3256" t="s">
        <v>18</v>
      </c>
      <c r="G3256" t="s">
        <v>18</v>
      </c>
      <c r="H3256">
        <v>121.75</v>
      </c>
      <c r="I3256">
        <v>113.44</v>
      </c>
      <c r="J3256" t="s">
        <v>18</v>
      </c>
      <c r="K3256">
        <v>138.41999999999999</v>
      </c>
      <c r="L3256" t="s">
        <v>18</v>
      </c>
      <c r="M3256">
        <v>94.08</v>
      </c>
      <c r="N3256">
        <v>105.0625</v>
      </c>
      <c r="O3256">
        <v>104.54</v>
      </c>
    </row>
    <row r="3257" spans="1:15" x14ac:dyDescent="0.25">
      <c r="A3257" s="1">
        <v>37424</v>
      </c>
      <c r="B3257">
        <v>3.3740000000000001</v>
      </c>
      <c r="C3257">
        <v>1.8399999999999999</v>
      </c>
      <c r="D3257">
        <v>106.87</v>
      </c>
      <c r="E3257" t="s">
        <v>18</v>
      </c>
      <c r="F3257" t="s">
        <v>18</v>
      </c>
      <c r="G3257" t="s">
        <v>18</v>
      </c>
      <c r="H3257">
        <v>121.43</v>
      </c>
      <c r="I3257">
        <v>113.37</v>
      </c>
      <c r="J3257" t="s">
        <v>18</v>
      </c>
      <c r="K3257">
        <v>138.4</v>
      </c>
      <c r="L3257" t="s">
        <v>18</v>
      </c>
      <c r="M3257">
        <v>94.1</v>
      </c>
      <c r="N3257">
        <v>104.3125</v>
      </c>
      <c r="O3257">
        <v>104.31</v>
      </c>
    </row>
    <row r="3258" spans="1:15" x14ac:dyDescent="0.25">
      <c r="A3258" s="1">
        <v>37425</v>
      </c>
      <c r="B3258">
        <v>3.3810000000000002</v>
      </c>
      <c r="C3258">
        <v>1.8387500000000001</v>
      </c>
      <c r="D3258">
        <v>107.14</v>
      </c>
      <c r="E3258" t="s">
        <v>18</v>
      </c>
      <c r="F3258" t="s">
        <v>18</v>
      </c>
      <c r="G3258" t="s">
        <v>18</v>
      </c>
      <c r="H3258">
        <v>121.73</v>
      </c>
      <c r="I3258">
        <v>113.55</v>
      </c>
      <c r="J3258" t="s">
        <v>18</v>
      </c>
      <c r="K3258">
        <v>138.52000000000001</v>
      </c>
      <c r="L3258" t="s">
        <v>18</v>
      </c>
      <c r="M3258">
        <v>94.004999999999995</v>
      </c>
      <c r="N3258">
        <v>104.40625</v>
      </c>
      <c r="O3258">
        <v>104.32</v>
      </c>
    </row>
    <row r="3259" spans="1:15" x14ac:dyDescent="0.25">
      <c r="A3259" s="1">
        <v>37426</v>
      </c>
      <c r="B3259">
        <v>3.3820000000000001</v>
      </c>
      <c r="C3259">
        <v>1.8399999999999999</v>
      </c>
      <c r="D3259">
        <v>107.4</v>
      </c>
      <c r="E3259" t="s">
        <v>18</v>
      </c>
      <c r="F3259" t="s">
        <v>18</v>
      </c>
      <c r="G3259" t="s">
        <v>18</v>
      </c>
      <c r="H3259">
        <v>121.98</v>
      </c>
      <c r="I3259">
        <v>113.75</v>
      </c>
      <c r="J3259" t="s">
        <v>18</v>
      </c>
      <c r="K3259">
        <v>138.31</v>
      </c>
      <c r="L3259" t="s">
        <v>18</v>
      </c>
      <c r="M3259">
        <v>94.09</v>
      </c>
      <c r="N3259">
        <v>105.1875</v>
      </c>
      <c r="O3259">
        <v>104.59</v>
      </c>
    </row>
    <row r="3260" spans="1:15" x14ac:dyDescent="0.25">
      <c r="A3260" s="1">
        <v>37427</v>
      </c>
      <c r="B3260">
        <v>3.387</v>
      </c>
      <c r="C3260">
        <v>1.8399999999999999</v>
      </c>
      <c r="D3260">
        <v>107.13</v>
      </c>
      <c r="E3260" t="s">
        <v>18</v>
      </c>
      <c r="F3260" t="s">
        <v>18</v>
      </c>
      <c r="G3260" t="s">
        <v>18</v>
      </c>
      <c r="H3260">
        <v>122.16</v>
      </c>
      <c r="I3260">
        <v>113.47</v>
      </c>
      <c r="J3260" t="s">
        <v>18</v>
      </c>
      <c r="K3260">
        <v>138.5</v>
      </c>
      <c r="L3260" t="s">
        <v>18</v>
      </c>
      <c r="M3260">
        <v>94.08</v>
      </c>
      <c r="N3260">
        <v>103.3125</v>
      </c>
      <c r="O3260">
        <v>103.38</v>
      </c>
    </row>
    <row r="3261" spans="1:15" x14ac:dyDescent="0.25">
      <c r="A3261" s="1">
        <v>37428</v>
      </c>
      <c r="B3261">
        <v>3.3879999999999999</v>
      </c>
      <c r="C3261">
        <v>1.8399999999999999</v>
      </c>
      <c r="D3261">
        <v>107.38</v>
      </c>
      <c r="E3261" t="s">
        <v>18</v>
      </c>
      <c r="F3261" t="s">
        <v>18</v>
      </c>
      <c r="G3261" t="s">
        <v>18</v>
      </c>
      <c r="H3261">
        <v>122.06</v>
      </c>
      <c r="I3261">
        <v>113.34</v>
      </c>
      <c r="J3261" t="s">
        <v>18</v>
      </c>
      <c r="K3261">
        <v>138.84</v>
      </c>
      <c r="L3261" t="s">
        <v>18</v>
      </c>
      <c r="M3261">
        <v>94.045000000000002</v>
      </c>
      <c r="N3261">
        <v>104.125</v>
      </c>
      <c r="O3261">
        <v>103.87</v>
      </c>
    </row>
    <row r="3262" spans="1:15" x14ac:dyDescent="0.25">
      <c r="A3262" s="1">
        <v>37431</v>
      </c>
      <c r="B3262">
        <v>3.3929999999999998</v>
      </c>
      <c r="C3262">
        <v>1.8399999999999999</v>
      </c>
      <c r="D3262">
        <v>107.59</v>
      </c>
      <c r="E3262" t="s">
        <v>18</v>
      </c>
      <c r="F3262" t="s">
        <v>18</v>
      </c>
      <c r="G3262" t="s">
        <v>18</v>
      </c>
      <c r="H3262">
        <v>122.35</v>
      </c>
      <c r="I3262">
        <v>113.84</v>
      </c>
      <c r="J3262" t="s">
        <v>18</v>
      </c>
      <c r="K3262">
        <v>138.81</v>
      </c>
      <c r="L3262" t="s">
        <v>18</v>
      </c>
      <c r="M3262">
        <v>94.01</v>
      </c>
      <c r="N3262">
        <v>103.25</v>
      </c>
      <c r="O3262">
        <v>103.54</v>
      </c>
    </row>
    <row r="3263" spans="1:15" x14ac:dyDescent="0.25">
      <c r="A3263" s="1">
        <v>37432</v>
      </c>
      <c r="B3263">
        <v>3.3970000000000002</v>
      </c>
      <c r="C3263">
        <v>1.8399999999999999</v>
      </c>
      <c r="D3263">
        <v>107.27</v>
      </c>
      <c r="E3263" t="s">
        <v>18</v>
      </c>
      <c r="F3263" t="s">
        <v>18</v>
      </c>
      <c r="G3263" t="s">
        <v>18</v>
      </c>
      <c r="H3263">
        <v>122.28</v>
      </c>
      <c r="I3263">
        <v>113.27</v>
      </c>
      <c r="J3263" t="s">
        <v>18</v>
      </c>
      <c r="K3263">
        <v>138.88999999999999</v>
      </c>
      <c r="L3263" t="s">
        <v>18</v>
      </c>
      <c r="M3263">
        <v>94</v>
      </c>
      <c r="N3263">
        <v>103.1875</v>
      </c>
      <c r="O3263">
        <v>103.53</v>
      </c>
    </row>
    <row r="3264" spans="1:15" x14ac:dyDescent="0.25">
      <c r="A3264" s="1">
        <v>37433</v>
      </c>
      <c r="B3264">
        <v>3.395</v>
      </c>
      <c r="C3264">
        <v>1.8387500000000001</v>
      </c>
      <c r="D3264">
        <v>107.89</v>
      </c>
      <c r="E3264" t="s">
        <v>18</v>
      </c>
      <c r="F3264" t="s">
        <v>18</v>
      </c>
      <c r="G3264" t="s">
        <v>18</v>
      </c>
      <c r="H3264">
        <v>122.85</v>
      </c>
      <c r="I3264">
        <v>114.04</v>
      </c>
      <c r="J3264" t="s">
        <v>18</v>
      </c>
      <c r="K3264">
        <v>139.07</v>
      </c>
      <c r="L3264" t="s">
        <v>18</v>
      </c>
      <c r="M3264">
        <v>94.15</v>
      </c>
      <c r="N3264">
        <v>104.21875</v>
      </c>
      <c r="O3264">
        <v>104</v>
      </c>
    </row>
    <row r="3265" spans="1:15" x14ac:dyDescent="0.25">
      <c r="A3265" s="1">
        <v>37434</v>
      </c>
      <c r="B3265">
        <v>3.3929999999999998</v>
      </c>
      <c r="C3265">
        <v>1.8387500000000001</v>
      </c>
      <c r="D3265">
        <v>107.61</v>
      </c>
      <c r="E3265" t="s">
        <v>18</v>
      </c>
      <c r="F3265" t="s">
        <v>18</v>
      </c>
      <c r="G3265" t="s">
        <v>18</v>
      </c>
      <c r="H3265">
        <v>122.64</v>
      </c>
      <c r="I3265">
        <v>113.14</v>
      </c>
      <c r="J3265" t="s">
        <v>18</v>
      </c>
      <c r="K3265">
        <v>138.81</v>
      </c>
      <c r="L3265" t="s">
        <v>18</v>
      </c>
      <c r="M3265">
        <v>94.04</v>
      </c>
      <c r="N3265">
        <v>102.90625</v>
      </c>
      <c r="O3265">
        <v>103.33</v>
      </c>
    </row>
    <row r="3266" spans="1:15" x14ac:dyDescent="0.25">
      <c r="A3266" s="1">
        <v>37435</v>
      </c>
      <c r="B3266">
        <v>3.3919999999999999</v>
      </c>
      <c r="C3266">
        <v>1.8387500000000001</v>
      </c>
      <c r="D3266">
        <v>107.42</v>
      </c>
      <c r="E3266" t="s">
        <v>18</v>
      </c>
      <c r="F3266" t="s">
        <v>18</v>
      </c>
      <c r="G3266" t="s">
        <v>18</v>
      </c>
      <c r="H3266">
        <v>122.67</v>
      </c>
      <c r="I3266">
        <v>112.73</v>
      </c>
      <c r="J3266" t="s">
        <v>18</v>
      </c>
      <c r="K3266">
        <v>139.06</v>
      </c>
      <c r="L3266" t="s">
        <v>18</v>
      </c>
      <c r="M3266">
        <v>93.97</v>
      </c>
      <c r="N3266">
        <v>102.78125</v>
      </c>
      <c r="O3266">
        <v>103.17</v>
      </c>
    </row>
    <row r="3267" spans="1:15" x14ac:dyDescent="0.25">
      <c r="A3267" s="1">
        <v>37438</v>
      </c>
      <c r="B3267">
        <v>3.3890000000000002</v>
      </c>
      <c r="C3267">
        <v>1.8387500000000001</v>
      </c>
      <c r="D3267">
        <v>107.33</v>
      </c>
      <c r="E3267" t="s">
        <v>18</v>
      </c>
      <c r="F3267" t="s">
        <v>18</v>
      </c>
      <c r="G3267" t="s">
        <v>18</v>
      </c>
      <c r="H3267">
        <v>122.64</v>
      </c>
      <c r="I3267">
        <v>112.71</v>
      </c>
      <c r="J3267" t="s">
        <v>18</v>
      </c>
      <c r="K3267">
        <v>138.65</v>
      </c>
      <c r="L3267" t="s">
        <v>18</v>
      </c>
      <c r="M3267">
        <v>93.94</v>
      </c>
      <c r="N3267">
        <v>102.9375</v>
      </c>
      <c r="O3267">
        <v>103.17</v>
      </c>
    </row>
    <row r="3268" spans="1:15" x14ac:dyDescent="0.25">
      <c r="A3268" s="1">
        <v>37439</v>
      </c>
      <c r="B3268">
        <v>3.3849999999999998</v>
      </c>
      <c r="C3268">
        <v>1.8387500000000001</v>
      </c>
      <c r="D3268">
        <v>107.79</v>
      </c>
      <c r="E3268" t="s">
        <v>18</v>
      </c>
      <c r="F3268" t="s">
        <v>18</v>
      </c>
      <c r="G3268" t="s">
        <v>18</v>
      </c>
      <c r="H3268">
        <v>122.9</v>
      </c>
      <c r="I3268">
        <v>112.8</v>
      </c>
      <c r="J3268" t="s">
        <v>18</v>
      </c>
      <c r="K3268">
        <v>138.77000000000001</v>
      </c>
      <c r="L3268" t="s">
        <v>18</v>
      </c>
      <c r="M3268">
        <v>93.974999999999994</v>
      </c>
      <c r="N3268">
        <v>103.71875</v>
      </c>
      <c r="O3268">
        <v>103.6</v>
      </c>
    </row>
    <row r="3269" spans="1:15" x14ac:dyDescent="0.25">
      <c r="A3269" s="1">
        <v>37440</v>
      </c>
      <c r="B3269">
        <v>3.3820000000000001</v>
      </c>
      <c r="C3269">
        <v>1.8387500000000001</v>
      </c>
      <c r="D3269">
        <v>107.53</v>
      </c>
      <c r="E3269" t="s">
        <v>18</v>
      </c>
      <c r="F3269" t="s">
        <v>18</v>
      </c>
      <c r="G3269" t="s">
        <v>18</v>
      </c>
      <c r="H3269">
        <v>123</v>
      </c>
      <c r="I3269">
        <v>112.73</v>
      </c>
      <c r="J3269" t="s">
        <v>18</v>
      </c>
      <c r="K3269">
        <v>138.77000000000001</v>
      </c>
      <c r="L3269" t="s">
        <v>18</v>
      </c>
      <c r="M3269">
        <v>94.004999999999995</v>
      </c>
      <c r="N3269">
        <v>103.71875</v>
      </c>
      <c r="O3269">
        <v>103.73</v>
      </c>
    </row>
    <row r="3270" spans="1:15" x14ac:dyDescent="0.25">
      <c r="A3270" s="1">
        <v>37441</v>
      </c>
      <c r="B3270">
        <v>3.383</v>
      </c>
      <c r="C3270">
        <v>1.8399999999999999</v>
      </c>
      <c r="D3270">
        <v>107.22</v>
      </c>
      <c r="E3270" t="s">
        <v>18</v>
      </c>
      <c r="F3270" t="s">
        <v>18</v>
      </c>
      <c r="G3270" t="s">
        <v>18</v>
      </c>
      <c r="H3270">
        <v>122.9</v>
      </c>
      <c r="I3270">
        <v>112.54</v>
      </c>
      <c r="J3270" t="s">
        <v>18</v>
      </c>
      <c r="K3270">
        <v>138.97</v>
      </c>
      <c r="L3270" t="s">
        <v>18</v>
      </c>
      <c r="M3270">
        <v>93.96</v>
      </c>
      <c r="N3270">
        <v>103.71875</v>
      </c>
      <c r="O3270">
        <v>103.69</v>
      </c>
    </row>
    <row r="3271" spans="1:15" x14ac:dyDescent="0.25">
      <c r="A3271" s="1">
        <v>37442</v>
      </c>
      <c r="B3271">
        <v>3.383</v>
      </c>
      <c r="C3271">
        <v>1.8399999999999999</v>
      </c>
      <c r="D3271">
        <v>106.9</v>
      </c>
      <c r="E3271" t="s">
        <v>18</v>
      </c>
      <c r="F3271" t="s">
        <v>18</v>
      </c>
      <c r="G3271" t="s">
        <v>18</v>
      </c>
      <c r="H3271">
        <v>122.55</v>
      </c>
      <c r="I3271">
        <v>112.13</v>
      </c>
      <c r="J3271" t="s">
        <v>18</v>
      </c>
      <c r="K3271">
        <v>139.03</v>
      </c>
      <c r="L3271" t="s">
        <v>18</v>
      </c>
      <c r="M3271">
        <v>93.935000000000002</v>
      </c>
      <c r="N3271">
        <v>102.65625</v>
      </c>
      <c r="O3271">
        <v>102.83</v>
      </c>
    </row>
    <row r="3272" spans="1:15" x14ac:dyDescent="0.25">
      <c r="A3272" s="1">
        <v>37445</v>
      </c>
      <c r="B3272">
        <v>3.3759999999999999</v>
      </c>
      <c r="C3272">
        <v>1.8399999999999999</v>
      </c>
      <c r="D3272">
        <v>107.14</v>
      </c>
      <c r="E3272" t="s">
        <v>18</v>
      </c>
      <c r="F3272" t="s">
        <v>18</v>
      </c>
      <c r="G3272" t="s">
        <v>18</v>
      </c>
      <c r="H3272">
        <v>122.59</v>
      </c>
      <c r="I3272">
        <v>112.06</v>
      </c>
      <c r="J3272" t="s">
        <v>18</v>
      </c>
      <c r="K3272">
        <v>139.03</v>
      </c>
      <c r="L3272" t="s">
        <v>18</v>
      </c>
      <c r="M3272">
        <v>93.91</v>
      </c>
      <c r="N3272">
        <v>103</v>
      </c>
      <c r="O3272">
        <v>102.89</v>
      </c>
    </row>
    <row r="3273" spans="1:15" x14ac:dyDescent="0.25">
      <c r="A3273" s="1">
        <v>37446</v>
      </c>
      <c r="B3273">
        <v>3.3689999999999998</v>
      </c>
      <c r="C3273">
        <v>1.8399999999999999</v>
      </c>
      <c r="D3273">
        <v>107.12</v>
      </c>
      <c r="E3273" t="s">
        <v>18</v>
      </c>
      <c r="F3273" t="s">
        <v>18</v>
      </c>
      <c r="G3273" t="s">
        <v>18</v>
      </c>
      <c r="H3273">
        <v>122.62</v>
      </c>
      <c r="I3273">
        <v>112.08</v>
      </c>
      <c r="J3273" t="s">
        <v>18</v>
      </c>
      <c r="K3273">
        <v>139</v>
      </c>
      <c r="L3273" t="s">
        <v>18</v>
      </c>
      <c r="M3273">
        <v>93.954999999999998</v>
      </c>
      <c r="N3273">
        <v>103.8125</v>
      </c>
      <c r="O3273">
        <v>103.23</v>
      </c>
    </row>
    <row r="3274" spans="1:15" x14ac:dyDescent="0.25">
      <c r="A3274" s="1">
        <v>37447</v>
      </c>
      <c r="B3274">
        <v>3.3639999999999999</v>
      </c>
      <c r="C3274">
        <v>1.8399999999999999</v>
      </c>
      <c r="D3274">
        <v>107.63</v>
      </c>
      <c r="E3274" t="s">
        <v>18</v>
      </c>
      <c r="F3274" t="s">
        <v>18</v>
      </c>
      <c r="G3274" t="s">
        <v>18</v>
      </c>
      <c r="H3274">
        <v>123.1</v>
      </c>
      <c r="I3274">
        <v>112.52</v>
      </c>
      <c r="J3274" t="s">
        <v>18</v>
      </c>
      <c r="K3274">
        <v>139.27000000000001</v>
      </c>
      <c r="L3274" t="s">
        <v>18</v>
      </c>
      <c r="M3274">
        <v>94.075000000000003</v>
      </c>
      <c r="N3274">
        <v>104.78125</v>
      </c>
      <c r="O3274">
        <v>103.61</v>
      </c>
    </row>
    <row r="3275" spans="1:15" x14ac:dyDescent="0.25">
      <c r="A3275" s="1">
        <v>37448</v>
      </c>
      <c r="B3275">
        <v>3.3609999999999998</v>
      </c>
      <c r="C3275">
        <v>1.8387500000000001</v>
      </c>
      <c r="D3275">
        <v>107.94</v>
      </c>
      <c r="E3275" t="s">
        <v>18</v>
      </c>
      <c r="F3275" t="s">
        <v>18</v>
      </c>
      <c r="G3275" t="s">
        <v>18</v>
      </c>
      <c r="H3275">
        <v>123.51</v>
      </c>
      <c r="I3275">
        <v>113.07</v>
      </c>
      <c r="J3275" t="s">
        <v>18</v>
      </c>
      <c r="K3275">
        <v>139.38</v>
      </c>
      <c r="L3275" t="s">
        <v>18</v>
      </c>
      <c r="M3275">
        <v>94.17</v>
      </c>
      <c r="N3275">
        <v>105.09375</v>
      </c>
      <c r="O3275">
        <v>103.99</v>
      </c>
    </row>
    <row r="3276" spans="1:15" x14ac:dyDescent="0.25">
      <c r="A3276" s="1">
        <v>37449</v>
      </c>
      <c r="B3276">
        <v>3.3620000000000001</v>
      </c>
      <c r="C3276">
        <v>1.8399999999999999</v>
      </c>
      <c r="D3276">
        <v>108.21</v>
      </c>
      <c r="E3276" t="s">
        <v>18</v>
      </c>
      <c r="F3276" t="s">
        <v>18</v>
      </c>
      <c r="G3276" t="s">
        <v>18</v>
      </c>
      <c r="H3276">
        <v>123.61</v>
      </c>
      <c r="I3276">
        <v>113.33</v>
      </c>
      <c r="J3276" t="s">
        <v>18</v>
      </c>
      <c r="K3276">
        <v>139.30000000000001</v>
      </c>
      <c r="L3276" t="s">
        <v>18</v>
      </c>
      <c r="M3276">
        <v>94.084999999999994</v>
      </c>
      <c r="N3276">
        <v>105.25</v>
      </c>
      <c r="O3276">
        <v>104.35</v>
      </c>
    </row>
    <row r="3277" spans="1:15" x14ac:dyDescent="0.25">
      <c r="A3277" s="1">
        <v>37452</v>
      </c>
      <c r="B3277">
        <v>3.3609999999999998</v>
      </c>
      <c r="C3277">
        <v>1.8387500000000001</v>
      </c>
      <c r="D3277">
        <v>108.46</v>
      </c>
      <c r="E3277" t="s">
        <v>18</v>
      </c>
      <c r="F3277" t="s">
        <v>18</v>
      </c>
      <c r="G3277" t="s">
        <v>18</v>
      </c>
      <c r="H3277">
        <v>123.82</v>
      </c>
      <c r="I3277">
        <v>113.59</v>
      </c>
      <c r="J3277" t="s">
        <v>18</v>
      </c>
      <c r="K3277">
        <v>139.56</v>
      </c>
      <c r="L3277" t="s">
        <v>18</v>
      </c>
      <c r="M3277">
        <v>94.16</v>
      </c>
      <c r="N3277">
        <v>104.84375</v>
      </c>
      <c r="O3277">
        <v>104.33</v>
      </c>
    </row>
    <row r="3278" spans="1:15" x14ac:dyDescent="0.25">
      <c r="A3278" s="1">
        <v>37453</v>
      </c>
      <c r="B3278">
        <v>3.3620000000000001</v>
      </c>
      <c r="C3278">
        <v>1.8374999999999999</v>
      </c>
      <c r="D3278">
        <v>108.05</v>
      </c>
      <c r="E3278" t="s">
        <v>18</v>
      </c>
      <c r="F3278" t="s">
        <v>18</v>
      </c>
      <c r="G3278" t="s">
        <v>18</v>
      </c>
      <c r="H3278">
        <v>123.89</v>
      </c>
      <c r="I3278">
        <v>113.56</v>
      </c>
      <c r="J3278" t="s">
        <v>18</v>
      </c>
      <c r="K3278">
        <v>139.56</v>
      </c>
      <c r="L3278" t="s">
        <v>18</v>
      </c>
      <c r="M3278">
        <v>94.09</v>
      </c>
      <c r="N3278">
        <v>103.78125</v>
      </c>
      <c r="O3278">
        <v>103.6</v>
      </c>
    </row>
    <row r="3279" spans="1:15" x14ac:dyDescent="0.25">
      <c r="A3279" s="1">
        <v>37454</v>
      </c>
      <c r="B3279">
        <v>3.3540000000000001</v>
      </c>
      <c r="C3279">
        <v>1.8399999999999999</v>
      </c>
      <c r="D3279">
        <v>108.13</v>
      </c>
      <c r="E3279" t="s">
        <v>18</v>
      </c>
      <c r="F3279" t="s">
        <v>18</v>
      </c>
      <c r="G3279" t="s">
        <v>18</v>
      </c>
      <c r="H3279">
        <v>123.69</v>
      </c>
      <c r="I3279">
        <v>113.1</v>
      </c>
      <c r="J3279" t="s">
        <v>18</v>
      </c>
      <c r="K3279">
        <v>139.63</v>
      </c>
      <c r="L3279" t="s">
        <v>18</v>
      </c>
      <c r="M3279">
        <v>94.09</v>
      </c>
      <c r="N3279">
        <v>104.21875</v>
      </c>
      <c r="O3279">
        <v>104.14</v>
      </c>
    </row>
    <row r="3280" spans="1:15" x14ac:dyDescent="0.25">
      <c r="A3280" s="1">
        <v>37455</v>
      </c>
      <c r="B3280">
        <v>3.3490000000000002</v>
      </c>
      <c r="C3280">
        <v>1.8399999999999999</v>
      </c>
      <c r="D3280">
        <v>108.11</v>
      </c>
      <c r="E3280" t="s">
        <v>18</v>
      </c>
      <c r="F3280" t="s">
        <v>18</v>
      </c>
      <c r="G3280" t="s">
        <v>18</v>
      </c>
      <c r="H3280">
        <v>123.71</v>
      </c>
      <c r="I3280">
        <v>113.24</v>
      </c>
      <c r="J3280" t="s">
        <v>18</v>
      </c>
      <c r="K3280">
        <v>139.63999999999999</v>
      </c>
      <c r="L3280" t="s">
        <v>18</v>
      </c>
      <c r="M3280">
        <v>94.09</v>
      </c>
      <c r="N3280">
        <v>104.5625</v>
      </c>
      <c r="O3280">
        <v>104.33</v>
      </c>
    </row>
    <row r="3281" spans="1:15" x14ac:dyDescent="0.25">
      <c r="A3281" s="1">
        <v>37456</v>
      </c>
      <c r="B3281">
        <v>3.3449999999999998</v>
      </c>
      <c r="C3281">
        <v>1.8399999999999999</v>
      </c>
      <c r="D3281">
        <v>108.44</v>
      </c>
      <c r="E3281" t="s">
        <v>18</v>
      </c>
      <c r="F3281" t="s">
        <v>18</v>
      </c>
      <c r="G3281" t="s">
        <v>18</v>
      </c>
      <c r="H3281">
        <v>124.26</v>
      </c>
      <c r="I3281">
        <v>113.59</v>
      </c>
      <c r="J3281" t="s">
        <v>18</v>
      </c>
      <c r="K3281">
        <v>139.63</v>
      </c>
      <c r="L3281" t="s">
        <v>18</v>
      </c>
      <c r="M3281">
        <v>94.16</v>
      </c>
      <c r="N3281">
        <v>105.15625</v>
      </c>
      <c r="O3281">
        <v>104.73</v>
      </c>
    </row>
    <row r="3282" spans="1:15" x14ac:dyDescent="0.25">
      <c r="A3282" s="1">
        <v>37459</v>
      </c>
      <c r="B3282">
        <v>3.3449999999999998</v>
      </c>
      <c r="C3282">
        <v>1.8387500000000001</v>
      </c>
      <c r="D3282">
        <v>108.81</v>
      </c>
      <c r="E3282" t="s">
        <v>18</v>
      </c>
      <c r="F3282" t="s">
        <v>18</v>
      </c>
      <c r="G3282" t="s">
        <v>18</v>
      </c>
      <c r="H3282">
        <v>124.63</v>
      </c>
      <c r="I3282">
        <v>113.8</v>
      </c>
      <c r="J3282" t="s">
        <v>18</v>
      </c>
      <c r="K3282">
        <v>139.58000000000001</v>
      </c>
      <c r="L3282" t="s">
        <v>18</v>
      </c>
      <c r="M3282">
        <v>94.21</v>
      </c>
      <c r="N3282">
        <v>106.125</v>
      </c>
      <c r="O3282">
        <v>105.29</v>
      </c>
    </row>
    <row r="3283" spans="1:15" x14ac:dyDescent="0.25">
      <c r="A3283" s="1">
        <v>37460</v>
      </c>
      <c r="B3283">
        <v>3.3519999999999999</v>
      </c>
      <c r="C3283">
        <v>1.8368799999999998</v>
      </c>
      <c r="D3283">
        <v>108.6</v>
      </c>
      <c r="E3283" t="s">
        <v>18</v>
      </c>
      <c r="F3283" t="s">
        <v>18</v>
      </c>
      <c r="G3283" t="s">
        <v>18</v>
      </c>
      <c r="H3283">
        <v>124.78</v>
      </c>
      <c r="I3283">
        <v>113.67</v>
      </c>
      <c r="J3283" t="s">
        <v>18</v>
      </c>
      <c r="K3283">
        <v>139.25</v>
      </c>
      <c r="L3283" t="s">
        <v>18</v>
      </c>
      <c r="M3283">
        <v>94.19</v>
      </c>
      <c r="N3283">
        <v>106.21875</v>
      </c>
      <c r="O3283">
        <v>105.78</v>
      </c>
    </row>
    <row r="3284" spans="1:15" x14ac:dyDescent="0.25">
      <c r="A3284" s="1">
        <v>37461</v>
      </c>
      <c r="B3284">
        <v>3.3490000000000002</v>
      </c>
      <c r="C3284">
        <v>1.8174999999999999</v>
      </c>
      <c r="D3284">
        <v>109.41</v>
      </c>
      <c r="E3284" t="s">
        <v>18</v>
      </c>
      <c r="F3284" t="s">
        <v>18</v>
      </c>
      <c r="G3284" t="s">
        <v>18</v>
      </c>
      <c r="H3284">
        <v>125.4</v>
      </c>
      <c r="I3284">
        <v>114.36</v>
      </c>
      <c r="J3284" t="s">
        <v>18</v>
      </c>
      <c r="K3284">
        <v>139.1</v>
      </c>
      <c r="L3284" t="s">
        <v>18</v>
      </c>
      <c r="M3284">
        <v>94.284999999999997</v>
      </c>
      <c r="N3284">
        <v>105.9375</v>
      </c>
      <c r="O3284">
        <v>104.9</v>
      </c>
    </row>
    <row r="3285" spans="1:15" x14ac:dyDescent="0.25">
      <c r="A3285" s="1">
        <v>37462</v>
      </c>
      <c r="B3285">
        <v>3.351</v>
      </c>
      <c r="C3285">
        <v>1.8199999999999998</v>
      </c>
      <c r="D3285">
        <v>109.2</v>
      </c>
      <c r="E3285" t="s">
        <v>18</v>
      </c>
      <c r="F3285" t="s">
        <v>18</v>
      </c>
      <c r="G3285" t="s">
        <v>18</v>
      </c>
      <c r="H3285">
        <v>125.25</v>
      </c>
      <c r="I3285">
        <v>114.18</v>
      </c>
      <c r="J3285" t="s">
        <v>18</v>
      </c>
      <c r="K3285">
        <v>139.16</v>
      </c>
      <c r="L3285" t="s">
        <v>18</v>
      </c>
      <c r="M3285">
        <v>94.23</v>
      </c>
      <c r="N3285">
        <v>106.1875</v>
      </c>
      <c r="O3285">
        <v>105.36</v>
      </c>
    </row>
    <row r="3286" spans="1:15" x14ac:dyDescent="0.25">
      <c r="A3286" s="1">
        <v>37463</v>
      </c>
      <c r="B3286">
        <v>3.351</v>
      </c>
      <c r="C3286">
        <v>1.81</v>
      </c>
      <c r="D3286">
        <v>109.41</v>
      </c>
      <c r="E3286" t="s">
        <v>18</v>
      </c>
      <c r="F3286" t="s">
        <v>18</v>
      </c>
      <c r="G3286" t="s">
        <v>18</v>
      </c>
      <c r="H3286">
        <v>125.27</v>
      </c>
      <c r="I3286">
        <v>114.18</v>
      </c>
      <c r="J3286" t="s">
        <v>18</v>
      </c>
      <c r="K3286">
        <v>139</v>
      </c>
      <c r="L3286" t="s">
        <v>18</v>
      </c>
      <c r="M3286">
        <v>94.3</v>
      </c>
      <c r="N3286">
        <v>105.90625</v>
      </c>
      <c r="O3286">
        <v>105.37</v>
      </c>
    </row>
    <row r="3287" spans="1:15" x14ac:dyDescent="0.25">
      <c r="A3287" s="1">
        <v>37466</v>
      </c>
      <c r="B3287">
        <v>3.3449999999999998</v>
      </c>
      <c r="C3287">
        <v>1.81</v>
      </c>
      <c r="D3287">
        <v>108.84</v>
      </c>
      <c r="E3287" t="s">
        <v>18</v>
      </c>
      <c r="F3287" t="s">
        <v>18</v>
      </c>
      <c r="G3287" t="s">
        <v>18</v>
      </c>
      <c r="H3287">
        <v>124.4</v>
      </c>
      <c r="I3287">
        <v>113.76</v>
      </c>
      <c r="J3287" t="s">
        <v>18</v>
      </c>
      <c r="K3287">
        <v>138.85</v>
      </c>
      <c r="L3287" t="s">
        <v>18</v>
      </c>
      <c r="M3287">
        <v>94.25</v>
      </c>
      <c r="N3287">
        <v>104.59375</v>
      </c>
      <c r="O3287">
        <v>104.3</v>
      </c>
    </row>
    <row r="3288" spans="1:15" x14ac:dyDescent="0.25">
      <c r="A3288" s="1">
        <v>37467</v>
      </c>
      <c r="B3288">
        <v>3.3449999999999998</v>
      </c>
      <c r="C3288">
        <v>1.8187500000000001</v>
      </c>
      <c r="D3288">
        <v>108.75</v>
      </c>
      <c r="E3288" t="s">
        <v>18</v>
      </c>
      <c r="F3288" t="s">
        <v>18</v>
      </c>
      <c r="G3288" t="s">
        <v>18</v>
      </c>
      <c r="H3288">
        <v>123.98</v>
      </c>
      <c r="I3288">
        <v>113.82</v>
      </c>
      <c r="J3288" t="s">
        <v>18</v>
      </c>
      <c r="K3288">
        <v>138.99</v>
      </c>
      <c r="L3288" t="s">
        <v>18</v>
      </c>
      <c r="M3288">
        <v>94.12</v>
      </c>
      <c r="N3288">
        <v>104.6875</v>
      </c>
      <c r="O3288">
        <v>104.39</v>
      </c>
    </row>
    <row r="3289" spans="1:15" x14ac:dyDescent="0.25">
      <c r="A3289" s="1">
        <v>37468</v>
      </c>
      <c r="B3289">
        <v>3.3449999999999998</v>
      </c>
      <c r="C3289">
        <v>1.8199999999999998</v>
      </c>
      <c r="D3289">
        <v>109.24</v>
      </c>
      <c r="E3289" t="s">
        <v>18</v>
      </c>
      <c r="F3289" t="s">
        <v>18</v>
      </c>
      <c r="G3289" t="s">
        <v>18</v>
      </c>
      <c r="H3289">
        <v>124.28</v>
      </c>
      <c r="I3289">
        <v>114.11</v>
      </c>
      <c r="J3289" t="s">
        <v>18</v>
      </c>
      <c r="K3289">
        <v>139.35</v>
      </c>
      <c r="L3289" t="s">
        <v>18</v>
      </c>
      <c r="M3289">
        <v>94.11</v>
      </c>
      <c r="N3289">
        <v>105.9375</v>
      </c>
      <c r="O3289">
        <v>104.86</v>
      </c>
    </row>
    <row r="3290" spans="1:15" x14ac:dyDescent="0.25">
      <c r="A3290" s="1">
        <v>37469</v>
      </c>
      <c r="B3290">
        <v>3.3449999999999998</v>
      </c>
      <c r="C3290">
        <v>1.81</v>
      </c>
      <c r="D3290">
        <v>109.68</v>
      </c>
      <c r="E3290" t="s">
        <v>18</v>
      </c>
      <c r="F3290" t="s">
        <v>18</v>
      </c>
      <c r="G3290" t="s">
        <v>18</v>
      </c>
      <c r="H3290">
        <v>124.28</v>
      </c>
      <c r="I3290">
        <v>114.54</v>
      </c>
      <c r="J3290" t="s">
        <v>18</v>
      </c>
      <c r="K3290">
        <v>139.36000000000001</v>
      </c>
      <c r="L3290" t="s">
        <v>18</v>
      </c>
      <c r="M3290">
        <v>94.18</v>
      </c>
      <c r="N3290">
        <v>106.25</v>
      </c>
      <c r="O3290">
        <v>105.46</v>
      </c>
    </row>
    <row r="3291" spans="1:15" x14ac:dyDescent="0.25">
      <c r="A3291" s="1">
        <v>37470</v>
      </c>
      <c r="B3291">
        <v>3.3410000000000002</v>
      </c>
      <c r="C3291">
        <v>1.8</v>
      </c>
      <c r="D3291">
        <v>110.36</v>
      </c>
      <c r="E3291" t="s">
        <v>18</v>
      </c>
      <c r="F3291" t="s">
        <v>18</v>
      </c>
      <c r="G3291" t="s">
        <v>18</v>
      </c>
      <c r="H3291">
        <v>124.88</v>
      </c>
      <c r="I3291">
        <v>114.85</v>
      </c>
      <c r="J3291" t="s">
        <v>18</v>
      </c>
      <c r="K3291">
        <v>139.6</v>
      </c>
      <c r="L3291" t="s">
        <v>18</v>
      </c>
      <c r="M3291">
        <v>94.305000000000007</v>
      </c>
      <c r="N3291">
        <v>107.71875</v>
      </c>
      <c r="O3291">
        <v>105.78</v>
      </c>
    </row>
    <row r="3292" spans="1:15" x14ac:dyDescent="0.25">
      <c r="A3292" s="1">
        <v>37473</v>
      </c>
      <c r="B3292">
        <v>3.3340000000000001</v>
      </c>
      <c r="C3292">
        <v>1.7887499999999998</v>
      </c>
      <c r="D3292">
        <v>110.78</v>
      </c>
      <c r="E3292" t="s">
        <v>18</v>
      </c>
      <c r="F3292" t="s">
        <v>18</v>
      </c>
      <c r="G3292" t="s">
        <v>18</v>
      </c>
      <c r="H3292">
        <v>125.4</v>
      </c>
      <c r="I3292">
        <v>115.54</v>
      </c>
      <c r="J3292" t="s">
        <v>18</v>
      </c>
      <c r="K3292">
        <v>139.93</v>
      </c>
      <c r="L3292" t="s">
        <v>18</v>
      </c>
      <c r="M3292">
        <v>94.385000000000005</v>
      </c>
      <c r="N3292">
        <v>107.9375</v>
      </c>
      <c r="O3292">
        <v>105.78</v>
      </c>
    </row>
    <row r="3293" spans="1:15" x14ac:dyDescent="0.25">
      <c r="A3293" s="1">
        <v>37474</v>
      </c>
      <c r="B3293">
        <v>3.3260000000000001</v>
      </c>
      <c r="C3293">
        <v>1.78</v>
      </c>
      <c r="D3293">
        <v>110.36</v>
      </c>
      <c r="E3293" t="s">
        <v>18</v>
      </c>
      <c r="F3293" t="s">
        <v>18</v>
      </c>
      <c r="G3293" t="s">
        <v>18</v>
      </c>
      <c r="H3293">
        <v>125.05</v>
      </c>
      <c r="I3293">
        <v>115.21</v>
      </c>
      <c r="J3293" t="s">
        <v>18</v>
      </c>
      <c r="K3293">
        <v>139.80000000000001</v>
      </c>
      <c r="L3293" t="s">
        <v>18</v>
      </c>
      <c r="M3293">
        <v>94.454999999999998</v>
      </c>
      <c r="N3293">
        <v>106.84375</v>
      </c>
      <c r="O3293">
        <v>105.55</v>
      </c>
    </row>
    <row r="3294" spans="1:15" x14ac:dyDescent="0.25">
      <c r="A3294" s="1">
        <v>37475</v>
      </c>
      <c r="B3294">
        <v>3.33</v>
      </c>
      <c r="C3294">
        <v>1.78</v>
      </c>
      <c r="D3294">
        <v>110.75</v>
      </c>
      <c r="E3294" t="s">
        <v>18</v>
      </c>
      <c r="F3294" t="s">
        <v>18</v>
      </c>
      <c r="G3294" t="s">
        <v>18</v>
      </c>
      <c r="H3294">
        <v>125.3</v>
      </c>
      <c r="I3294">
        <v>115.81</v>
      </c>
      <c r="J3294" t="s">
        <v>18</v>
      </c>
      <c r="K3294">
        <v>140</v>
      </c>
      <c r="L3294" t="s">
        <v>18</v>
      </c>
      <c r="M3294">
        <v>94.36</v>
      </c>
      <c r="N3294">
        <v>107.53125</v>
      </c>
      <c r="O3294">
        <v>105.98</v>
      </c>
    </row>
    <row r="3295" spans="1:15" x14ac:dyDescent="0.25">
      <c r="A3295" s="1">
        <v>37476</v>
      </c>
      <c r="B3295">
        <v>3.3319999999999999</v>
      </c>
      <c r="C3295">
        <v>1.7774999999999999</v>
      </c>
      <c r="D3295">
        <v>110.53</v>
      </c>
      <c r="E3295" t="s">
        <v>18</v>
      </c>
      <c r="F3295" t="s">
        <v>18</v>
      </c>
      <c r="G3295" t="s">
        <v>18</v>
      </c>
      <c r="H3295">
        <v>124.95</v>
      </c>
      <c r="I3295">
        <v>115.51</v>
      </c>
      <c r="J3295" t="s">
        <v>18</v>
      </c>
      <c r="K3295">
        <v>139.96</v>
      </c>
      <c r="L3295" t="s">
        <v>18</v>
      </c>
      <c r="M3295">
        <v>94.394999999999996</v>
      </c>
      <c r="N3295">
        <v>107.03125</v>
      </c>
      <c r="O3295">
        <v>105.59</v>
      </c>
    </row>
    <row r="3296" spans="1:15" x14ac:dyDescent="0.25">
      <c r="A3296" s="1">
        <v>37477</v>
      </c>
      <c r="B3296">
        <v>3.3319999999999999</v>
      </c>
      <c r="C3296">
        <v>1.78</v>
      </c>
      <c r="D3296">
        <v>110.73</v>
      </c>
      <c r="E3296" t="s">
        <v>18</v>
      </c>
      <c r="F3296" t="s">
        <v>18</v>
      </c>
      <c r="G3296" t="s">
        <v>18</v>
      </c>
      <c r="H3296">
        <v>124.89</v>
      </c>
      <c r="I3296">
        <v>115.7</v>
      </c>
      <c r="J3296" t="s">
        <v>18</v>
      </c>
      <c r="K3296">
        <v>140.16</v>
      </c>
      <c r="L3296" t="s">
        <v>18</v>
      </c>
      <c r="M3296">
        <v>94.355000000000004</v>
      </c>
      <c r="N3296">
        <v>108.625</v>
      </c>
      <c r="O3296">
        <v>106</v>
      </c>
    </row>
    <row r="3297" spans="1:15" x14ac:dyDescent="0.25">
      <c r="A3297" s="1">
        <v>37480</v>
      </c>
      <c r="B3297">
        <v>3.3319999999999999</v>
      </c>
      <c r="C3297">
        <v>1.78</v>
      </c>
      <c r="D3297">
        <v>110.98</v>
      </c>
      <c r="E3297" t="s">
        <v>18</v>
      </c>
      <c r="F3297" t="s">
        <v>18</v>
      </c>
      <c r="G3297" t="s">
        <v>18</v>
      </c>
      <c r="H3297">
        <v>124.98</v>
      </c>
      <c r="I3297">
        <v>115.91</v>
      </c>
      <c r="J3297" t="s">
        <v>18</v>
      </c>
      <c r="K3297">
        <v>140.25</v>
      </c>
      <c r="L3297" t="s">
        <v>18</v>
      </c>
      <c r="M3297">
        <v>94.42</v>
      </c>
      <c r="N3297">
        <v>109.3125</v>
      </c>
      <c r="O3297">
        <v>106.32</v>
      </c>
    </row>
    <row r="3298" spans="1:15" x14ac:dyDescent="0.25">
      <c r="A3298" s="1">
        <v>37481</v>
      </c>
      <c r="B3298">
        <v>3.331</v>
      </c>
      <c r="C3298">
        <v>1.78</v>
      </c>
      <c r="D3298">
        <v>111.23</v>
      </c>
      <c r="E3298" t="s">
        <v>18</v>
      </c>
      <c r="F3298" t="s">
        <v>18</v>
      </c>
      <c r="G3298" t="s">
        <v>18</v>
      </c>
      <c r="H3298">
        <v>125.25</v>
      </c>
      <c r="I3298">
        <v>116.06</v>
      </c>
      <c r="J3298" t="s">
        <v>18</v>
      </c>
      <c r="K3298">
        <v>140.05000000000001</v>
      </c>
      <c r="L3298" t="s">
        <v>18</v>
      </c>
      <c r="M3298">
        <v>94.43</v>
      </c>
      <c r="N3298">
        <v>110.25</v>
      </c>
      <c r="O3298">
        <v>106.48</v>
      </c>
    </row>
    <row r="3299" spans="1:15" x14ac:dyDescent="0.25">
      <c r="A3299" s="1">
        <v>37482</v>
      </c>
      <c r="B3299">
        <v>3.3250000000000002</v>
      </c>
      <c r="C3299">
        <v>1.78</v>
      </c>
      <c r="D3299">
        <v>111.53</v>
      </c>
      <c r="E3299" t="s">
        <v>18</v>
      </c>
      <c r="F3299" t="s">
        <v>18</v>
      </c>
      <c r="G3299" t="s">
        <v>18</v>
      </c>
      <c r="H3299">
        <v>125.85</v>
      </c>
      <c r="I3299">
        <v>116.57</v>
      </c>
      <c r="J3299" t="s">
        <v>18</v>
      </c>
      <c r="K3299">
        <v>140.4</v>
      </c>
      <c r="L3299" t="s">
        <v>18</v>
      </c>
      <c r="M3299">
        <v>94.545000000000002</v>
      </c>
      <c r="N3299">
        <v>111.1875</v>
      </c>
      <c r="O3299">
        <v>106.3</v>
      </c>
    </row>
    <row r="3300" spans="1:15" x14ac:dyDescent="0.25">
      <c r="A3300" s="1">
        <v>37483</v>
      </c>
      <c r="B3300">
        <v>3.3250000000000002</v>
      </c>
      <c r="C3300">
        <v>1.79</v>
      </c>
      <c r="D3300">
        <v>110.77</v>
      </c>
      <c r="E3300" t="s">
        <v>18</v>
      </c>
      <c r="F3300" t="s">
        <v>18</v>
      </c>
      <c r="G3300" t="s">
        <v>18</v>
      </c>
      <c r="H3300">
        <v>125.04</v>
      </c>
      <c r="I3300">
        <v>115.57</v>
      </c>
      <c r="J3300" t="s">
        <v>18</v>
      </c>
      <c r="K3300">
        <v>140.38</v>
      </c>
      <c r="L3300" t="s">
        <v>18</v>
      </c>
      <c r="M3300">
        <v>94.454999999999998</v>
      </c>
      <c r="N3300">
        <v>110.0625</v>
      </c>
      <c r="O3300">
        <v>106.02</v>
      </c>
    </row>
    <row r="3301" spans="1:15" x14ac:dyDescent="0.25">
      <c r="A3301" s="1">
        <v>37484</v>
      </c>
      <c r="B3301">
        <v>3.327</v>
      </c>
      <c r="C3301">
        <v>1.7974999999999999</v>
      </c>
      <c r="D3301">
        <v>110.7</v>
      </c>
      <c r="E3301" t="s">
        <v>18</v>
      </c>
      <c r="F3301" t="s">
        <v>18</v>
      </c>
      <c r="G3301" t="s">
        <v>18</v>
      </c>
      <c r="H3301">
        <v>124.91</v>
      </c>
      <c r="I3301">
        <v>115.43</v>
      </c>
      <c r="J3301" t="s">
        <v>18</v>
      </c>
      <c r="K3301">
        <v>140.30000000000001</v>
      </c>
      <c r="L3301" t="s">
        <v>18</v>
      </c>
      <c r="M3301">
        <v>94.39</v>
      </c>
      <c r="N3301">
        <v>108.5625</v>
      </c>
      <c r="O3301">
        <v>105.33</v>
      </c>
    </row>
    <row r="3302" spans="1:15" x14ac:dyDescent="0.25">
      <c r="A3302" s="1">
        <v>37487</v>
      </c>
      <c r="B3302">
        <v>3.327</v>
      </c>
      <c r="C3302">
        <v>1.8050000000000002</v>
      </c>
      <c r="D3302">
        <v>110.3</v>
      </c>
      <c r="E3302" t="s">
        <v>18</v>
      </c>
      <c r="F3302" t="s">
        <v>18</v>
      </c>
      <c r="G3302" t="s">
        <v>18</v>
      </c>
      <c r="H3302">
        <v>124.75</v>
      </c>
      <c r="I3302">
        <v>115.4</v>
      </c>
      <c r="J3302" t="s">
        <v>18</v>
      </c>
      <c r="K3302">
        <v>140.43</v>
      </c>
      <c r="L3302" t="s">
        <v>18</v>
      </c>
      <c r="M3302">
        <v>94.28</v>
      </c>
      <c r="N3302">
        <v>108.90625</v>
      </c>
      <c r="O3302">
        <v>105.65</v>
      </c>
    </row>
    <row r="3303" spans="1:15" x14ac:dyDescent="0.25">
      <c r="A3303" s="1">
        <v>37488</v>
      </c>
      <c r="B3303">
        <v>3.3260000000000001</v>
      </c>
      <c r="C3303">
        <v>1.8075000000000001</v>
      </c>
      <c r="D3303">
        <v>110.81</v>
      </c>
      <c r="E3303" t="s">
        <v>18</v>
      </c>
      <c r="F3303" t="s">
        <v>18</v>
      </c>
      <c r="G3303" t="s">
        <v>18</v>
      </c>
      <c r="H3303">
        <v>125.14</v>
      </c>
      <c r="I3303">
        <v>115.69</v>
      </c>
      <c r="J3303" t="s">
        <v>18</v>
      </c>
      <c r="K3303">
        <v>140.33000000000001</v>
      </c>
      <c r="L3303" t="s">
        <v>18</v>
      </c>
      <c r="M3303">
        <v>94.254999999999995</v>
      </c>
      <c r="N3303">
        <v>110.0625</v>
      </c>
      <c r="O3303">
        <v>106.5</v>
      </c>
    </row>
    <row r="3304" spans="1:15" x14ac:dyDescent="0.25">
      <c r="A3304" s="1">
        <v>37489</v>
      </c>
      <c r="B3304">
        <v>3.327</v>
      </c>
      <c r="C3304">
        <v>1.8062499999999999</v>
      </c>
      <c r="D3304">
        <v>109.89</v>
      </c>
      <c r="E3304" t="s">
        <v>18</v>
      </c>
      <c r="F3304" t="s">
        <v>18</v>
      </c>
      <c r="G3304" t="s">
        <v>18</v>
      </c>
      <c r="H3304">
        <v>124.7</v>
      </c>
      <c r="I3304">
        <v>115.21</v>
      </c>
      <c r="J3304" t="s">
        <v>18</v>
      </c>
      <c r="K3304">
        <v>140.46</v>
      </c>
      <c r="L3304" t="s">
        <v>18</v>
      </c>
      <c r="M3304">
        <v>94.325000000000003</v>
      </c>
      <c r="N3304">
        <v>109.78125</v>
      </c>
      <c r="O3304">
        <v>106.31</v>
      </c>
    </row>
    <row r="3305" spans="1:15" x14ac:dyDescent="0.25">
      <c r="A3305" s="1">
        <v>37490</v>
      </c>
      <c r="B3305">
        <v>3.3330000000000002</v>
      </c>
      <c r="C3305">
        <v>1.81</v>
      </c>
      <c r="D3305">
        <v>109.74</v>
      </c>
      <c r="E3305" t="s">
        <v>18</v>
      </c>
      <c r="F3305" t="s">
        <v>18</v>
      </c>
      <c r="G3305" t="s">
        <v>18</v>
      </c>
      <c r="H3305">
        <v>123.81</v>
      </c>
      <c r="I3305">
        <v>114.86</v>
      </c>
      <c r="J3305" t="s">
        <v>18</v>
      </c>
      <c r="K3305">
        <v>140.54</v>
      </c>
      <c r="L3305" t="s">
        <v>18</v>
      </c>
      <c r="M3305">
        <v>94.275000000000006</v>
      </c>
      <c r="N3305">
        <v>108.84375</v>
      </c>
      <c r="O3305">
        <v>105.61</v>
      </c>
    </row>
    <row r="3306" spans="1:15" x14ac:dyDescent="0.25">
      <c r="A3306" s="1">
        <v>37491</v>
      </c>
      <c r="B3306">
        <v>3.3370000000000002</v>
      </c>
      <c r="C3306">
        <v>1.81125</v>
      </c>
      <c r="D3306">
        <v>110.06</v>
      </c>
      <c r="E3306" t="s">
        <v>18</v>
      </c>
      <c r="F3306" t="s">
        <v>18</v>
      </c>
      <c r="G3306" t="s">
        <v>18</v>
      </c>
      <c r="H3306">
        <v>123.7</v>
      </c>
      <c r="I3306">
        <v>115.16</v>
      </c>
      <c r="J3306" t="s">
        <v>18</v>
      </c>
      <c r="K3306">
        <v>140.69999999999999</v>
      </c>
      <c r="L3306" t="s">
        <v>18</v>
      </c>
      <c r="M3306">
        <v>94.224999999999994</v>
      </c>
      <c r="N3306">
        <v>109.9375</v>
      </c>
      <c r="O3306">
        <v>105.97</v>
      </c>
    </row>
    <row r="3307" spans="1:15" x14ac:dyDescent="0.25">
      <c r="A3307" s="1">
        <v>37494</v>
      </c>
      <c r="B3307">
        <v>3.339</v>
      </c>
      <c r="C3307">
        <v>1.81125</v>
      </c>
      <c r="D3307">
        <v>110.09</v>
      </c>
      <c r="E3307" t="s">
        <v>18</v>
      </c>
      <c r="F3307" t="s">
        <v>18</v>
      </c>
      <c r="G3307" t="s">
        <v>18</v>
      </c>
      <c r="H3307">
        <v>123.75</v>
      </c>
      <c r="I3307">
        <v>115.16</v>
      </c>
      <c r="J3307" t="s">
        <v>18</v>
      </c>
      <c r="K3307">
        <v>140.75</v>
      </c>
      <c r="L3307" t="s">
        <v>18</v>
      </c>
      <c r="M3307">
        <v>94.23</v>
      </c>
      <c r="N3307">
        <v>110.125</v>
      </c>
      <c r="O3307">
        <v>106.26</v>
      </c>
    </row>
    <row r="3308" spans="1:15" x14ac:dyDescent="0.25">
      <c r="A3308" s="1">
        <v>37495</v>
      </c>
      <c r="B3308">
        <v>3.339</v>
      </c>
      <c r="C3308">
        <v>1.81125</v>
      </c>
      <c r="D3308">
        <v>110.07</v>
      </c>
      <c r="E3308" t="s">
        <v>18</v>
      </c>
      <c r="F3308" t="s">
        <v>18</v>
      </c>
      <c r="G3308" t="s">
        <v>18</v>
      </c>
      <c r="H3308">
        <v>123.8</v>
      </c>
      <c r="I3308">
        <v>115.18</v>
      </c>
      <c r="J3308" t="s">
        <v>18</v>
      </c>
      <c r="K3308">
        <v>140.94999999999999</v>
      </c>
      <c r="L3308" t="s">
        <v>18</v>
      </c>
      <c r="M3308">
        <v>94.27</v>
      </c>
      <c r="N3308">
        <v>109.09375</v>
      </c>
      <c r="O3308">
        <v>105.8</v>
      </c>
    </row>
    <row r="3309" spans="1:15" x14ac:dyDescent="0.25">
      <c r="A3309" s="1">
        <v>37496</v>
      </c>
      <c r="B3309">
        <v>3.339</v>
      </c>
      <c r="C3309">
        <v>1.8199999999999998</v>
      </c>
      <c r="D3309">
        <v>110.67</v>
      </c>
      <c r="E3309" t="s">
        <v>18</v>
      </c>
      <c r="F3309" t="s">
        <v>18</v>
      </c>
      <c r="G3309" t="s">
        <v>18</v>
      </c>
      <c r="H3309">
        <v>124.43</v>
      </c>
      <c r="I3309">
        <v>115.85</v>
      </c>
      <c r="J3309" t="s">
        <v>18</v>
      </c>
      <c r="K3309">
        <v>140.87</v>
      </c>
      <c r="L3309" t="s">
        <v>18</v>
      </c>
      <c r="M3309">
        <v>94.194999999999993</v>
      </c>
      <c r="N3309">
        <v>109.875</v>
      </c>
      <c r="O3309">
        <v>106.19</v>
      </c>
    </row>
    <row r="3310" spans="1:15" x14ac:dyDescent="0.25">
      <c r="A3310" s="1">
        <v>37497</v>
      </c>
      <c r="B3310">
        <v>3.3380000000000001</v>
      </c>
      <c r="C3310">
        <v>1.8199999999999998</v>
      </c>
      <c r="D3310">
        <v>110.72</v>
      </c>
      <c r="E3310" t="s">
        <v>18</v>
      </c>
      <c r="F3310" t="s">
        <v>18</v>
      </c>
      <c r="G3310" t="s">
        <v>18</v>
      </c>
      <c r="H3310">
        <v>124.74</v>
      </c>
      <c r="I3310">
        <v>116.07</v>
      </c>
      <c r="J3310" t="s">
        <v>18</v>
      </c>
      <c r="K3310">
        <v>141.31</v>
      </c>
      <c r="L3310" t="s">
        <v>18</v>
      </c>
      <c r="M3310">
        <v>94.254999999999995</v>
      </c>
      <c r="N3310">
        <v>110.5625</v>
      </c>
      <c r="O3310">
        <v>106.44</v>
      </c>
    </row>
    <row r="3311" spans="1:15" x14ac:dyDescent="0.25">
      <c r="A3311" s="1">
        <v>37498</v>
      </c>
      <c r="B3311">
        <v>3.3370000000000002</v>
      </c>
      <c r="C3311">
        <v>1.8199999999999998</v>
      </c>
      <c r="D3311">
        <v>110.88</v>
      </c>
      <c r="E3311" t="s">
        <v>18</v>
      </c>
      <c r="F3311" t="s">
        <v>18</v>
      </c>
      <c r="G3311" t="s">
        <v>18</v>
      </c>
      <c r="H3311">
        <v>124.9</v>
      </c>
      <c r="I3311">
        <v>116.01</v>
      </c>
      <c r="J3311" t="s">
        <v>18</v>
      </c>
      <c r="K3311">
        <v>141.30000000000001</v>
      </c>
      <c r="L3311" t="s">
        <v>18</v>
      </c>
      <c r="M3311">
        <v>94.3</v>
      </c>
      <c r="N3311">
        <v>110.875</v>
      </c>
      <c r="O3311">
        <v>106.63</v>
      </c>
    </row>
    <row r="3312" spans="1:15" x14ac:dyDescent="0.25">
      <c r="A3312" s="1">
        <v>37501</v>
      </c>
      <c r="B3312">
        <v>3.335</v>
      </c>
      <c r="C3312">
        <v>1.8199999999999998</v>
      </c>
      <c r="D3312">
        <v>111.29</v>
      </c>
      <c r="E3312" t="s">
        <v>18</v>
      </c>
      <c r="F3312" t="s">
        <v>18</v>
      </c>
      <c r="G3312" t="s">
        <v>18</v>
      </c>
      <c r="H3312">
        <v>125.47</v>
      </c>
      <c r="I3312">
        <v>116.51</v>
      </c>
      <c r="J3312" t="s">
        <v>18</v>
      </c>
      <c r="K3312">
        <v>141.4</v>
      </c>
      <c r="L3312" t="s">
        <v>18</v>
      </c>
      <c r="M3312">
        <v>94.364999999999995</v>
      </c>
      <c r="N3312">
        <v>110.875</v>
      </c>
      <c r="O3312">
        <v>106.63</v>
      </c>
    </row>
    <row r="3313" spans="1:15" x14ac:dyDescent="0.25">
      <c r="A3313" s="1">
        <v>37502</v>
      </c>
      <c r="B3313">
        <v>3.335</v>
      </c>
      <c r="C3313">
        <v>1.8199999999999998</v>
      </c>
      <c r="D3313">
        <v>111.99</v>
      </c>
      <c r="E3313" t="s">
        <v>18</v>
      </c>
      <c r="F3313" t="s">
        <v>18</v>
      </c>
      <c r="G3313" t="s">
        <v>18</v>
      </c>
      <c r="H3313">
        <v>126.17</v>
      </c>
      <c r="I3313">
        <v>117.04</v>
      </c>
      <c r="J3313" t="s">
        <v>18</v>
      </c>
      <c r="K3313">
        <v>141.22</v>
      </c>
      <c r="L3313" t="s">
        <v>18</v>
      </c>
      <c r="M3313">
        <v>94.484999999999999</v>
      </c>
      <c r="N3313">
        <v>112.71875</v>
      </c>
      <c r="O3313">
        <v>107.7</v>
      </c>
    </row>
    <row r="3314" spans="1:15" x14ac:dyDescent="0.25">
      <c r="A3314" s="1">
        <v>37503</v>
      </c>
      <c r="B3314">
        <v>3.3239999999999998</v>
      </c>
      <c r="C3314">
        <v>1.81</v>
      </c>
      <c r="D3314">
        <v>111.89</v>
      </c>
      <c r="E3314" t="s">
        <v>18</v>
      </c>
      <c r="F3314" t="s">
        <v>18</v>
      </c>
      <c r="G3314" t="s">
        <v>18</v>
      </c>
      <c r="H3314">
        <v>126.42</v>
      </c>
      <c r="I3314">
        <v>117.14</v>
      </c>
      <c r="J3314" t="s">
        <v>18</v>
      </c>
      <c r="K3314">
        <v>141.05000000000001</v>
      </c>
      <c r="L3314" t="s">
        <v>18</v>
      </c>
      <c r="M3314">
        <v>94.59</v>
      </c>
      <c r="N3314">
        <v>112.9375</v>
      </c>
      <c r="O3314">
        <v>108.11</v>
      </c>
    </row>
    <row r="3315" spans="1:15" x14ac:dyDescent="0.25">
      <c r="A3315" s="1">
        <v>37504</v>
      </c>
      <c r="B3315">
        <v>3.3170000000000002</v>
      </c>
      <c r="C3315">
        <v>1.81</v>
      </c>
      <c r="D3315">
        <v>112.23</v>
      </c>
      <c r="E3315" t="s">
        <v>18</v>
      </c>
      <c r="F3315" t="s">
        <v>18</v>
      </c>
      <c r="G3315" t="s">
        <v>18</v>
      </c>
      <c r="H3315">
        <v>126.98</v>
      </c>
      <c r="I3315">
        <v>117.24</v>
      </c>
      <c r="J3315" t="s">
        <v>18</v>
      </c>
      <c r="K3315">
        <v>141.12</v>
      </c>
      <c r="L3315" t="s">
        <v>18</v>
      </c>
      <c r="M3315">
        <v>94.584999999999994</v>
      </c>
      <c r="N3315">
        <v>113.40625</v>
      </c>
      <c r="O3315">
        <v>108.39</v>
      </c>
    </row>
    <row r="3316" spans="1:15" x14ac:dyDescent="0.25">
      <c r="A3316" s="1">
        <v>37505</v>
      </c>
      <c r="B3316">
        <v>3.3119999999999998</v>
      </c>
      <c r="C3316">
        <v>1.81</v>
      </c>
      <c r="D3316">
        <v>112.46</v>
      </c>
      <c r="E3316" t="s">
        <v>18</v>
      </c>
      <c r="F3316" t="s">
        <v>18</v>
      </c>
      <c r="G3316" t="s">
        <v>18</v>
      </c>
      <c r="H3316">
        <v>127.16</v>
      </c>
      <c r="I3316">
        <v>117.4</v>
      </c>
      <c r="J3316" t="s">
        <v>18</v>
      </c>
      <c r="K3316">
        <v>141.6</v>
      </c>
      <c r="L3316" t="s">
        <v>18</v>
      </c>
      <c r="M3316">
        <v>94.67</v>
      </c>
      <c r="N3316">
        <v>111.8125</v>
      </c>
      <c r="O3316">
        <v>107.53</v>
      </c>
    </row>
    <row r="3317" spans="1:15" x14ac:dyDescent="0.25">
      <c r="A3317" s="1">
        <v>37508</v>
      </c>
      <c r="B3317">
        <v>3.3149999999999999</v>
      </c>
      <c r="C3317">
        <v>1.8125</v>
      </c>
      <c r="D3317">
        <v>111.44</v>
      </c>
      <c r="E3317" t="s">
        <v>18</v>
      </c>
      <c r="F3317" t="s">
        <v>18</v>
      </c>
      <c r="G3317" t="s">
        <v>18</v>
      </c>
      <c r="H3317">
        <v>125.66</v>
      </c>
      <c r="I3317">
        <v>117.29</v>
      </c>
      <c r="J3317" t="s">
        <v>18</v>
      </c>
      <c r="K3317">
        <v>141.62</v>
      </c>
      <c r="L3317" t="s">
        <v>18</v>
      </c>
      <c r="M3317">
        <v>94.55</v>
      </c>
      <c r="N3317">
        <v>111.8125</v>
      </c>
      <c r="O3317">
        <v>107.55</v>
      </c>
    </row>
    <row r="3318" spans="1:15" x14ac:dyDescent="0.25">
      <c r="A3318" s="1">
        <v>37509</v>
      </c>
      <c r="B3318">
        <v>3.3149999999999999</v>
      </c>
      <c r="C3318">
        <v>1.8199999999999998</v>
      </c>
      <c r="D3318">
        <v>111.11</v>
      </c>
      <c r="E3318" t="s">
        <v>18</v>
      </c>
      <c r="F3318" t="s">
        <v>18</v>
      </c>
      <c r="G3318" t="s">
        <v>18</v>
      </c>
      <c r="H3318">
        <v>125.5</v>
      </c>
      <c r="I3318">
        <v>116.81</v>
      </c>
      <c r="J3318" t="s">
        <v>18</v>
      </c>
      <c r="K3318">
        <v>142.01</v>
      </c>
      <c r="L3318" t="s">
        <v>18</v>
      </c>
      <c r="M3318">
        <v>94.5</v>
      </c>
      <c r="N3318">
        <v>112.40625</v>
      </c>
      <c r="O3318">
        <v>107.91</v>
      </c>
    </row>
    <row r="3319" spans="1:15" x14ac:dyDescent="0.25">
      <c r="A3319" s="1">
        <v>37510</v>
      </c>
      <c r="B3319">
        <v>3.3140000000000001</v>
      </c>
      <c r="C3319">
        <v>1.8199999999999998</v>
      </c>
      <c r="D3319">
        <v>110.55</v>
      </c>
      <c r="E3319" t="s">
        <v>18</v>
      </c>
      <c r="F3319" t="s">
        <v>18</v>
      </c>
      <c r="G3319" t="s">
        <v>18</v>
      </c>
      <c r="H3319">
        <v>125.12</v>
      </c>
      <c r="I3319">
        <v>116.41</v>
      </c>
      <c r="J3319" t="s">
        <v>18</v>
      </c>
      <c r="K3319">
        <v>141.38999999999999</v>
      </c>
      <c r="L3319" t="s">
        <v>18</v>
      </c>
      <c r="M3319">
        <v>94.484999999999999</v>
      </c>
      <c r="N3319">
        <v>111.6875</v>
      </c>
      <c r="O3319">
        <v>107.37</v>
      </c>
    </row>
    <row r="3320" spans="1:15" x14ac:dyDescent="0.25">
      <c r="A3320" s="1">
        <v>37511</v>
      </c>
      <c r="B3320">
        <v>3.3130000000000002</v>
      </c>
      <c r="C3320">
        <v>1.8231299999999999</v>
      </c>
      <c r="D3320">
        <v>111.18</v>
      </c>
      <c r="E3320" t="s">
        <v>18</v>
      </c>
      <c r="F3320" t="s">
        <v>18</v>
      </c>
      <c r="G3320" t="s">
        <v>18</v>
      </c>
      <c r="H3320">
        <v>125.9</v>
      </c>
      <c r="I3320">
        <v>116.85</v>
      </c>
      <c r="J3320" t="s">
        <v>18</v>
      </c>
      <c r="K3320">
        <v>141.47</v>
      </c>
      <c r="L3320" t="s">
        <v>18</v>
      </c>
      <c r="M3320">
        <v>94.4</v>
      </c>
      <c r="N3320">
        <v>112.71875</v>
      </c>
      <c r="O3320">
        <v>107.98</v>
      </c>
    </row>
    <row r="3321" spans="1:15" x14ac:dyDescent="0.25">
      <c r="A3321" s="1">
        <v>37512</v>
      </c>
      <c r="B3321">
        <v>3.3130000000000002</v>
      </c>
      <c r="C3321">
        <v>1.8199999999999998</v>
      </c>
      <c r="D3321">
        <v>111.33</v>
      </c>
      <c r="E3321" t="s">
        <v>18</v>
      </c>
      <c r="F3321" t="s">
        <v>18</v>
      </c>
      <c r="G3321" t="s">
        <v>18</v>
      </c>
      <c r="H3321">
        <v>126.38</v>
      </c>
      <c r="I3321">
        <v>116.99</v>
      </c>
      <c r="J3321" t="s">
        <v>18</v>
      </c>
      <c r="K3321">
        <v>141.22999999999999</v>
      </c>
      <c r="L3321" t="s">
        <v>18</v>
      </c>
      <c r="M3321">
        <v>94.555000000000007</v>
      </c>
      <c r="N3321">
        <v>113.625</v>
      </c>
      <c r="O3321">
        <v>108.2</v>
      </c>
    </row>
    <row r="3322" spans="1:15" x14ac:dyDescent="0.25">
      <c r="A3322" s="1">
        <v>37515</v>
      </c>
      <c r="B3322">
        <v>3.3140000000000001</v>
      </c>
      <c r="C3322">
        <v>1.8199999999999998</v>
      </c>
      <c r="D3322">
        <v>111.9</v>
      </c>
      <c r="E3322" t="s">
        <v>18</v>
      </c>
      <c r="F3322" t="s">
        <v>18</v>
      </c>
      <c r="G3322" t="s">
        <v>18</v>
      </c>
      <c r="H3322">
        <v>127.06</v>
      </c>
      <c r="I3322">
        <v>117.6</v>
      </c>
      <c r="J3322" t="s">
        <v>18</v>
      </c>
      <c r="K3322">
        <v>141.28</v>
      </c>
      <c r="L3322" t="s">
        <v>18</v>
      </c>
      <c r="M3322">
        <v>94.564999999999998</v>
      </c>
      <c r="N3322">
        <v>113.9375</v>
      </c>
      <c r="O3322">
        <v>108.32</v>
      </c>
    </row>
    <row r="3323" spans="1:15" x14ac:dyDescent="0.25">
      <c r="A3323" s="1">
        <v>37516</v>
      </c>
      <c r="B3323">
        <v>3.3140000000000001</v>
      </c>
      <c r="C3323">
        <v>1.8243800000000001</v>
      </c>
      <c r="D3323">
        <v>111.9</v>
      </c>
      <c r="E3323" t="s">
        <v>18</v>
      </c>
      <c r="F3323" t="s">
        <v>18</v>
      </c>
      <c r="G3323" t="s">
        <v>18</v>
      </c>
      <c r="H3323">
        <v>127.1</v>
      </c>
      <c r="I3323">
        <v>117.28</v>
      </c>
      <c r="J3323" t="s">
        <v>18</v>
      </c>
      <c r="K3323">
        <v>141.25</v>
      </c>
      <c r="L3323" t="s">
        <v>18</v>
      </c>
      <c r="M3323">
        <v>94.444999999999993</v>
      </c>
      <c r="N3323">
        <v>114.0625</v>
      </c>
      <c r="O3323">
        <v>108.26</v>
      </c>
    </row>
    <row r="3324" spans="1:15" x14ac:dyDescent="0.25">
      <c r="A3324" s="1">
        <v>37517</v>
      </c>
      <c r="B3324">
        <v>3.3130000000000002</v>
      </c>
      <c r="C3324">
        <v>1.8199999999999998</v>
      </c>
      <c r="D3324">
        <v>112.09</v>
      </c>
      <c r="E3324" t="s">
        <v>18</v>
      </c>
      <c r="F3324" t="s">
        <v>18</v>
      </c>
      <c r="G3324" t="s">
        <v>18</v>
      </c>
      <c r="H3324">
        <v>127.4</v>
      </c>
      <c r="I3324">
        <v>117.58</v>
      </c>
      <c r="J3324" t="s">
        <v>18</v>
      </c>
      <c r="K3324">
        <v>139.26</v>
      </c>
      <c r="L3324" t="s">
        <v>18</v>
      </c>
      <c r="M3324">
        <v>94.55</v>
      </c>
      <c r="N3324">
        <v>113.9375</v>
      </c>
      <c r="O3324">
        <v>108.23</v>
      </c>
    </row>
    <row r="3325" spans="1:15" x14ac:dyDescent="0.25">
      <c r="A3325" s="1">
        <v>37518</v>
      </c>
      <c r="B3325">
        <v>3.3149999999999999</v>
      </c>
      <c r="C3325">
        <v>1.8199999999999998</v>
      </c>
      <c r="D3325">
        <v>112.13</v>
      </c>
      <c r="E3325" t="s">
        <v>18</v>
      </c>
      <c r="F3325" t="s">
        <v>18</v>
      </c>
      <c r="G3325" t="s">
        <v>18</v>
      </c>
      <c r="H3325">
        <v>127.57</v>
      </c>
      <c r="I3325">
        <v>118.01</v>
      </c>
      <c r="J3325" t="s">
        <v>18</v>
      </c>
      <c r="K3325">
        <v>140.19999999999999</v>
      </c>
      <c r="L3325" t="s">
        <v>18</v>
      </c>
      <c r="M3325">
        <v>94.564999999999998</v>
      </c>
      <c r="N3325">
        <v>114.25</v>
      </c>
      <c r="O3325">
        <v>108.38</v>
      </c>
    </row>
    <row r="3326" spans="1:15" x14ac:dyDescent="0.25">
      <c r="A3326" s="1">
        <v>37519</v>
      </c>
      <c r="B3326">
        <v>3.3140000000000001</v>
      </c>
      <c r="C3326">
        <v>1.8149999999999999</v>
      </c>
      <c r="D3326">
        <v>111.91</v>
      </c>
      <c r="E3326" t="s">
        <v>18</v>
      </c>
      <c r="F3326" t="s">
        <v>18</v>
      </c>
      <c r="G3326" t="s">
        <v>18</v>
      </c>
      <c r="H3326">
        <v>127.31</v>
      </c>
      <c r="I3326">
        <v>117.64</v>
      </c>
      <c r="J3326" t="s">
        <v>18</v>
      </c>
      <c r="K3326">
        <v>139.47999999999999</v>
      </c>
      <c r="L3326" t="s">
        <v>18</v>
      </c>
      <c r="M3326">
        <v>94.635000000000005</v>
      </c>
      <c r="N3326">
        <v>113.0625</v>
      </c>
      <c r="O3326">
        <v>107.67</v>
      </c>
    </row>
    <row r="3327" spans="1:15" x14ac:dyDescent="0.25">
      <c r="A3327" s="1">
        <v>37522</v>
      </c>
      <c r="B3327">
        <v>3.3140000000000001</v>
      </c>
      <c r="C3327">
        <v>1.81375</v>
      </c>
      <c r="D3327">
        <v>112.34</v>
      </c>
      <c r="E3327" t="s">
        <v>18</v>
      </c>
      <c r="F3327" t="s">
        <v>18</v>
      </c>
      <c r="G3327" t="s">
        <v>18</v>
      </c>
      <c r="H3327">
        <v>127.6</v>
      </c>
      <c r="I3327">
        <v>117.95</v>
      </c>
      <c r="J3327" t="s">
        <v>18</v>
      </c>
      <c r="K3327">
        <v>139.38</v>
      </c>
      <c r="L3327" t="s">
        <v>18</v>
      </c>
      <c r="M3327">
        <v>94.694999999999993</v>
      </c>
      <c r="N3327">
        <v>114.09375</v>
      </c>
      <c r="O3327">
        <v>108.1</v>
      </c>
    </row>
    <row r="3328" spans="1:15" x14ac:dyDescent="0.25">
      <c r="A3328" s="1">
        <v>37523</v>
      </c>
      <c r="B3328">
        <v>3.3140000000000001</v>
      </c>
      <c r="C3328">
        <v>1.81063</v>
      </c>
      <c r="D3328">
        <v>112.64</v>
      </c>
      <c r="E3328" t="s">
        <v>18</v>
      </c>
      <c r="F3328" t="s">
        <v>18</v>
      </c>
      <c r="G3328" t="s">
        <v>18</v>
      </c>
      <c r="H3328">
        <v>127.41</v>
      </c>
      <c r="I3328">
        <v>117.97</v>
      </c>
      <c r="J3328" t="s">
        <v>18</v>
      </c>
      <c r="K3328">
        <v>139.58000000000001</v>
      </c>
      <c r="L3328" t="s">
        <v>18</v>
      </c>
      <c r="M3328">
        <v>94.724999999999994</v>
      </c>
      <c r="N3328">
        <v>114.5</v>
      </c>
      <c r="O3328">
        <v>107.82</v>
      </c>
    </row>
    <row r="3329" spans="1:15" x14ac:dyDescent="0.25">
      <c r="A3329" s="1">
        <v>37524</v>
      </c>
      <c r="B3329">
        <v>3.3149999999999999</v>
      </c>
      <c r="C3329">
        <v>1.81</v>
      </c>
      <c r="D3329">
        <v>112.25</v>
      </c>
      <c r="E3329" t="s">
        <v>18</v>
      </c>
      <c r="F3329" t="s">
        <v>18</v>
      </c>
      <c r="G3329" t="s">
        <v>18</v>
      </c>
      <c r="H3329">
        <v>127.3</v>
      </c>
      <c r="I3329">
        <v>117.67</v>
      </c>
      <c r="J3329" t="s">
        <v>18</v>
      </c>
      <c r="K3329">
        <v>140.16</v>
      </c>
      <c r="L3329" t="s">
        <v>18</v>
      </c>
      <c r="M3329">
        <v>94.77</v>
      </c>
      <c r="N3329">
        <v>113.0625</v>
      </c>
      <c r="O3329">
        <v>107.08</v>
      </c>
    </row>
    <row r="3330" spans="1:15" x14ac:dyDescent="0.25">
      <c r="A3330" s="1">
        <v>37525</v>
      </c>
      <c r="B3330">
        <v>3.319</v>
      </c>
      <c r="C3330">
        <v>1.81375</v>
      </c>
      <c r="D3330">
        <v>112.12</v>
      </c>
      <c r="E3330" t="s">
        <v>18</v>
      </c>
      <c r="F3330" t="s">
        <v>18</v>
      </c>
      <c r="G3330" t="s">
        <v>18</v>
      </c>
      <c r="H3330">
        <v>127.07</v>
      </c>
      <c r="I3330">
        <v>117.54</v>
      </c>
      <c r="J3330" t="s">
        <v>18</v>
      </c>
      <c r="K3330">
        <v>140.01</v>
      </c>
      <c r="L3330" t="s">
        <v>18</v>
      </c>
      <c r="M3330">
        <v>94.605000000000004</v>
      </c>
      <c r="N3330">
        <v>113</v>
      </c>
      <c r="O3330">
        <v>106.98</v>
      </c>
    </row>
    <row r="3331" spans="1:15" x14ac:dyDescent="0.25">
      <c r="A3331" s="1">
        <v>37526</v>
      </c>
      <c r="B3331">
        <v>3.3220000000000001</v>
      </c>
      <c r="C3331">
        <v>1.8199999999999998</v>
      </c>
      <c r="D3331">
        <v>112.25</v>
      </c>
      <c r="E3331" t="s">
        <v>18</v>
      </c>
      <c r="F3331" t="s">
        <v>18</v>
      </c>
      <c r="G3331" t="s">
        <v>18</v>
      </c>
      <c r="H3331">
        <v>127.02</v>
      </c>
      <c r="I3331">
        <v>120.12</v>
      </c>
      <c r="J3331" t="s">
        <v>18</v>
      </c>
      <c r="K3331">
        <v>140.13</v>
      </c>
      <c r="L3331" t="s">
        <v>18</v>
      </c>
      <c r="M3331">
        <v>94.584999999999994</v>
      </c>
      <c r="N3331">
        <v>113.71875</v>
      </c>
      <c r="O3331">
        <v>107.18</v>
      </c>
    </row>
    <row r="3332" spans="1:15" x14ac:dyDescent="0.25">
      <c r="A3332" s="1">
        <v>37529</v>
      </c>
      <c r="B3332">
        <v>3.319</v>
      </c>
      <c r="C3332">
        <v>1.81125</v>
      </c>
      <c r="D3332">
        <v>112.75</v>
      </c>
      <c r="E3332" t="s">
        <v>18</v>
      </c>
      <c r="F3332" t="s">
        <v>18</v>
      </c>
      <c r="G3332" t="s">
        <v>18</v>
      </c>
      <c r="H3332">
        <v>127.59</v>
      </c>
      <c r="I3332">
        <v>120.81</v>
      </c>
      <c r="J3332" t="s">
        <v>18</v>
      </c>
      <c r="K3332">
        <v>140.4</v>
      </c>
      <c r="L3332" t="s">
        <v>18</v>
      </c>
      <c r="M3332">
        <v>94.7</v>
      </c>
      <c r="N3332">
        <v>114.25</v>
      </c>
      <c r="O3332">
        <v>107.33</v>
      </c>
    </row>
    <row r="3333" spans="1:15" x14ac:dyDescent="0.25">
      <c r="A3333" s="1">
        <v>37530</v>
      </c>
      <c r="B3333">
        <v>3.3130000000000002</v>
      </c>
      <c r="C3333">
        <v>1.7974999999999999</v>
      </c>
      <c r="D3333">
        <v>112.42</v>
      </c>
      <c r="E3333" t="s">
        <v>18</v>
      </c>
      <c r="F3333" t="s">
        <v>18</v>
      </c>
      <c r="G3333" t="s">
        <v>18</v>
      </c>
      <c r="H3333">
        <v>127.36</v>
      </c>
      <c r="I3333">
        <v>120.54</v>
      </c>
      <c r="J3333" t="s">
        <v>18</v>
      </c>
      <c r="K3333">
        <v>140.69999999999999</v>
      </c>
      <c r="L3333" t="s">
        <v>18</v>
      </c>
      <c r="M3333">
        <v>94.69</v>
      </c>
      <c r="N3333">
        <v>113.3125</v>
      </c>
      <c r="O3333">
        <v>106.57</v>
      </c>
    </row>
    <row r="3334" spans="1:15" x14ac:dyDescent="0.25">
      <c r="A3334" s="1">
        <v>37531</v>
      </c>
      <c r="B3334">
        <v>3.3140000000000001</v>
      </c>
      <c r="C3334">
        <v>1.8</v>
      </c>
      <c r="D3334">
        <v>111.76</v>
      </c>
      <c r="E3334" t="s">
        <v>18</v>
      </c>
      <c r="F3334" t="s">
        <v>18</v>
      </c>
      <c r="G3334" t="s">
        <v>18</v>
      </c>
      <c r="H3334">
        <v>127</v>
      </c>
      <c r="I3334">
        <v>120.06</v>
      </c>
      <c r="J3334" t="s">
        <v>18</v>
      </c>
      <c r="K3334">
        <v>140.69999999999999</v>
      </c>
      <c r="L3334" t="s">
        <v>18</v>
      </c>
      <c r="M3334">
        <v>94.57</v>
      </c>
      <c r="N3334">
        <v>113.53125</v>
      </c>
      <c r="O3334">
        <v>106.88</v>
      </c>
    </row>
    <row r="3335" spans="1:15" x14ac:dyDescent="0.25">
      <c r="A3335" s="1">
        <v>37532</v>
      </c>
      <c r="B3335">
        <v>3.31</v>
      </c>
      <c r="C3335">
        <v>1.8</v>
      </c>
      <c r="D3335">
        <v>111.91</v>
      </c>
      <c r="E3335" t="s">
        <v>18</v>
      </c>
      <c r="F3335" t="s">
        <v>18</v>
      </c>
      <c r="G3335" t="s">
        <v>18</v>
      </c>
      <c r="H3335">
        <v>127.21</v>
      </c>
      <c r="I3335">
        <v>119.77</v>
      </c>
      <c r="J3335" t="s">
        <v>18</v>
      </c>
      <c r="K3335">
        <v>140.85</v>
      </c>
      <c r="L3335" t="s">
        <v>18</v>
      </c>
      <c r="M3335">
        <v>94.594999999999999</v>
      </c>
      <c r="N3335">
        <v>113.4375</v>
      </c>
      <c r="O3335">
        <v>107.04</v>
      </c>
    </row>
    <row r="3336" spans="1:15" x14ac:dyDescent="0.25">
      <c r="A3336" s="1">
        <v>37533</v>
      </c>
      <c r="B3336">
        <v>3.3029999999999999</v>
      </c>
      <c r="C3336">
        <v>1.8</v>
      </c>
      <c r="D3336">
        <v>112.2</v>
      </c>
      <c r="E3336" t="s">
        <v>18</v>
      </c>
      <c r="F3336" t="s">
        <v>18</v>
      </c>
      <c r="G3336" t="s">
        <v>18</v>
      </c>
      <c r="H3336">
        <v>127.37</v>
      </c>
      <c r="I3336">
        <v>119.64</v>
      </c>
      <c r="J3336" t="s">
        <v>18</v>
      </c>
      <c r="K3336">
        <v>140.82</v>
      </c>
      <c r="L3336" t="s">
        <v>18</v>
      </c>
      <c r="M3336">
        <v>94.564999999999998</v>
      </c>
      <c r="N3336">
        <v>113.625</v>
      </c>
      <c r="O3336">
        <v>106.68</v>
      </c>
    </row>
    <row r="3337" spans="1:15" x14ac:dyDescent="0.25">
      <c r="A3337" s="1">
        <v>37536</v>
      </c>
      <c r="B3337">
        <v>3.2850000000000001</v>
      </c>
      <c r="C3337">
        <v>1.8</v>
      </c>
      <c r="D3337">
        <v>112.38</v>
      </c>
      <c r="E3337" t="s">
        <v>18</v>
      </c>
      <c r="F3337" t="s">
        <v>18</v>
      </c>
      <c r="G3337" t="s">
        <v>18</v>
      </c>
      <c r="H3337">
        <v>127.61</v>
      </c>
      <c r="I3337">
        <v>120.27</v>
      </c>
      <c r="J3337" t="s">
        <v>18</v>
      </c>
      <c r="K3337">
        <v>140.6</v>
      </c>
      <c r="L3337" t="s">
        <v>18</v>
      </c>
      <c r="M3337">
        <v>94.564999999999998</v>
      </c>
      <c r="N3337">
        <v>113.9375</v>
      </c>
      <c r="O3337">
        <v>106.91</v>
      </c>
    </row>
    <row r="3338" spans="1:15" x14ac:dyDescent="0.25">
      <c r="A3338" s="1">
        <v>37537</v>
      </c>
      <c r="B3338">
        <v>3.2879999999999998</v>
      </c>
      <c r="C3338">
        <v>1.8</v>
      </c>
      <c r="D3338">
        <v>112.57</v>
      </c>
      <c r="E3338" t="s">
        <v>18</v>
      </c>
      <c r="F3338" t="s">
        <v>18</v>
      </c>
      <c r="G3338" t="s">
        <v>18</v>
      </c>
      <c r="H3338">
        <v>127.35</v>
      </c>
      <c r="I3338">
        <v>120.33</v>
      </c>
      <c r="J3338" t="s">
        <v>18</v>
      </c>
      <c r="K3338">
        <v>140.65</v>
      </c>
      <c r="L3338" t="s">
        <v>18</v>
      </c>
      <c r="M3338">
        <v>94.54</v>
      </c>
      <c r="N3338">
        <v>113.84375</v>
      </c>
      <c r="O3338">
        <v>106.72</v>
      </c>
    </row>
    <row r="3339" spans="1:15" x14ac:dyDescent="0.25">
      <c r="A3339" s="1">
        <v>37538</v>
      </c>
      <c r="B3339">
        <v>3.298</v>
      </c>
      <c r="C3339">
        <v>1.8</v>
      </c>
      <c r="D3339">
        <v>112.7</v>
      </c>
      <c r="E3339" t="s">
        <v>18</v>
      </c>
      <c r="F3339" t="s">
        <v>18</v>
      </c>
      <c r="G3339" t="s">
        <v>18</v>
      </c>
      <c r="H3339">
        <v>127.53</v>
      </c>
      <c r="I3339">
        <v>120.44</v>
      </c>
      <c r="J3339" t="s">
        <v>18</v>
      </c>
      <c r="K3339">
        <v>140.85</v>
      </c>
      <c r="L3339" t="s">
        <v>18</v>
      </c>
      <c r="M3339">
        <v>94.474999999999994</v>
      </c>
      <c r="N3339">
        <v>114.625</v>
      </c>
      <c r="O3339">
        <v>106.92</v>
      </c>
    </row>
    <row r="3340" spans="1:15" x14ac:dyDescent="0.25">
      <c r="A3340" s="1">
        <v>37539</v>
      </c>
      <c r="B3340">
        <v>3.2949999999999999</v>
      </c>
      <c r="C3340">
        <v>1.8</v>
      </c>
      <c r="D3340">
        <v>112.18</v>
      </c>
      <c r="E3340" t="s">
        <v>18</v>
      </c>
      <c r="F3340" t="s">
        <v>18</v>
      </c>
      <c r="G3340" t="s">
        <v>18</v>
      </c>
      <c r="H3340">
        <v>127.21</v>
      </c>
      <c r="I3340">
        <v>119.73</v>
      </c>
      <c r="J3340" t="s">
        <v>18</v>
      </c>
      <c r="K3340">
        <v>141.15</v>
      </c>
      <c r="L3340" t="s">
        <v>18</v>
      </c>
      <c r="M3340">
        <v>94.6</v>
      </c>
      <c r="N3340">
        <v>113.75</v>
      </c>
      <c r="O3340">
        <v>106.75</v>
      </c>
    </row>
    <row r="3341" spans="1:15" x14ac:dyDescent="0.25">
      <c r="A3341" s="1">
        <v>37540</v>
      </c>
      <c r="B3341">
        <v>3.3119999999999998</v>
      </c>
      <c r="C3341">
        <v>1.8025</v>
      </c>
      <c r="D3341">
        <v>111.2</v>
      </c>
      <c r="E3341" t="s">
        <v>18</v>
      </c>
      <c r="F3341" t="s">
        <v>18</v>
      </c>
      <c r="G3341" t="s">
        <v>18</v>
      </c>
      <c r="H3341">
        <v>126.52</v>
      </c>
      <c r="I3341">
        <v>119.39</v>
      </c>
      <c r="J3341" t="s">
        <v>18</v>
      </c>
      <c r="K3341">
        <v>141.36000000000001</v>
      </c>
      <c r="L3341" t="s">
        <v>18</v>
      </c>
      <c r="M3341">
        <v>94.53</v>
      </c>
      <c r="N3341">
        <v>112.3125</v>
      </c>
      <c r="O3341">
        <v>106.23</v>
      </c>
    </row>
    <row r="3342" spans="1:15" x14ac:dyDescent="0.25">
      <c r="A3342" s="1">
        <v>37543</v>
      </c>
      <c r="B3342">
        <v>3.3140000000000001</v>
      </c>
      <c r="C3342">
        <v>1.8050000000000002</v>
      </c>
      <c r="D3342">
        <v>111.35</v>
      </c>
      <c r="E3342" t="s">
        <v>18</v>
      </c>
      <c r="F3342" t="s">
        <v>18</v>
      </c>
      <c r="G3342" t="s">
        <v>18</v>
      </c>
      <c r="H3342">
        <v>126.35</v>
      </c>
      <c r="I3342">
        <v>119.17</v>
      </c>
      <c r="J3342" t="s">
        <v>18</v>
      </c>
      <c r="K3342">
        <v>141.35</v>
      </c>
      <c r="L3342" t="s">
        <v>18</v>
      </c>
      <c r="M3342">
        <v>94.435000000000002</v>
      </c>
      <c r="N3342">
        <v>112.3125</v>
      </c>
      <c r="O3342">
        <v>106.23</v>
      </c>
    </row>
    <row r="3343" spans="1:15" x14ac:dyDescent="0.25">
      <c r="A3343" s="1">
        <v>37544</v>
      </c>
      <c r="B3343">
        <v>3.3159999999999998</v>
      </c>
      <c r="C3343">
        <v>1.8149999999999999</v>
      </c>
      <c r="D3343">
        <v>110.31</v>
      </c>
      <c r="E3343" t="s">
        <v>18</v>
      </c>
      <c r="F3343" t="s">
        <v>18</v>
      </c>
      <c r="G3343" t="s">
        <v>18</v>
      </c>
      <c r="H3343">
        <v>125.55</v>
      </c>
      <c r="I3343">
        <v>118.27</v>
      </c>
      <c r="J3343" t="s">
        <v>18</v>
      </c>
      <c r="K3343">
        <v>141.69</v>
      </c>
      <c r="L3343" t="s">
        <v>18</v>
      </c>
      <c r="M3343">
        <v>94.43</v>
      </c>
      <c r="N3343">
        <v>110.15625</v>
      </c>
      <c r="O3343">
        <v>105.04</v>
      </c>
    </row>
    <row r="3344" spans="1:15" x14ac:dyDescent="0.25">
      <c r="A3344" s="1">
        <v>37545</v>
      </c>
      <c r="B3344">
        <v>3.319</v>
      </c>
      <c r="C3344">
        <v>1.82125</v>
      </c>
      <c r="D3344">
        <v>110.24</v>
      </c>
      <c r="E3344" t="s">
        <v>18</v>
      </c>
      <c r="F3344" t="s">
        <v>18</v>
      </c>
      <c r="G3344" t="s">
        <v>18</v>
      </c>
      <c r="H3344">
        <v>125.74</v>
      </c>
      <c r="I3344">
        <v>117.99</v>
      </c>
      <c r="J3344" t="s">
        <v>18</v>
      </c>
      <c r="K3344">
        <v>141.65</v>
      </c>
      <c r="L3344" t="s">
        <v>18</v>
      </c>
      <c r="M3344">
        <v>94.254999999999995</v>
      </c>
      <c r="N3344">
        <v>109.78125</v>
      </c>
      <c r="O3344">
        <v>105.13</v>
      </c>
    </row>
    <row r="3345" spans="1:15" x14ac:dyDescent="0.25">
      <c r="A3345" s="1">
        <v>37546</v>
      </c>
      <c r="B3345">
        <v>3.323</v>
      </c>
      <c r="C3345">
        <v>1.83</v>
      </c>
      <c r="D3345">
        <v>110.31</v>
      </c>
      <c r="E3345" t="s">
        <v>18</v>
      </c>
      <c r="F3345" t="s">
        <v>18</v>
      </c>
      <c r="G3345" t="s">
        <v>18</v>
      </c>
      <c r="H3345">
        <v>125.7</v>
      </c>
      <c r="I3345">
        <v>118.21</v>
      </c>
      <c r="J3345" t="s">
        <v>18</v>
      </c>
      <c r="K3345">
        <v>141.52000000000001</v>
      </c>
      <c r="L3345" t="s">
        <v>18</v>
      </c>
      <c r="M3345">
        <v>94.15</v>
      </c>
      <c r="N3345">
        <v>108.78125</v>
      </c>
      <c r="O3345">
        <v>104.69</v>
      </c>
    </row>
    <row r="3346" spans="1:15" x14ac:dyDescent="0.25">
      <c r="A3346" s="1">
        <v>37547</v>
      </c>
      <c r="B3346">
        <v>3.3170000000000002</v>
      </c>
      <c r="C3346">
        <v>1.8287499999999999</v>
      </c>
      <c r="D3346">
        <v>110.31</v>
      </c>
      <c r="E3346" t="s">
        <v>18</v>
      </c>
      <c r="F3346" t="s">
        <v>18</v>
      </c>
      <c r="G3346" t="s">
        <v>18</v>
      </c>
      <c r="H3346">
        <v>125.64</v>
      </c>
      <c r="I3346">
        <v>118.12</v>
      </c>
      <c r="J3346" t="s">
        <v>18</v>
      </c>
      <c r="K3346">
        <v>141.37</v>
      </c>
      <c r="L3346" t="s">
        <v>18</v>
      </c>
      <c r="M3346">
        <v>94.155000000000001</v>
      </c>
      <c r="N3346">
        <v>108.6875</v>
      </c>
      <c r="O3346">
        <v>104.64</v>
      </c>
    </row>
    <row r="3347" spans="1:15" x14ac:dyDescent="0.25">
      <c r="A3347" s="1">
        <v>37550</v>
      </c>
      <c r="B3347">
        <v>3.3109999999999999</v>
      </c>
      <c r="C3347">
        <v>1.8275000000000001</v>
      </c>
      <c r="D3347">
        <v>109.93</v>
      </c>
      <c r="E3347" t="s">
        <v>18</v>
      </c>
      <c r="F3347" t="s">
        <v>18</v>
      </c>
      <c r="G3347" t="s">
        <v>18</v>
      </c>
      <c r="H3347">
        <v>125.92</v>
      </c>
      <c r="I3347">
        <v>118.08</v>
      </c>
      <c r="J3347" t="s">
        <v>18</v>
      </c>
      <c r="K3347">
        <v>141.53</v>
      </c>
      <c r="L3347" t="s">
        <v>18</v>
      </c>
      <c r="M3347">
        <v>94.2</v>
      </c>
      <c r="N3347">
        <v>108.0625</v>
      </c>
      <c r="O3347">
        <v>104.32</v>
      </c>
    </row>
    <row r="3348" spans="1:15" x14ac:dyDescent="0.25">
      <c r="A3348" s="1">
        <v>37551</v>
      </c>
      <c r="B3348">
        <v>3.3109999999999999</v>
      </c>
      <c r="C3348">
        <v>1.8325</v>
      </c>
      <c r="D3348">
        <v>109.88</v>
      </c>
      <c r="E3348" t="s">
        <v>18</v>
      </c>
      <c r="F3348" t="s">
        <v>18</v>
      </c>
      <c r="G3348" t="s">
        <v>18</v>
      </c>
      <c r="H3348">
        <v>125.7</v>
      </c>
      <c r="I3348">
        <v>117.59</v>
      </c>
      <c r="J3348" t="s">
        <v>18</v>
      </c>
      <c r="K3348">
        <v>141.1</v>
      </c>
      <c r="L3348" t="s">
        <v>18</v>
      </c>
      <c r="M3348">
        <v>94.11</v>
      </c>
      <c r="N3348">
        <v>107.71875</v>
      </c>
      <c r="O3348">
        <v>104.42</v>
      </c>
    </row>
    <row r="3349" spans="1:15" x14ac:dyDescent="0.25">
      <c r="A3349" s="1">
        <v>37552</v>
      </c>
      <c r="B3349">
        <v>3.306</v>
      </c>
      <c r="C3349">
        <v>1.83</v>
      </c>
      <c r="D3349">
        <v>110.39</v>
      </c>
      <c r="E3349" t="s">
        <v>18</v>
      </c>
      <c r="F3349" t="s">
        <v>18</v>
      </c>
      <c r="G3349" t="s">
        <v>18</v>
      </c>
      <c r="H3349">
        <v>126.05</v>
      </c>
      <c r="I3349">
        <v>118.18</v>
      </c>
      <c r="J3349" t="s">
        <v>18</v>
      </c>
      <c r="K3349">
        <v>141.38</v>
      </c>
      <c r="L3349" t="s">
        <v>18</v>
      </c>
      <c r="M3349">
        <v>94.125</v>
      </c>
      <c r="N3349">
        <v>107.625</v>
      </c>
      <c r="O3349">
        <v>104.51</v>
      </c>
    </row>
    <row r="3350" spans="1:15" x14ac:dyDescent="0.25">
      <c r="A3350" s="1">
        <v>37553</v>
      </c>
      <c r="B3350">
        <v>3.298</v>
      </c>
      <c r="C3350">
        <v>1.83</v>
      </c>
      <c r="D3350">
        <v>110.05</v>
      </c>
      <c r="E3350" t="s">
        <v>18</v>
      </c>
      <c r="F3350" t="s">
        <v>18</v>
      </c>
      <c r="G3350" t="s">
        <v>18</v>
      </c>
      <c r="H3350">
        <v>125.9</v>
      </c>
      <c r="I3350">
        <v>117.89</v>
      </c>
      <c r="J3350" t="s">
        <v>18</v>
      </c>
      <c r="K3350">
        <v>141.4</v>
      </c>
      <c r="L3350" t="s">
        <v>18</v>
      </c>
      <c r="M3350">
        <v>94.18</v>
      </c>
      <c r="N3350">
        <v>108.4375</v>
      </c>
      <c r="O3350">
        <v>104.9</v>
      </c>
    </row>
    <row r="3351" spans="1:15" x14ac:dyDescent="0.25">
      <c r="A3351" s="1">
        <v>37554</v>
      </c>
      <c r="B3351">
        <v>3.2959999999999998</v>
      </c>
      <c r="C3351">
        <v>1.8199999999999998</v>
      </c>
      <c r="D3351">
        <v>110.48</v>
      </c>
      <c r="E3351" t="s">
        <v>18</v>
      </c>
      <c r="F3351" t="s">
        <v>18</v>
      </c>
      <c r="G3351" t="s">
        <v>18</v>
      </c>
      <c r="H3351">
        <v>126.25</v>
      </c>
      <c r="I3351">
        <v>118.24</v>
      </c>
      <c r="J3351" t="s">
        <v>18</v>
      </c>
      <c r="K3351">
        <v>141.4</v>
      </c>
      <c r="L3351" t="s">
        <v>18</v>
      </c>
      <c r="M3351">
        <v>94.24</v>
      </c>
      <c r="N3351">
        <v>109</v>
      </c>
      <c r="O3351">
        <v>104.98</v>
      </c>
    </row>
    <row r="3352" spans="1:15" x14ac:dyDescent="0.25">
      <c r="A3352" s="1">
        <v>37557</v>
      </c>
      <c r="B3352">
        <v>3.3029999999999999</v>
      </c>
      <c r="C3352">
        <v>1.8</v>
      </c>
      <c r="D3352">
        <v>110.72</v>
      </c>
      <c r="E3352" t="s">
        <v>18</v>
      </c>
      <c r="F3352" t="s">
        <v>18</v>
      </c>
      <c r="G3352" t="s">
        <v>18</v>
      </c>
      <c r="H3352">
        <v>126.71</v>
      </c>
      <c r="I3352">
        <v>118.6</v>
      </c>
      <c r="J3352" t="s">
        <v>18</v>
      </c>
      <c r="K3352">
        <v>141.6</v>
      </c>
      <c r="L3352" t="s">
        <v>18</v>
      </c>
      <c r="M3352">
        <v>94.33</v>
      </c>
      <c r="N3352">
        <v>108.96875</v>
      </c>
      <c r="O3352">
        <v>104.92</v>
      </c>
    </row>
    <row r="3353" spans="1:15" x14ac:dyDescent="0.25">
      <c r="A3353" s="1">
        <v>37558</v>
      </c>
      <c r="B3353">
        <v>3.3079999999999998</v>
      </c>
      <c r="C3353">
        <v>1.79</v>
      </c>
      <c r="D3353">
        <v>111.23</v>
      </c>
      <c r="E3353" t="s">
        <v>18</v>
      </c>
      <c r="F3353" t="s">
        <v>18</v>
      </c>
      <c r="G3353" t="s">
        <v>18</v>
      </c>
      <c r="H3353">
        <v>127.14</v>
      </c>
      <c r="I3353">
        <v>119.02</v>
      </c>
      <c r="J3353" t="s">
        <v>18</v>
      </c>
      <c r="K3353">
        <v>141.63</v>
      </c>
      <c r="L3353" t="s">
        <v>18</v>
      </c>
      <c r="M3353">
        <v>94.35</v>
      </c>
      <c r="N3353">
        <v>110.5625</v>
      </c>
      <c r="O3353">
        <v>105.71</v>
      </c>
    </row>
    <row r="3354" spans="1:15" x14ac:dyDescent="0.25">
      <c r="A3354" s="1">
        <v>37559</v>
      </c>
      <c r="B3354">
        <v>3.3</v>
      </c>
      <c r="C3354">
        <v>1.74</v>
      </c>
      <c r="D3354">
        <v>110.88</v>
      </c>
      <c r="E3354" t="s">
        <v>18</v>
      </c>
      <c r="F3354" t="s">
        <v>18</v>
      </c>
      <c r="G3354" t="s">
        <v>18</v>
      </c>
      <c r="H3354">
        <v>126.87</v>
      </c>
      <c r="I3354">
        <v>118.82</v>
      </c>
      <c r="J3354" t="s">
        <v>18</v>
      </c>
      <c r="K3354">
        <v>141.58000000000001</v>
      </c>
      <c r="L3354" t="s">
        <v>18</v>
      </c>
      <c r="M3354">
        <v>94.424999999999997</v>
      </c>
      <c r="N3354">
        <v>110.21875</v>
      </c>
      <c r="O3354">
        <v>105.6</v>
      </c>
    </row>
    <row r="3355" spans="1:15" x14ac:dyDescent="0.25">
      <c r="A3355" s="1">
        <v>37560</v>
      </c>
      <c r="B3355">
        <v>3.2970000000000002</v>
      </c>
      <c r="C3355">
        <v>1.7162500000000001</v>
      </c>
      <c r="D3355">
        <v>111.43</v>
      </c>
      <c r="E3355" t="s">
        <v>18</v>
      </c>
      <c r="F3355" t="s">
        <v>18</v>
      </c>
      <c r="G3355" t="s">
        <v>18</v>
      </c>
      <c r="H3355">
        <v>127.17</v>
      </c>
      <c r="I3355">
        <v>119.2</v>
      </c>
      <c r="J3355" t="s">
        <v>18</v>
      </c>
      <c r="K3355">
        <v>141.97999999999999</v>
      </c>
      <c r="L3355" t="s">
        <v>18</v>
      </c>
      <c r="M3355">
        <v>94.495000000000005</v>
      </c>
      <c r="N3355">
        <v>110.65625</v>
      </c>
      <c r="O3355">
        <v>106.64</v>
      </c>
    </row>
    <row r="3356" spans="1:15" x14ac:dyDescent="0.25">
      <c r="A3356" s="1">
        <v>37561</v>
      </c>
      <c r="B3356">
        <v>3.2839999999999998</v>
      </c>
      <c r="C3356">
        <v>1.69</v>
      </c>
      <c r="D3356">
        <v>110.79</v>
      </c>
      <c r="E3356" t="s">
        <v>18</v>
      </c>
      <c r="F3356" t="s">
        <v>18</v>
      </c>
      <c r="G3356" t="s">
        <v>18</v>
      </c>
      <c r="H3356">
        <v>127.47</v>
      </c>
      <c r="I3356">
        <v>118.84</v>
      </c>
      <c r="J3356" t="s">
        <v>18</v>
      </c>
      <c r="K3356">
        <v>142.12</v>
      </c>
      <c r="L3356" t="s">
        <v>18</v>
      </c>
      <c r="M3356">
        <v>94.605000000000004</v>
      </c>
      <c r="N3356">
        <v>110.34375</v>
      </c>
      <c r="O3356">
        <v>106.58</v>
      </c>
    </row>
    <row r="3357" spans="1:15" x14ac:dyDescent="0.25">
      <c r="A3357" s="1">
        <v>37564</v>
      </c>
      <c r="B3357">
        <v>3.2749999999999999</v>
      </c>
      <c r="C3357">
        <v>1.6524999999999999</v>
      </c>
      <c r="D3357">
        <v>110.71</v>
      </c>
      <c r="E3357" t="s">
        <v>18</v>
      </c>
      <c r="F3357" t="s">
        <v>18</v>
      </c>
      <c r="G3357" t="s">
        <v>18</v>
      </c>
      <c r="H3357">
        <v>127.32</v>
      </c>
      <c r="I3357">
        <v>118.57</v>
      </c>
      <c r="J3357" t="s">
        <v>18</v>
      </c>
      <c r="K3357">
        <v>142.09</v>
      </c>
      <c r="L3357" t="s">
        <v>18</v>
      </c>
      <c r="M3357">
        <v>94.51</v>
      </c>
      <c r="N3357">
        <v>109.6875</v>
      </c>
      <c r="O3357">
        <v>106.14</v>
      </c>
    </row>
    <row r="3358" spans="1:15" x14ac:dyDescent="0.25">
      <c r="A3358" s="1">
        <v>37565</v>
      </c>
      <c r="B3358">
        <v>3.262</v>
      </c>
      <c r="C3358">
        <v>1.6387499999999999</v>
      </c>
      <c r="D3358">
        <v>110.33</v>
      </c>
      <c r="E3358" t="s">
        <v>18</v>
      </c>
      <c r="F3358" t="s">
        <v>18</v>
      </c>
      <c r="G3358" t="s">
        <v>18</v>
      </c>
      <c r="H3358">
        <v>127.21</v>
      </c>
      <c r="I3358">
        <v>118.14</v>
      </c>
      <c r="J3358" t="s">
        <v>18</v>
      </c>
      <c r="K3358">
        <v>142.15</v>
      </c>
      <c r="L3358" t="s">
        <v>18</v>
      </c>
      <c r="M3358">
        <v>94.444999999999993</v>
      </c>
      <c r="N3358">
        <v>109.4375</v>
      </c>
      <c r="O3358">
        <v>105.81</v>
      </c>
    </row>
    <row r="3359" spans="1:15" x14ac:dyDescent="0.25">
      <c r="A3359" s="1">
        <v>37566</v>
      </c>
      <c r="B3359">
        <v>3.25</v>
      </c>
      <c r="C3359">
        <v>1.62625</v>
      </c>
      <c r="D3359">
        <v>110.41</v>
      </c>
      <c r="E3359" t="s">
        <v>18</v>
      </c>
      <c r="F3359" t="s">
        <v>18</v>
      </c>
      <c r="G3359" t="s">
        <v>18</v>
      </c>
      <c r="H3359">
        <v>127.11</v>
      </c>
      <c r="I3359">
        <v>118.11</v>
      </c>
      <c r="J3359" t="s">
        <v>18</v>
      </c>
      <c r="K3359">
        <v>141.97</v>
      </c>
      <c r="L3359" t="s">
        <v>18</v>
      </c>
      <c r="M3359">
        <v>94.405000000000001</v>
      </c>
      <c r="N3359">
        <v>109.90625</v>
      </c>
      <c r="O3359">
        <v>105.9</v>
      </c>
    </row>
    <row r="3360" spans="1:15" x14ac:dyDescent="0.25">
      <c r="A3360" s="1">
        <v>37567</v>
      </c>
      <c r="B3360">
        <v>3.16</v>
      </c>
      <c r="C3360">
        <v>1.38</v>
      </c>
      <c r="D3360">
        <v>111.09</v>
      </c>
      <c r="E3360" t="s">
        <v>18</v>
      </c>
      <c r="F3360" t="s">
        <v>18</v>
      </c>
      <c r="G3360" t="s">
        <v>18</v>
      </c>
      <c r="H3360">
        <v>127.53</v>
      </c>
      <c r="I3360">
        <v>118.84</v>
      </c>
      <c r="J3360" t="s">
        <v>18</v>
      </c>
      <c r="K3360">
        <v>141.93</v>
      </c>
      <c r="L3360" t="s">
        <v>18</v>
      </c>
      <c r="M3360">
        <v>94.51</v>
      </c>
      <c r="N3360">
        <v>111.9375</v>
      </c>
      <c r="O3360">
        <v>106.74</v>
      </c>
    </row>
    <row r="3361" spans="1:15" x14ac:dyDescent="0.25">
      <c r="A3361" s="1">
        <v>37568</v>
      </c>
      <c r="B3361">
        <v>3.3029999999999999</v>
      </c>
      <c r="C3361">
        <v>1.3787499999999999</v>
      </c>
      <c r="D3361">
        <v>111.85</v>
      </c>
      <c r="E3361" t="s">
        <v>18</v>
      </c>
      <c r="F3361" t="s">
        <v>18</v>
      </c>
      <c r="G3361" t="s">
        <v>18</v>
      </c>
      <c r="H3361">
        <v>127.8</v>
      </c>
      <c r="I3361">
        <v>119.31</v>
      </c>
      <c r="J3361" t="s">
        <v>18</v>
      </c>
      <c r="K3361">
        <v>142.02000000000001</v>
      </c>
      <c r="L3361" t="s">
        <v>18</v>
      </c>
      <c r="M3361">
        <v>94.59</v>
      </c>
      <c r="N3361">
        <v>112.96875</v>
      </c>
      <c r="O3361">
        <v>106.94</v>
      </c>
    </row>
    <row r="3362" spans="1:15" x14ac:dyDescent="0.25">
      <c r="A3362" s="1">
        <v>37571</v>
      </c>
      <c r="B3362">
        <v>3.3010000000000002</v>
      </c>
      <c r="C3362">
        <v>1.38</v>
      </c>
      <c r="D3362">
        <v>111.89</v>
      </c>
      <c r="E3362" t="s">
        <v>18</v>
      </c>
      <c r="F3362" t="s">
        <v>18</v>
      </c>
      <c r="G3362" t="s">
        <v>18</v>
      </c>
      <c r="H3362">
        <v>128.05000000000001</v>
      </c>
      <c r="I3362">
        <v>119.66</v>
      </c>
      <c r="J3362" t="s">
        <v>18</v>
      </c>
      <c r="K3362">
        <v>142.26</v>
      </c>
      <c r="L3362" t="s">
        <v>18</v>
      </c>
      <c r="M3362">
        <v>94.745000000000005</v>
      </c>
      <c r="N3362">
        <v>112.96875</v>
      </c>
      <c r="O3362">
        <v>106.94</v>
      </c>
    </row>
    <row r="3363" spans="1:15" x14ac:dyDescent="0.25">
      <c r="A3363" s="1">
        <v>37572</v>
      </c>
      <c r="B3363">
        <v>3.3</v>
      </c>
      <c r="C3363">
        <v>1.38</v>
      </c>
      <c r="D3363">
        <v>112.2</v>
      </c>
      <c r="E3363" t="s">
        <v>18</v>
      </c>
      <c r="F3363" t="s">
        <v>18</v>
      </c>
      <c r="G3363" t="s">
        <v>18</v>
      </c>
      <c r="H3363">
        <v>128.32</v>
      </c>
      <c r="I3363">
        <v>119.95</v>
      </c>
      <c r="J3363" t="s">
        <v>18</v>
      </c>
      <c r="K3363">
        <v>142.21</v>
      </c>
      <c r="L3363" t="s">
        <v>18</v>
      </c>
      <c r="M3363">
        <v>94.79</v>
      </c>
      <c r="N3363">
        <v>112.84375</v>
      </c>
      <c r="O3363">
        <v>106.98</v>
      </c>
    </row>
    <row r="3364" spans="1:15" x14ac:dyDescent="0.25">
      <c r="A3364" s="1">
        <v>37573</v>
      </c>
      <c r="B3364">
        <v>3.29</v>
      </c>
      <c r="C3364">
        <v>1.3812500000000001</v>
      </c>
      <c r="D3364">
        <v>112.15</v>
      </c>
      <c r="E3364" t="s">
        <v>18</v>
      </c>
      <c r="F3364" t="s">
        <v>18</v>
      </c>
      <c r="G3364" t="s">
        <v>18</v>
      </c>
      <c r="H3364">
        <v>128.5</v>
      </c>
      <c r="I3364">
        <v>119.8</v>
      </c>
      <c r="J3364" t="s">
        <v>18</v>
      </c>
      <c r="K3364">
        <v>142.19</v>
      </c>
      <c r="L3364" t="s">
        <v>18</v>
      </c>
      <c r="M3364">
        <v>94.79</v>
      </c>
      <c r="N3364">
        <v>113.0625</v>
      </c>
      <c r="O3364">
        <v>107.03</v>
      </c>
    </row>
    <row r="3365" spans="1:15" x14ac:dyDescent="0.25">
      <c r="A3365" s="1">
        <v>37574</v>
      </c>
      <c r="B3365">
        <v>3.2789999999999999</v>
      </c>
      <c r="C3365">
        <v>1.3812500000000001</v>
      </c>
      <c r="D3365">
        <v>111.51</v>
      </c>
      <c r="E3365" t="s">
        <v>18</v>
      </c>
      <c r="F3365" t="s">
        <v>18</v>
      </c>
      <c r="G3365" t="s">
        <v>18</v>
      </c>
      <c r="H3365">
        <v>128.44999999999999</v>
      </c>
      <c r="I3365">
        <v>119.34</v>
      </c>
      <c r="J3365" t="s">
        <v>18</v>
      </c>
      <c r="K3365">
        <v>141.75</v>
      </c>
      <c r="L3365" t="s">
        <v>18</v>
      </c>
      <c r="M3365">
        <v>94.805000000000007</v>
      </c>
      <c r="N3365">
        <v>111.21875</v>
      </c>
      <c r="O3365">
        <v>106.22</v>
      </c>
    </row>
    <row r="3366" spans="1:15" x14ac:dyDescent="0.25">
      <c r="A3366" s="1">
        <v>37575</v>
      </c>
      <c r="B3366">
        <v>3.2720000000000002</v>
      </c>
      <c r="C3366">
        <v>1.3900000000000001</v>
      </c>
      <c r="D3366">
        <v>111.65</v>
      </c>
      <c r="E3366" t="s">
        <v>18</v>
      </c>
      <c r="F3366" t="s">
        <v>18</v>
      </c>
      <c r="G3366" t="s">
        <v>18</v>
      </c>
      <c r="H3366">
        <v>128.6</v>
      </c>
      <c r="I3366">
        <v>119.34</v>
      </c>
      <c r="J3366" t="s">
        <v>18</v>
      </c>
      <c r="K3366">
        <v>141.72999999999999</v>
      </c>
      <c r="L3366" t="s">
        <v>18</v>
      </c>
      <c r="M3366">
        <v>94.64</v>
      </c>
      <c r="N3366">
        <v>111.0625</v>
      </c>
      <c r="O3366">
        <v>106.35</v>
      </c>
    </row>
    <row r="3367" spans="1:15" x14ac:dyDescent="0.25">
      <c r="A3367" s="1">
        <v>37578</v>
      </c>
      <c r="B3367">
        <v>3.2469999999999999</v>
      </c>
      <c r="C3367">
        <v>1.3881299999999999</v>
      </c>
      <c r="D3367">
        <v>111.59</v>
      </c>
      <c r="E3367" t="s">
        <v>18</v>
      </c>
      <c r="F3367" t="s">
        <v>18</v>
      </c>
      <c r="G3367" t="s">
        <v>18</v>
      </c>
      <c r="H3367">
        <v>128.44</v>
      </c>
      <c r="I3367">
        <v>119.27</v>
      </c>
      <c r="J3367" t="s">
        <v>18</v>
      </c>
      <c r="K3367">
        <v>141.62</v>
      </c>
      <c r="L3367" t="s">
        <v>18</v>
      </c>
      <c r="M3367">
        <v>94.65</v>
      </c>
      <c r="N3367">
        <v>111.53125</v>
      </c>
      <c r="O3367">
        <v>106.68</v>
      </c>
    </row>
    <row r="3368" spans="1:15" x14ac:dyDescent="0.25">
      <c r="A3368" s="1">
        <v>37579</v>
      </c>
      <c r="B3368">
        <v>3.2349999999999999</v>
      </c>
      <c r="C3368">
        <v>1.3868800000000001</v>
      </c>
      <c r="D3368">
        <v>111.64</v>
      </c>
      <c r="E3368" t="s">
        <v>18</v>
      </c>
      <c r="F3368" t="s">
        <v>18</v>
      </c>
      <c r="G3368" t="s">
        <v>18</v>
      </c>
      <c r="H3368">
        <v>129</v>
      </c>
      <c r="I3368">
        <v>119.44</v>
      </c>
      <c r="J3368" t="s">
        <v>18</v>
      </c>
      <c r="K3368">
        <v>141.88</v>
      </c>
      <c r="L3368" t="s">
        <v>18</v>
      </c>
      <c r="M3368">
        <v>94.69</v>
      </c>
      <c r="N3368">
        <v>112.09375</v>
      </c>
      <c r="O3368">
        <v>107.03</v>
      </c>
    </row>
    <row r="3369" spans="1:15" x14ac:dyDescent="0.25">
      <c r="A3369" s="1">
        <v>37580</v>
      </c>
      <c r="B3369">
        <v>3.22</v>
      </c>
      <c r="C3369">
        <v>1.3812500000000001</v>
      </c>
      <c r="D3369">
        <v>111.84</v>
      </c>
      <c r="E3369" t="s">
        <v>18</v>
      </c>
      <c r="F3369" t="s">
        <v>18</v>
      </c>
      <c r="G3369" t="s">
        <v>18</v>
      </c>
      <c r="H3369">
        <v>129.36000000000001</v>
      </c>
      <c r="I3369">
        <v>119.57</v>
      </c>
      <c r="J3369" t="s">
        <v>18</v>
      </c>
      <c r="K3369">
        <v>141.78</v>
      </c>
      <c r="L3369" t="s">
        <v>18</v>
      </c>
      <c r="M3369">
        <v>94.68</v>
      </c>
      <c r="N3369">
        <v>111.03125</v>
      </c>
      <c r="O3369">
        <v>106.73</v>
      </c>
    </row>
    <row r="3370" spans="1:15" x14ac:dyDescent="0.25">
      <c r="A3370" s="1">
        <v>37581</v>
      </c>
      <c r="B3370">
        <v>3.1720000000000002</v>
      </c>
      <c r="C3370">
        <v>1.38</v>
      </c>
      <c r="D3370">
        <v>111.26</v>
      </c>
      <c r="E3370" t="s">
        <v>18</v>
      </c>
      <c r="F3370" t="s">
        <v>18</v>
      </c>
      <c r="G3370" t="s">
        <v>18</v>
      </c>
      <c r="H3370">
        <v>129</v>
      </c>
      <c r="I3370">
        <v>118.71</v>
      </c>
      <c r="J3370" t="s">
        <v>18</v>
      </c>
      <c r="K3370">
        <v>141.25</v>
      </c>
      <c r="L3370" t="s">
        <v>18</v>
      </c>
      <c r="M3370">
        <v>94.555000000000007</v>
      </c>
      <c r="N3370">
        <v>110.125</v>
      </c>
      <c r="O3370">
        <v>106.22</v>
      </c>
    </row>
    <row r="3371" spans="1:15" x14ac:dyDescent="0.25">
      <c r="A3371" s="1">
        <v>37582</v>
      </c>
      <c r="B3371">
        <v>3.1619999999999999</v>
      </c>
      <c r="C3371">
        <v>1.38</v>
      </c>
      <c r="D3371">
        <v>111.16</v>
      </c>
      <c r="E3371" t="s">
        <v>18</v>
      </c>
      <c r="F3371" t="s">
        <v>18</v>
      </c>
      <c r="G3371" t="s">
        <v>18</v>
      </c>
      <c r="H3371">
        <v>128.47</v>
      </c>
      <c r="I3371">
        <v>118.65</v>
      </c>
      <c r="J3371" t="s">
        <v>18</v>
      </c>
      <c r="K3371">
        <v>141.66</v>
      </c>
      <c r="L3371" t="s">
        <v>18</v>
      </c>
      <c r="M3371">
        <v>94.474999999999994</v>
      </c>
      <c r="N3371">
        <v>109.875</v>
      </c>
      <c r="O3371">
        <v>106.01</v>
      </c>
    </row>
    <row r="3372" spans="1:15" x14ac:dyDescent="0.25">
      <c r="A3372" s="1">
        <v>37585</v>
      </c>
      <c r="B3372">
        <v>3.1629999999999998</v>
      </c>
      <c r="C3372">
        <v>1.38</v>
      </c>
      <c r="D3372">
        <v>111.02</v>
      </c>
      <c r="E3372" t="s">
        <v>18</v>
      </c>
      <c r="F3372" t="s">
        <v>18</v>
      </c>
      <c r="G3372" t="s">
        <v>18</v>
      </c>
      <c r="H3372">
        <v>128.13999999999999</v>
      </c>
      <c r="I3372">
        <v>118.55</v>
      </c>
      <c r="J3372" t="s">
        <v>18</v>
      </c>
      <c r="K3372">
        <v>142.08000000000001</v>
      </c>
      <c r="L3372" t="s">
        <v>18</v>
      </c>
      <c r="M3372">
        <v>94.39</v>
      </c>
      <c r="N3372">
        <v>109.84375</v>
      </c>
      <c r="O3372">
        <v>106.11</v>
      </c>
    </row>
    <row r="3373" spans="1:15" x14ac:dyDescent="0.25">
      <c r="A3373" s="1">
        <v>37586</v>
      </c>
      <c r="B3373">
        <v>3.1619999999999999</v>
      </c>
      <c r="C3373">
        <v>1.38</v>
      </c>
      <c r="D3373">
        <v>111.51</v>
      </c>
      <c r="E3373" t="s">
        <v>18</v>
      </c>
      <c r="F3373" t="s">
        <v>18</v>
      </c>
      <c r="G3373" t="s">
        <v>18</v>
      </c>
      <c r="H3373">
        <v>128.27000000000001</v>
      </c>
      <c r="I3373">
        <v>118.87</v>
      </c>
      <c r="J3373" t="s">
        <v>18</v>
      </c>
      <c r="K3373">
        <v>142.32</v>
      </c>
      <c r="L3373" t="s">
        <v>18</v>
      </c>
      <c r="M3373">
        <v>94.46</v>
      </c>
      <c r="N3373">
        <v>110.90625</v>
      </c>
      <c r="O3373">
        <v>106.64</v>
      </c>
    </row>
    <row r="3374" spans="1:15" x14ac:dyDescent="0.25">
      <c r="A3374" s="1">
        <v>37587</v>
      </c>
      <c r="B3374">
        <v>3.153</v>
      </c>
      <c r="C3374">
        <v>1.38</v>
      </c>
      <c r="D3374">
        <v>111</v>
      </c>
      <c r="E3374" t="s">
        <v>18</v>
      </c>
      <c r="F3374" t="s">
        <v>18</v>
      </c>
      <c r="G3374" t="s">
        <v>18</v>
      </c>
      <c r="H3374">
        <v>127.75</v>
      </c>
      <c r="I3374">
        <v>118.27</v>
      </c>
      <c r="J3374" t="s">
        <v>18</v>
      </c>
      <c r="K3374">
        <v>142.22999999999999</v>
      </c>
      <c r="L3374" t="s">
        <v>18</v>
      </c>
      <c r="M3374">
        <v>94.56</v>
      </c>
      <c r="N3374">
        <v>108.71875</v>
      </c>
      <c r="O3374">
        <v>105.88</v>
      </c>
    </row>
    <row r="3375" spans="1:15" x14ac:dyDescent="0.25">
      <c r="A3375" s="1">
        <v>37588</v>
      </c>
      <c r="B3375">
        <v>3.1829999999999998</v>
      </c>
      <c r="C3375">
        <v>1.43875</v>
      </c>
      <c r="D3375">
        <v>111.09</v>
      </c>
      <c r="E3375" t="s">
        <v>18</v>
      </c>
      <c r="F3375" t="s">
        <v>18</v>
      </c>
      <c r="G3375" t="s">
        <v>18</v>
      </c>
      <c r="H3375">
        <v>127.72</v>
      </c>
      <c r="I3375">
        <v>118.23</v>
      </c>
      <c r="J3375" t="s">
        <v>18</v>
      </c>
      <c r="K3375">
        <v>142.28</v>
      </c>
      <c r="L3375" t="s">
        <v>18</v>
      </c>
      <c r="M3375">
        <v>94.405000000000001</v>
      </c>
      <c r="N3375">
        <v>108.71875</v>
      </c>
      <c r="O3375">
        <v>106.15</v>
      </c>
    </row>
    <row r="3376" spans="1:15" x14ac:dyDescent="0.25">
      <c r="A3376" s="1">
        <v>37589</v>
      </c>
      <c r="B3376">
        <v>3.1829999999999998</v>
      </c>
      <c r="C3376">
        <v>1.43875</v>
      </c>
      <c r="D3376">
        <v>111.45</v>
      </c>
      <c r="E3376" t="s">
        <v>18</v>
      </c>
      <c r="F3376" t="s">
        <v>18</v>
      </c>
      <c r="G3376" t="s">
        <v>18</v>
      </c>
      <c r="H3376">
        <v>128.30000000000001</v>
      </c>
      <c r="I3376">
        <v>118.32</v>
      </c>
      <c r="J3376" t="s">
        <v>18</v>
      </c>
      <c r="K3376">
        <v>142.15</v>
      </c>
      <c r="L3376" t="s">
        <v>18</v>
      </c>
      <c r="M3376">
        <v>94.385000000000005</v>
      </c>
      <c r="N3376">
        <v>109.1875</v>
      </c>
      <c r="O3376">
        <v>106.41</v>
      </c>
    </row>
    <row r="3377" spans="1:15" x14ac:dyDescent="0.25">
      <c r="A3377" s="1">
        <v>37592</v>
      </c>
      <c r="B3377">
        <v>3.1379999999999999</v>
      </c>
      <c r="C3377">
        <v>1.44</v>
      </c>
      <c r="D3377">
        <v>111.09</v>
      </c>
      <c r="E3377" t="s">
        <v>18</v>
      </c>
      <c r="F3377" t="s">
        <v>18</v>
      </c>
      <c r="G3377" t="s">
        <v>18</v>
      </c>
      <c r="H3377">
        <v>128.16999999999999</v>
      </c>
      <c r="I3377">
        <v>117.97</v>
      </c>
      <c r="J3377" t="s">
        <v>18</v>
      </c>
      <c r="K3377">
        <v>142.15</v>
      </c>
      <c r="L3377" t="s">
        <v>18</v>
      </c>
      <c r="M3377">
        <v>94.32</v>
      </c>
      <c r="N3377">
        <v>109.34375</v>
      </c>
      <c r="O3377">
        <v>106.07</v>
      </c>
    </row>
    <row r="3378" spans="1:15" x14ac:dyDescent="0.25">
      <c r="A3378" s="1">
        <v>37593</v>
      </c>
      <c r="B3378">
        <v>3.12</v>
      </c>
      <c r="C3378">
        <v>1.44</v>
      </c>
      <c r="D3378">
        <v>111.54</v>
      </c>
      <c r="E3378" t="s">
        <v>18</v>
      </c>
      <c r="F3378" t="s">
        <v>18</v>
      </c>
      <c r="G3378" t="s">
        <v>18</v>
      </c>
      <c r="H3378">
        <v>128.65</v>
      </c>
      <c r="I3378">
        <v>118.25</v>
      </c>
      <c r="J3378" t="s">
        <v>18</v>
      </c>
      <c r="K3378">
        <v>141.9</v>
      </c>
      <c r="L3378" t="s">
        <v>18</v>
      </c>
      <c r="M3378">
        <v>94.364999999999995</v>
      </c>
      <c r="N3378">
        <v>109.1875</v>
      </c>
      <c r="O3378">
        <v>106.28</v>
      </c>
    </row>
    <row r="3379" spans="1:15" x14ac:dyDescent="0.25">
      <c r="A3379" s="1">
        <v>37594</v>
      </c>
      <c r="B3379">
        <v>3.0150000000000001</v>
      </c>
      <c r="C3379">
        <v>1.44</v>
      </c>
      <c r="D3379">
        <v>111.57</v>
      </c>
      <c r="E3379" t="s">
        <v>18</v>
      </c>
      <c r="F3379" t="s">
        <v>18</v>
      </c>
      <c r="G3379" t="s">
        <v>18</v>
      </c>
      <c r="H3379">
        <v>128.59</v>
      </c>
      <c r="I3379">
        <v>118.43</v>
      </c>
      <c r="J3379" t="s">
        <v>18</v>
      </c>
      <c r="K3379">
        <v>141.9</v>
      </c>
      <c r="L3379" t="s">
        <v>18</v>
      </c>
      <c r="M3379">
        <v>94.48</v>
      </c>
      <c r="N3379">
        <v>109.78125</v>
      </c>
      <c r="O3379">
        <v>106.78</v>
      </c>
    </row>
    <row r="3380" spans="1:15" x14ac:dyDescent="0.25">
      <c r="A3380" s="1">
        <v>37595</v>
      </c>
      <c r="B3380">
        <v>2.99</v>
      </c>
      <c r="C3380">
        <v>1.4337500000000001</v>
      </c>
      <c r="D3380">
        <v>111.81</v>
      </c>
      <c r="E3380" t="s">
        <v>18</v>
      </c>
      <c r="F3380" t="s">
        <v>18</v>
      </c>
      <c r="G3380" t="s">
        <v>18</v>
      </c>
      <c r="H3380">
        <v>128.85</v>
      </c>
      <c r="I3380">
        <v>118.84</v>
      </c>
      <c r="J3380" t="s">
        <v>18</v>
      </c>
      <c r="K3380">
        <v>141.78</v>
      </c>
      <c r="L3380" t="s">
        <v>18</v>
      </c>
      <c r="M3380">
        <v>94.534999999999997</v>
      </c>
      <c r="N3380">
        <v>110.46875</v>
      </c>
      <c r="O3380">
        <v>106.77</v>
      </c>
    </row>
    <row r="3381" spans="1:15" x14ac:dyDescent="0.25">
      <c r="A3381" s="1">
        <v>37596</v>
      </c>
      <c r="B3381">
        <v>2.9239999999999999</v>
      </c>
      <c r="C3381">
        <v>1.4312499999999999</v>
      </c>
      <c r="D3381">
        <v>111.92</v>
      </c>
      <c r="E3381" t="s">
        <v>18</v>
      </c>
      <c r="F3381" t="s">
        <v>18</v>
      </c>
      <c r="G3381" t="s">
        <v>18</v>
      </c>
      <c r="H3381">
        <v>129.19999999999999</v>
      </c>
      <c r="I3381">
        <v>119.18</v>
      </c>
      <c r="J3381" t="s">
        <v>18</v>
      </c>
      <c r="K3381">
        <v>141.83000000000001</v>
      </c>
      <c r="L3381" t="s">
        <v>18</v>
      </c>
      <c r="M3381">
        <v>94.55</v>
      </c>
      <c r="N3381">
        <v>110.53125</v>
      </c>
      <c r="O3381">
        <v>106.86</v>
      </c>
    </row>
    <row r="3382" spans="1:15" x14ac:dyDescent="0.25">
      <c r="A3382" s="1">
        <v>37599</v>
      </c>
      <c r="B3382">
        <v>2.9249999999999998</v>
      </c>
      <c r="C3382">
        <v>1.4224999999999999</v>
      </c>
      <c r="D3382">
        <v>111.81</v>
      </c>
      <c r="E3382" t="s">
        <v>18</v>
      </c>
      <c r="F3382" t="s">
        <v>18</v>
      </c>
      <c r="G3382" t="s">
        <v>18</v>
      </c>
      <c r="H3382">
        <v>128.4</v>
      </c>
      <c r="I3382">
        <v>119.38</v>
      </c>
      <c r="J3382" t="s">
        <v>18</v>
      </c>
      <c r="K3382">
        <v>141.88999999999999</v>
      </c>
      <c r="L3382" t="s">
        <v>18</v>
      </c>
      <c r="M3382">
        <v>94.62</v>
      </c>
      <c r="N3382">
        <v>111.125</v>
      </c>
      <c r="O3382">
        <v>107.28</v>
      </c>
    </row>
    <row r="3383" spans="1:15" x14ac:dyDescent="0.25">
      <c r="A3383" s="1">
        <v>37600</v>
      </c>
      <c r="B3383">
        <v>2.93</v>
      </c>
      <c r="C3383">
        <v>1.4212500000000001</v>
      </c>
      <c r="D3383">
        <v>111.87</v>
      </c>
      <c r="E3383" t="s">
        <v>18</v>
      </c>
      <c r="F3383" t="s">
        <v>18</v>
      </c>
      <c r="G3383" t="s">
        <v>18</v>
      </c>
      <c r="H3383">
        <v>128.69999999999999</v>
      </c>
      <c r="I3383">
        <v>119.28</v>
      </c>
      <c r="J3383" t="s">
        <v>18</v>
      </c>
      <c r="K3383">
        <v>141.97999999999999</v>
      </c>
      <c r="L3383" t="s">
        <v>18</v>
      </c>
      <c r="M3383">
        <v>94.6</v>
      </c>
      <c r="N3383">
        <v>111.4375</v>
      </c>
      <c r="O3383">
        <v>107.17</v>
      </c>
    </row>
    <row r="3384" spans="1:15" x14ac:dyDescent="0.25">
      <c r="A3384" s="1">
        <v>37601</v>
      </c>
      <c r="B3384">
        <v>2.9370000000000003</v>
      </c>
      <c r="C3384">
        <v>1.42</v>
      </c>
      <c r="D3384">
        <v>112.09</v>
      </c>
      <c r="E3384" t="s">
        <v>18</v>
      </c>
      <c r="F3384" t="s">
        <v>18</v>
      </c>
      <c r="G3384" t="s">
        <v>18</v>
      </c>
      <c r="H3384">
        <v>129</v>
      </c>
      <c r="I3384">
        <v>119.37</v>
      </c>
      <c r="J3384" t="s">
        <v>18</v>
      </c>
      <c r="K3384">
        <v>142.11000000000001</v>
      </c>
      <c r="L3384" t="s">
        <v>18</v>
      </c>
      <c r="M3384">
        <v>94.63</v>
      </c>
      <c r="N3384">
        <v>112.21875</v>
      </c>
      <c r="O3384">
        <v>107.47</v>
      </c>
    </row>
    <row r="3385" spans="1:15" x14ac:dyDescent="0.25">
      <c r="A3385" s="1">
        <v>37602</v>
      </c>
      <c r="B3385">
        <v>2.9470000000000001</v>
      </c>
      <c r="C3385">
        <v>1.42</v>
      </c>
      <c r="D3385">
        <v>112.65</v>
      </c>
      <c r="E3385" t="s">
        <v>18</v>
      </c>
      <c r="F3385" t="s">
        <v>18</v>
      </c>
      <c r="G3385" t="s">
        <v>18</v>
      </c>
      <c r="H3385">
        <v>129.29</v>
      </c>
      <c r="I3385">
        <v>119.64</v>
      </c>
      <c r="J3385" t="s">
        <v>18</v>
      </c>
      <c r="K3385">
        <v>141.56</v>
      </c>
      <c r="L3385" t="s">
        <v>18</v>
      </c>
      <c r="M3385">
        <v>94.65</v>
      </c>
      <c r="N3385">
        <v>112.25</v>
      </c>
      <c r="O3385">
        <v>107.31</v>
      </c>
    </row>
    <row r="3386" spans="1:15" x14ac:dyDescent="0.25">
      <c r="A3386" s="1">
        <v>37603</v>
      </c>
      <c r="B3386">
        <v>2.9590000000000001</v>
      </c>
      <c r="C3386">
        <v>1.42</v>
      </c>
      <c r="D3386">
        <v>112.39</v>
      </c>
      <c r="E3386" t="s">
        <v>18</v>
      </c>
      <c r="F3386" t="s">
        <v>18</v>
      </c>
      <c r="G3386" t="s">
        <v>18</v>
      </c>
      <c r="H3386">
        <v>129.38999999999999</v>
      </c>
      <c r="I3386">
        <v>119.72</v>
      </c>
      <c r="J3386" t="s">
        <v>18</v>
      </c>
      <c r="K3386">
        <v>141.58000000000001</v>
      </c>
      <c r="L3386" t="s">
        <v>18</v>
      </c>
      <c r="M3386">
        <v>94.715000000000003</v>
      </c>
      <c r="N3386">
        <v>111.375</v>
      </c>
      <c r="O3386">
        <v>107.17</v>
      </c>
    </row>
    <row r="3387" spans="1:15" x14ac:dyDescent="0.25">
      <c r="A3387" s="1">
        <v>37606</v>
      </c>
      <c r="B3387">
        <v>2.9750000000000001</v>
      </c>
      <c r="C3387">
        <v>1.42</v>
      </c>
      <c r="D3387">
        <v>112.09</v>
      </c>
      <c r="E3387" t="s">
        <v>18</v>
      </c>
      <c r="F3387" t="s">
        <v>18</v>
      </c>
      <c r="G3387" t="s">
        <v>18</v>
      </c>
      <c r="H3387">
        <v>129.31</v>
      </c>
      <c r="I3387">
        <v>119.64</v>
      </c>
      <c r="J3387" t="s">
        <v>18</v>
      </c>
      <c r="K3387">
        <v>141.93</v>
      </c>
      <c r="L3387" t="s">
        <v>18</v>
      </c>
      <c r="M3387">
        <v>94.68</v>
      </c>
      <c r="N3387">
        <v>110.46875</v>
      </c>
      <c r="O3387">
        <v>107.04</v>
      </c>
    </row>
    <row r="3388" spans="1:15" x14ac:dyDescent="0.25">
      <c r="A3388" s="1">
        <v>37607</v>
      </c>
      <c r="B3388">
        <v>2.9740000000000002</v>
      </c>
      <c r="C3388">
        <v>1.42</v>
      </c>
      <c r="D3388">
        <v>112.36</v>
      </c>
      <c r="E3388" t="s">
        <v>18</v>
      </c>
      <c r="F3388" t="s">
        <v>18</v>
      </c>
      <c r="G3388" t="s">
        <v>18</v>
      </c>
      <c r="H3388">
        <v>129.41999999999999</v>
      </c>
      <c r="I3388">
        <v>119.54</v>
      </c>
      <c r="J3388" t="s">
        <v>18</v>
      </c>
      <c r="K3388">
        <v>142</v>
      </c>
      <c r="L3388" t="s">
        <v>18</v>
      </c>
      <c r="M3388">
        <v>94.51</v>
      </c>
      <c r="N3388">
        <v>110.53125</v>
      </c>
      <c r="O3388">
        <v>107.33</v>
      </c>
    </row>
    <row r="3389" spans="1:15" x14ac:dyDescent="0.25">
      <c r="A3389" s="1">
        <v>37608</v>
      </c>
      <c r="B3389">
        <v>2.972</v>
      </c>
      <c r="C3389">
        <v>1.42</v>
      </c>
      <c r="D3389">
        <v>112.72</v>
      </c>
      <c r="E3389" t="s">
        <v>18</v>
      </c>
      <c r="F3389" t="s">
        <v>18</v>
      </c>
      <c r="G3389" t="s">
        <v>18</v>
      </c>
      <c r="H3389">
        <v>129.85</v>
      </c>
      <c r="I3389">
        <v>120.04</v>
      </c>
      <c r="J3389" t="s">
        <v>18</v>
      </c>
      <c r="K3389">
        <v>141.93</v>
      </c>
      <c r="L3389" t="s">
        <v>18</v>
      </c>
      <c r="M3389">
        <v>94.625</v>
      </c>
      <c r="N3389">
        <v>111.1875</v>
      </c>
      <c r="O3389">
        <v>107.48</v>
      </c>
    </row>
    <row r="3390" spans="1:15" x14ac:dyDescent="0.25">
      <c r="A3390" s="1">
        <v>37609</v>
      </c>
      <c r="B3390">
        <v>2.9990000000000001</v>
      </c>
      <c r="C3390">
        <v>1.41875</v>
      </c>
      <c r="D3390">
        <v>112.85</v>
      </c>
      <c r="E3390" t="s">
        <v>18</v>
      </c>
      <c r="F3390" t="s">
        <v>18</v>
      </c>
      <c r="G3390" t="s">
        <v>18</v>
      </c>
      <c r="H3390">
        <v>130</v>
      </c>
      <c r="I3390">
        <v>120.15</v>
      </c>
      <c r="J3390" t="s">
        <v>18</v>
      </c>
      <c r="K3390">
        <v>141.93</v>
      </c>
      <c r="L3390" t="s">
        <v>18</v>
      </c>
      <c r="M3390">
        <v>94.704999999999998</v>
      </c>
      <c r="N3390">
        <v>111.90625</v>
      </c>
      <c r="O3390">
        <v>107.27</v>
      </c>
    </row>
    <row r="3391" spans="1:15" x14ac:dyDescent="0.25">
      <c r="A3391" s="1">
        <v>37610</v>
      </c>
      <c r="B3391">
        <v>3.0049999999999999</v>
      </c>
      <c r="C3391">
        <v>1.4193799999999999</v>
      </c>
      <c r="D3391">
        <v>112.8</v>
      </c>
      <c r="E3391" t="s">
        <v>18</v>
      </c>
      <c r="F3391" t="s">
        <v>18</v>
      </c>
      <c r="G3391" t="s">
        <v>18</v>
      </c>
      <c r="H3391">
        <v>129.68</v>
      </c>
      <c r="I3391">
        <v>120.01</v>
      </c>
      <c r="J3391" t="s">
        <v>18</v>
      </c>
      <c r="K3391">
        <v>141.85</v>
      </c>
      <c r="L3391" t="s">
        <v>18</v>
      </c>
      <c r="M3391">
        <v>94.76</v>
      </c>
      <c r="N3391">
        <v>110.96875</v>
      </c>
      <c r="O3391">
        <v>107.09</v>
      </c>
    </row>
    <row r="3392" spans="1:15" x14ac:dyDescent="0.25">
      <c r="A3392" s="1">
        <v>37613</v>
      </c>
      <c r="B3392">
        <v>3.0049999999999999</v>
      </c>
      <c r="C3392">
        <v>1.42</v>
      </c>
      <c r="D3392">
        <v>112.82</v>
      </c>
      <c r="E3392" t="s">
        <v>18</v>
      </c>
      <c r="F3392" t="s">
        <v>18</v>
      </c>
      <c r="G3392" t="s">
        <v>18</v>
      </c>
      <c r="H3392">
        <v>129.78</v>
      </c>
      <c r="I3392">
        <v>120.14</v>
      </c>
      <c r="J3392" t="s">
        <v>18</v>
      </c>
      <c r="K3392">
        <v>141.80000000000001</v>
      </c>
      <c r="L3392" t="s">
        <v>18</v>
      </c>
      <c r="M3392">
        <v>94.77</v>
      </c>
      <c r="N3392">
        <v>110.84375</v>
      </c>
      <c r="O3392">
        <v>107.01</v>
      </c>
    </row>
    <row r="3393" spans="1:15" x14ac:dyDescent="0.25">
      <c r="A3393" s="1">
        <v>37614</v>
      </c>
      <c r="B3393">
        <v>3</v>
      </c>
      <c r="C3393">
        <v>1.42</v>
      </c>
      <c r="D3393">
        <v>112.82</v>
      </c>
      <c r="E3393" t="s">
        <v>18</v>
      </c>
      <c r="F3393" t="s">
        <v>18</v>
      </c>
      <c r="G3393" t="s">
        <v>18</v>
      </c>
      <c r="H3393">
        <v>129.78</v>
      </c>
      <c r="I3393">
        <v>120.1</v>
      </c>
      <c r="J3393" t="s">
        <v>18</v>
      </c>
      <c r="K3393">
        <v>141.97</v>
      </c>
      <c r="L3393" t="s">
        <v>18</v>
      </c>
      <c r="M3393">
        <v>94.734999999999999</v>
      </c>
      <c r="N3393">
        <v>111.5625</v>
      </c>
      <c r="O3393">
        <v>107.4</v>
      </c>
    </row>
    <row r="3394" spans="1:15" x14ac:dyDescent="0.25">
      <c r="A3394" s="1">
        <v>37615</v>
      </c>
      <c r="B3394">
        <v>3</v>
      </c>
      <c r="C3394">
        <v>1.42</v>
      </c>
      <c r="D3394">
        <v>112.82</v>
      </c>
      <c r="E3394" t="s">
        <v>18</v>
      </c>
      <c r="F3394" t="s">
        <v>18</v>
      </c>
      <c r="G3394" t="s">
        <v>18</v>
      </c>
      <c r="H3394">
        <v>129.78</v>
      </c>
      <c r="I3394">
        <v>120.1</v>
      </c>
      <c r="J3394" t="s">
        <v>18</v>
      </c>
      <c r="K3394">
        <v>142</v>
      </c>
      <c r="L3394" t="s">
        <v>18</v>
      </c>
      <c r="M3394">
        <v>94.734999999999999</v>
      </c>
      <c r="N3394">
        <v>111.5625</v>
      </c>
      <c r="O3394">
        <v>107.4</v>
      </c>
    </row>
    <row r="3395" spans="1:15" x14ac:dyDescent="0.25">
      <c r="A3395" s="1">
        <v>37616</v>
      </c>
      <c r="B3395">
        <v>3</v>
      </c>
      <c r="C3395">
        <v>1.42</v>
      </c>
      <c r="D3395">
        <v>112.82</v>
      </c>
      <c r="E3395" t="s">
        <v>18</v>
      </c>
      <c r="F3395" t="s">
        <v>18</v>
      </c>
      <c r="G3395" t="s">
        <v>18</v>
      </c>
      <c r="H3395">
        <v>129.78</v>
      </c>
      <c r="I3395">
        <v>120.1</v>
      </c>
      <c r="J3395" t="s">
        <v>18</v>
      </c>
      <c r="K3395">
        <v>141.86000000000001</v>
      </c>
      <c r="L3395" t="s">
        <v>18</v>
      </c>
      <c r="M3395">
        <v>94.734999999999999</v>
      </c>
      <c r="N3395">
        <v>111.71875</v>
      </c>
      <c r="O3395">
        <v>107.4</v>
      </c>
    </row>
    <row r="3396" spans="1:15" x14ac:dyDescent="0.25">
      <c r="A3396" s="1">
        <v>37617</v>
      </c>
      <c r="B3396">
        <v>2.984</v>
      </c>
      <c r="C3396">
        <v>1.4175</v>
      </c>
      <c r="D3396">
        <v>113.55</v>
      </c>
      <c r="E3396" t="s">
        <v>18</v>
      </c>
      <c r="F3396" t="s">
        <v>18</v>
      </c>
      <c r="G3396" t="s">
        <v>18</v>
      </c>
      <c r="H3396">
        <v>130.44</v>
      </c>
      <c r="I3396">
        <v>120.69</v>
      </c>
      <c r="J3396" t="s">
        <v>18</v>
      </c>
      <c r="K3396">
        <v>141.99</v>
      </c>
      <c r="L3396" t="s">
        <v>18</v>
      </c>
      <c r="M3396">
        <v>94.825000000000003</v>
      </c>
      <c r="N3396">
        <v>112.84375</v>
      </c>
      <c r="O3396">
        <v>107.97</v>
      </c>
    </row>
    <row r="3397" spans="1:15" x14ac:dyDescent="0.25">
      <c r="A3397" s="1">
        <v>37620</v>
      </c>
      <c r="B3397">
        <v>2.9</v>
      </c>
      <c r="C3397">
        <v>1.38</v>
      </c>
      <c r="D3397">
        <v>113.54</v>
      </c>
      <c r="E3397" t="s">
        <v>18</v>
      </c>
      <c r="F3397" t="s">
        <v>18</v>
      </c>
      <c r="G3397" t="s">
        <v>18</v>
      </c>
      <c r="H3397">
        <v>130.69</v>
      </c>
      <c r="I3397">
        <v>120.07</v>
      </c>
      <c r="J3397" t="s">
        <v>18</v>
      </c>
      <c r="K3397">
        <v>142.06</v>
      </c>
      <c r="L3397" t="s">
        <v>18</v>
      </c>
      <c r="M3397">
        <v>94.85</v>
      </c>
      <c r="N3397">
        <v>113.125</v>
      </c>
      <c r="O3397">
        <v>108.12</v>
      </c>
    </row>
    <row r="3398" spans="1:15" x14ac:dyDescent="0.25">
      <c r="A3398" s="1">
        <v>37621</v>
      </c>
      <c r="B3398">
        <v>2.8980000000000001</v>
      </c>
      <c r="C3398">
        <v>1.38</v>
      </c>
      <c r="D3398">
        <v>113.54</v>
      </c>
      <c r="E3398" t="s">
        <v>18</v>
      </c>
      <c r="F3398" t="s">
        <v>18</v>
      </c>
      <c r="G3398" t="s">
        <v>18</v>
      </c>
      <c r="H3398">
        <v>130.69</v>
      </c>
      <c r="I3398">
        <v>120.35</v>
      </c>
      <c r="J3398" t="s">
        <v>18</v>
      </c>
      <c r="K3398">
        <v>142.06</v>
      </c>
      <c r="L3398" t="s">
        <v>18</v>
      </c>
      <c r="M3398">
        <v>94.82</v>
      </c>
      <c r="N3398">
        <v>112.6875</v>
      </c>
      <c r="O3398">
        <v>108.13</v>
      </c>
    </row>
    <row r="3399" spans="1:15" x14ac:dyDescent="0.25">
      <c r="A3399" s="1">
        <v>37622</v>
      </c>
      <c r="B3399">
        <v>2.8980000000000001</v>
      </c>
      <c r="C3399">
        <v>1.38</v>
      </c>
      <c r="D3399">
        <v>113.54</v>
      </c>
      <c r="E3399" t="s">
        <v>18</v>
      </c>
      <c r="F3399" t="s">
        <v>18</v>
      </c>
      <c r="G3399" t="s">
        <v>18</v>
      </c>
      <c r="H3399">
        <v>130.69</v>
      </c>
      <c r="I3399">
        <v>120.35</v>
      </c>
      <c r="J3399" t="s">
        <v>18</v>
      </c>
      <c r="K3399">
        <v>142.06</v>
      </c>
      <c r="L3399" t="s">
        <v>18</v>
      </c>
      <c r="M3399">
        <v>94.82</v>
      </c>
      <c r="N3399">
        <v>112.6875</v>
      </c>
      <c r="O3399">
        <v>108.13</v>
      </c>
    </row>
    <row r="3400" spans="1:15" x14ac:dyDescent="0.25">
      <c r="A3400" s="1">
        <v>37623</v>
      </c>
      <c r="B3400">
        <v>2.899</v>
      </c>
      <c r="C3400">
        <v>1.38</v>
      </c>
      <c r="D3400">
        <v>112.56</v>
      </c>
      <c r="E3400" t="s">
        <v>18</v>
      </c>
      <c r="F3400" t="s">
        <v>18</v>
      </c>
      <c r="G3400" t="s">
        <v>18</v>
      </c>
      <c r="H3400">
        <v>130.69</v>
      </c>
      <c r="I3400">
        <v>119.59</v>
      </c>
      <c r="J3400" t="s">
        <v>18</v>
      </c>
      <c r="K3400">
        <v>142.06</v>
      </c>
      <c r="L3400" t="s">
        <v>18</v>
      </c>
      <c r="M3400">
        <v>94.834999999999994</v>
      </c>
      <c r="N3400">
        <v>110.15625</v>
      </c>
      <c r="O3400">
        <v>107.08</v>
      </c>
    </row>
    <row r="3401" spans="1:15" x14ac:dyDescent="0.25">
      <c r="A3401" s="1">
        <v>37624</v>
      </c>
      <c r="B3401">
        <v>2.8980000000000001</v>
      </c>
      <c r="C3401">
        <v>1.38</v>
      </c>
      <c r="D3401">
        <v>112.54</v>
      </c>
      <c r="E3401" t="s">
        <v>18</v>
      </c>
      <c r="F3401" t="s">
        <v>18</v>
      </c>
      <c r="G3401" t="s">
        <v>18</v>
      </c>
      <c r="H3401">
        <v>130.44999999999999</v>
      </c>
      <c r="I3401">
        <v>119.38</v>
      </c>
      <c r="J3401" t="s">
        <v>18</v>
      </c>
      <c r="K3401">
        <v>142.06</v>
      </c>
      <c r="L3401" t="s">
        <v>18</v>
      </c>
      <c r="M3401">
        <v>94.6</v>
      </c>
      <c r="N3401">
        <v>110.28125</v>
      </c>
      <c r="O3401">
        <v>106.81</v>
      </c>
    </row>
    <row r="3402" spans="1:15" x14ac:dyDescent="0.25">
      <c r="A3402" s="1">
        <v>37627</v>
      </c>
      <c r="B3402">
        <v>2.8860000000000001</v>
      </c>
      <c r="C3402">
        <v>1.38</v>
      </c>
      <c r="D3402">
        <v>112.65</v>
      </c>
      <c r="E3402" t="s">
        <v>18</v>
      </c>
      <c r="F3402" t="s">
        <v>18</v>
      </c>
      <c r="G3402" t="s">
        <v>18</v>
      </c>
      <c r="H3402">
        <v>130.5</v>
      </c>
      <c r="I3402">
        <v>119.42</v>
      </c>
      <c r="J3402" t="s">
        <v>18</v>
      </c>
      <c r="K3402">
        <v>142</v>
      </c>
      <c r="L3402" t="s">
        <v>18</v>
      </c>
      <c r="M3402">
        <v>94.605000000000004</v>
      </c>
      <c r="N3402">
        <v>110.03125</v>
      </c>
      <c r="O3402">
        <v>106.67</v>
      </c>
    </row>
    <row r="3403" spans="1:15" x14ac:dyDescent="0.25">
      <c r="A3403" s="1">
        <v>37628</v>
      </c>
      <c r="B3403">
        <v>2.8820000000000001</v>
      </c>
      <c r="C3403">
        <v>1.3787499999999999</v>
      </c>
      <c r="D3403">
        <v>112.94</v>
      </c>
      <c r="E3403" t="s">
        <v>18</v>
      </c>
      <c r="F3403" t="s">
        <v>18</v>
      </c>
      <c r="G3403" t="s">
        <v>18</v>
      </c>
      <c r="H3403">
        <v>130.69999999999999</v>
      </c>
      <c r="I3403">
        <v>119.52</v>
      </c>
      <c r="J3403" t="s">
        <v>18</v>
      </c>
      <c r="K3403">
        <v>141.99</v>
      </c>
      <c r="L3403" t="s">
        <v>18</v>
      </c>
      <c r="M3403">
        <v>94.69</v>
      </c>
      <c r="N3403">
        <v>110.34375</v>
      </c>
      <c r="O3403">
        <v>107.13</v>
      </c>
    </row>
    <row r="3404" spans="1:15" x14ac:dyDescent="0.25">
      <c r="A3404" s="1">
        <v>37629</v>
      </c>
      <c r="B3404">
        <v>2.87</v>
      </c>
      <c r="C3404">
        <v>1.3787499999999999</v>
      </c>
      <c r="D3404">
        <v>113.52</v>
      </c>
      <c r="E3404" t="s">
        <v>18</v>
      </c>
      <c r="F3404" t="s">
        <v>18</v>
      </c>
      <c r="G3404" t="s">
        <v>18</v>
      </c>
      <c r="H3404">
        <v>130.72999999999999</v>
      </c>
      <c r="I3404">
        <v>119.92</v>
      </c>
      <c r="J3404" t="s">
        <v>18</v>
      </c>
      <c r="K3404">
        <v>142.07</v>
      </c>
      <c r="L3404" t="s">
        <v>18</v>
      </c>
      <c r="M3404">
        <v>94.765000000000001</v>
      </c>
      <c r="N3404">
        <v>111.03125</v>
      </c>
      <c r="O3404">
        <v>107.39</v>
      </c>
    </row>
    <row r="3405" spans="1:15" x14ac:dyDescent="0.25">
      <c r="A3405" s="1">
        <v>37630</v>
      </c>
      <c r="B3405">
        <v>2.8540000000000001</v>
      </c>
      <c r="C3405">
        <v>1.375</v>
      </c>
      <c r="D3405">
        <v>113.18</v>
      </c>
      <c r="E3405" t="s">
        <v>18</v>
      </c>
      <c r="F3405" t="s">
        <v>18</v>
      </c>
      <c r="G3405" t="s">
        <v>18</v>
      </c>
      <c r="H3405">
        <v>130.24</v>
      </c>
      <c r="I3405">
        <v>119.77</v>
      </c>
      <c r="J3405" t="s">
        <v>18</v>
      </c>
      <c r="K3405">
        <v>142.07</v>
      </c>
      <c r="L3405" t="s">
        <v>18</v>
      </c>
      <c r="M3405">
        <v>94.72</v>
      </c>
      <c r="N3405">
        <v>109.03125</v>
      </c>
      <c r="O3405">
        <v>106.78</v>
      </c>
    </row>
    <row r="3406" spans="1:15" x14ac:dyDescent="0.25">
      <c r="A3406" s="1">
        <v>37631</v>
      </c>
      <c r="B3406">
        <v>2.8540000000000001</v>
      </c>
      <c r="C3406">
        <v>1.3725000000000001</v>
      </c>
      <c r="D3406">
        <v>113.25</v>
      </c>
      <c r="E3406" t="s">
        <v>18</v>
      </c>
      <c r="F3406" t="s">
        <v>18</v>
      </c>
      <c r="G3406" t="s">
        <v>18</v>
      </c>
      <c r="H3406">
        <v>130.1</v>
      </c>
      <c r="I3406">
        <v>119.88</v>
      </c>
      <c r="J3406" t="s">
        <v>18</v>
      </c>
      <c r="K3406">
        <v>141.81</v>
      </c>
      <c r="L3406" t="s">
        <v>18</v>
      </c>
      <c r="M3406">
        <v>94.59</v>
      </c>
      <c r="N3406">
        <v>109.03125</v>
      </c>
      <c r="O3406">
        <v>106.64</v>
      </c>
    </row>
    <row r="3407" spans="1:15" x14ac:dyDescent="0.25">
      <c r="A3407" s="1">
        <v>37634</v>
      </c>
      <c r="B3407">
        <v>2.8529999999999998</v>
      </c>
      <c r="C3407">
        <v>1.37</v>
      </c>
      <c r="D3407">
        <v>113.03</v>
      </c>
      <c r="E3407" t="s">
        <v>18</v>
      </c>
      <c r="F3407" t="s">
        <v>18</v>
      </c>
      <c r="G3407" t="s">
        <v>18</v>
      </c>
      <c r="H3407">
        <v>129.85</v>
      </c>
      <c r="I3407">
        <v>119.51</v>
      </c>
      <c r="J3407" t="s">
        <v>18</v>
      </c>
      <c r="K3407">
        <v>141.81</v>
      </c>
      <c r="L3407" t="s">
        <v>18</v>
      </c>
      <c r="M3407">
        <v>94.525000000000006</v>
      </c>
      <c r="N3407">
        <v>109.46875</v>
      </c>
      <c r="O3407">
        <v>106.57</v>
      </c>
    </row>
    <row r="3408" spans="1:15" x14ac:dyDescent="0.25">
      <c r="A3408" s="1">
        <v>37635</v>
      </c>
      <c r="B3408">
        <v>2.8529999999999998</v>
      </c>
      <c r="C3408">
        <v>1.3687499999999999</v>
      </c>
      <c r="D3408">
        <v>113.24</v>
      </c>
      <c r="E3408" t="s">
        <v>18</v>
      </c>
      <c r="F3408" t="s">
        <v>18</v>
      </c>
      <c r="G3408" t="s">
        <v>18</v>
      </c>
      <c r="H3408">
        <v>130.03</v>
      </c>
      <c r="I3408">
        <v>119.58</v>
      </c>
      <c r="J3408" t="s">
        <v>18</v>
      </c>
      <c r="K3408">
        <v>141.71</v>
      </c>
      <c r="L3408" t="s">
        <v>18</v>
      </c>
      <c r="M3408">
        <v>94.605000000000004</v>
      </c>
      <c r="N3408">
        <v>109.875</v>
      </c>
      <c r="O3408">
        <v>106.67</v>
      </c>
    </row>
    <row r="3409" spans="1:15" x14ac:dyDescent="0.25">
      <c r="A3409" s="1">
        <v>37636</v>
      </c>
      <c r="B3409">
        <v>2.8529999999999998</v>
      </c>
      <c r="C3409">
        <v>1.36625</v>
      </c>
      <c r="D3409">
        <v>113.36</v>
      </c>
      <c r="E3409" t="s">
        <v>18</v>
      </c>
      <c r="F3409" t="s">
        <v>18</v>
      </c>
      <c r="G3409" t="s">
        <v>18</v>
      </c>
      <c r="H3409">
        <v>130.1</v>
      </c>
      <c r="I3409">
        <v>119.56</v>
      </c>
      <c r="J3409" t="s">
        <v>18</v>
      </c>
      <c r="K3409">
        <v>142.25</v>
      </c>
      <c r="L3409" t="s">
        <v>18</v>
      </c>
      <c r="M3409">
        <v>94.66</v>
      </c>
      <c r="N3409">
        <v>110.28125</v>
      </c>
      <c r="O3409">
        <v>106.62</v>
      </c>
    </row>
    <row r="3410" spans="1:15" x14ac:dyDescent="0.25">
      <c r="A3410" s="1">
        <v>37637</v>
      </c>
      <c r="B3410">
        <v>2.8529999999999998</v>
      </c>
      <c r="C3410">
        <v>1.3612500000000001</v>
      </c>
      <c r="D3410">
        <v>113.42</v>
      </c>
      <c r="E3410" t="s">
        <v>18</v>
      </c>
      <c r="F3410" t="s">
        <v>18</v>
      </c>
      <c r="G3410" t="s">
        <v>18</v>
      </c>
      <c r="H3410">
        <v>130.13</v>
      </c>
      <c r="I3410">
        <v>119.69</v>
      </c>
      <c r="J3410" t="s">
        <v>18</v>
      </c>
      <c r="K3410">
        <v>142.35</v>
      </c>
      <c r="L3410" t="s">
        <v>18</v>
      </c>
      <c r="M3410">
        <v>94.594999999999999</v>
      </c>
      <c r="N3410">
        <v>110.40625</v>
      </c>
      <c r="O3410">
        <v>106.97</v>
      </c>
    </row>
    <row r="3411" spans="1:15" x14ac:dyDescent="0.25">
      <c r="A3411" s="1">
        <v>37638</v>
      </c>
      <c r="B3411">
        <v>2.8540000000000001</v>
      </c>
      <c r="C3411">
        <v>1.3599999999999999</v>
      </c>
      <c r="D3411">
        <v>114.04</v>
      </c>
      <c r="E3411" t="s">
        <v>18</v>
      </c>
      <c r="F3411" t="s">
        <v>18</v>
      </c>
      <c r="G3411" t="s">
        <v>18</v>
      </c>
      <c r="H3411">
        <v>130.59</v>
      </c>
      <c r="I3411">
        <v>120.56</v>
      </c>
      <c r="J3411" t="s">
        <v>18</v>
      </c>
      <c r="K3411">
        <v>142.41</v>
      </c>
      <c r="L3411" t="s">
        <v>18</v>
      </c>
      <c r="M3411">
        <v>94.66</v>
      </c>
      <c r="N3411">
        <v>111.0625</v>
      </c>
      <c r="O3411">
        <v>107.18</v>
      </c>
    </row>
    <row r="3412" spans="1:15" x14ac:dyDescent="0.25">
      <c r="A3412" s="1">
        <v>37641</v>
      </c>
      <c r="B3412">
        <v>2.8529999999999998</v>
      </c>
      <c r="C3412">
        <v>1.3599999999999999</v>
      </c>
      <c r="D3412">
        <v>114.29</v>
      </c>
      <c r="E3412" t="s">
        <v>18</v>
      </c>
      <c r="F3412" t="s">
        <v>18</v>
      </c>
      <c r="G3412" t="s">
        <v>18</v>
      </c>
      <c r="H3412">
        <v>130.57</v>
      </c>
      <c r="I3412">
        <v>120.68</v>
      </c>
      <c r="J3412" t="s">
        <v>18</v>
      </c>
      <c r="K3412">
        <v>142.44999999999999</v>
      </c>
      <c r="L3412" t="s">
        <v>18</v>
      </c>
      <c r="M3412">
        <v>94.765000000000001</v>
      </c>
      <c r="N3412">
        <v>111.0625</v>
      </c>
      <c r="O3412">
        <v>107.39</v>
      </c>
    </row>
    <row r="3413" spans="1:15" x14ac:dyDescent="0.25">
      <c r="A3413" s="1">
        <v>37642</v>
      </c>
      <c r="B3413">
        <v>2.8529999999999998</v>
      </c>
      <c r="C3413">
        <v>1.3599999999999999</v>
      </c>
      <c r="D3413">
        <v>114.49</v>
      </c>
      <c r="E3413" t="s">
        <v>18</v>
      </c>
      <c r="F3413" t="s">
        <v>18</v>
      </c>
      <c r="G3413" t="s">
        <v>18</v>
      </c>
      <c r="H3413">
        <v>130.44999999999999</v>
      </c>
      <c r="I3413">
        <v>120.76</v>
      </c>
      <c r="J3413" t="s">
        <v>18</v>
      </c>
      <c r="K3413">
        <v>142.44</v>
      </c>
      <c r="L3413" t="s">
        <v>18</v>
      </c>
      <c r="M3413">
        <v>94.715000000000003</v>
      </c>
      <c r="N3413">
        <v>111.375</v>
      </c>
      <c r="O3413">
        <v>107.47</v>
      </c>
    </row>
    <row r="3414" spans="1:15" x14ac:dyDescent="0.25">
      <c r="A3414" s="1">
        <v>37643</v>
      </c>
      <c r="B3414">
        <v>2.8420000000000001</v>
      </c>
      <c r="C3414">
        <v>1.3599999999999999</v>
      </c>
      <c r="D3414">
        <v>114.51</v>
      </c>
      <c r="E3414" t="s">
        <v>18</v>
      </c>
      <c r="F3414" t="s">
        <v>18</v>
      </c>
      <c r="G3414" t="s">
        <v>18</v>
      </c>
      <c r="H3414">
        <v>130.37</v>
      </c>
      <c r="I3414">
        <v>120.74</v>
      </c>
      <c r="J3414" t="s">
        <v>18</v>
      </c>
      <c r="K3414">
        <v>142.54</v>
      </c>
      <c r="L3414" t="s">
        <v>18</v>
      </c>
      <c r="M3414">
        <v>94.765000000000001</v>
      </c>
      <c r="N3414">
        <v>112</v>
      </c>
      <c r="O3414">
        <v>107.44</v>
      </c>
    </row>
    <row r="3415" spans="1:15" x14ac:dyDescent="0.25">
      <c r="A3415" s="1">
        <v>37644</v>
      </c>
      <c r="B3415">
        <v>2.839</v>
      </c>
      <c r="C3415">
        <v>1.3525</v>
      </c>
      <c r="D3415">
        <v>114.85</v>
      </c>
      <c r="E3415" t="s">
        <v>18</v>
      </c>
      <c r="F3415" t="s">
        <v>18</v>
      </c>
      <c r="G3415" t="s">
        <v>18</v>
      </c>
      <c r="H3415">
        <v>130.47999999999999</v>
      </c>
      <c r="I3415">
        <v>120.87</v>
      </c>
      <c r="J3415" t="s">
        <v>18</v>
      </c>
      <c r="K3415">
        <v>142.58000000000001</v>
      </c>
      <c r="L3415" t="s">
        <v>18</v>
      </c>
      <c r="M3415">
        <v>94.74</v>
      </c>
      <c r="N3415">
        <v>111.5625</v>
      </c>
      <c r="O3415">
        <v>107.4</v>
      </c>
    </row>
    <row r="3416" spans="1:15" x14ac:dyDescent="0.25">
      <c r="A3416" s="1">
        <v>37645</v>
      </c>
      <c r="B3416">
        <v>2.839</v>
      </c>
      <c r="C3416">
        <v>1.3487499999999999</v>
      </c>
      <c r="D3416">
        <v>115.42</v>
      </c>
      <c r="E3416" t="s">
        <v>18</v>
      </c>
      <c r="F3416" t="s">
        <v>18</v>
      </c>
      <c r="G3416" t="s">
        <v>18</v>
      </c>
      <c r="H3416">
        <v>130.94999999999999</v>
      </c>
      <c r="I3416">
        <v>121.63</v>
      </c>
      <c r="J3416" t="s">
        <v>18</v>
      </c>
      <c r="K3416">
        <v>142.72</v>
      </c>
      <c r="L3416" t="s">
        <v>18</v>
      </c>
      <c r="M3416">
        <v>94.82</v>
      </c>
      <c r="N3416">
        <v>112.375</v>
      </c>
      <c r="O3416">
        <v>107.48</v>
      </c>
    </row>
    <row r="3417" spans="1:15" x14ac:dyDescent="0.25">
      <c r="A3417" s="1">
        <v>37648</v>
      </c>
      <c r="B3417">
        <v>2.835</v>
      </c>
      <c r="C3417">
        <v>1.3412500000000001</v>
      </c>
      <c r="D3417">
        <v>115.11</v>
      </c>
      <c r="E3417" t="s">
        <v>18</v>
      </c>
      <c r="F3417" t="s">
        <v>18</v>
      </c>
      <c r="G3417" t="s">
        <v>18</v>
      </c>
      <c r="H3417">
        <v>130.99</v>
      </c>
      <c r="I3417">
        <v>121.78</v>
      </c>
      <c r="J3417" t="s">
        <v>18</v>
      </c>
      <c r="K3417">
        <v>142.84</v>
      </c>
      <c r="L3417" t="s">
        <v>18</v>
      </c>
      <c r="M3417">
        <v>94.844999999999999</v>
      </c>
      <c r="N3417">
        <v>111.78125</v>
      </c>
      <c r="O3417">
        <v>107.31</v>
      </c>
    </row>
    <row r="3418" spans="1:15" x14ac:dyDescent="0.25">
      <c r="A3418" s="1">
        <v>37649</v>
      </c>
      <c r="B3418">
        <v>2.835</v>
      </c>
      <c r="C3418">
        <v>1.34</v>
      </c>
      <c r="D3418">
        <v>115.04</v>
      </c>
      <c r="E3418" t="s">
        <v>18</v>
      </c>
      <c r="F3418" t="s">
        <v>18</v>
      </c>
      <c r="G3418" t="s">
        <v>18</v>
      </c>
      <c r="H3418">
        <v>130.97</v>
      </c>
      <c r="I3418">
        <v>121.61</v>
      </c>
      <c r="J3418" t="s">
        <v>18</v>
      </c>
      <c r="K3418">
        <v>142.88</v>
      </c>
      <c r="L3418" t="s">
        <v>18</v>
      </c>
      <c r="M3418">
        <v>94.775000000000006</v>
      </c>
      <c r="N3418">
        <v>111.71875</v>
      </c>
      <c r="O3418">
        <v>107.11</v>
      </c>
    </row>
    <row r="3419" spans="1:15" x14ac:dyDescent="0.25">
      <c r="A3419" s="1">
        <v>37650</v>
      </c>
      <c r="B3419">
        <v>2.8340000000000001</v>
      </c>
      <c r="C3419">
        <v>1.34</v>
      </c>
      <c r="D3419">
        <v>114.97</v>
      </c>
      <c r="E3419" t="s">
        <v>18</v>
      </c>
      <c r="F3419" t="s">
        <v>18</v>
      </c>
      <c r="G3419" t="s">
        <v>18</v>
      </c>
      <c r="H3419">
        <v>130.9</v>
      </c>
      <c r="I3419">
        <v>121.68</v>
      </c>
      <c r="J3419" t="s">
        <v>18</v>
      </c>
      <c r="K3419">
        <v>142.93</v>
      </c>
      <c r="L3419" t="s">
        <v>18</v>
      </c>
      <c r="M3419">
        <v>94.83</v>
      </c>
      <c r="N3419">
        <v>111.0625</v>
      </c>
      <c r="O3419">
        <v>106.63</v>
      </c>
    </row>
    <row r="3420" spans="1:15" x14ac:dyDescent="0.25">
      <c r="A3420" s="1">
        <v>37651</v>
      </c>
      <c r="B3420">
        <v>2.8330000000000002</v>
      </c>
      <c r="C3420">
        <v>1.34</v>
      </c>
      <c r="D3420">
        <v>114.68</v>
      </c>
      <c r="E3420" t="s">
        <v>18</v>
      </c>
      <c r="F3420" t="s">
        <v>18</v>
      </c>
      <c r="G3420" t="s">
        <v>18</v>
      </c>
      <c r="H3420">
        <v>130.58000000000001</v>
      </c>
      <c r="I3420">
        <v>121.17</v>
      </c>
      <c r="J3420" t="s">
        <v>18</v>
      </c>
      <c r="K3420">
        <v>143.11000000000001</v>
      </c>
      <c r="L3420" t="s">
        <v>18</v>
      </c>
      <c r="M3420">
        <v>94.72</v>
      </c>
      <c r="N3420">
        <v>111.71875</v>
      </c>
      <c r="O3420">
        <v>106.32</v>
      </c>
    </row>
    <row r="3421" spans="1:15" x14ac:dyDescent="0.25">
      <c r="A3421" s="1">
        <v>37652</v>
      </c>
      <c r="B3421">
        <v>2.8330000000000002</v>
      </c>
      <c r="C3421">
        <v>1.34</v>
      </c>
      <c r="D3421">
        <v>114.9</v>
      </c>
      <c r="E3421" t="s">
        <v>18</v>
      </c>
      <c r="F3421" t="s">
        <v>18</v>
      </c>
      <c r="G3421" t="s">
        <v>18</v>
      </c>
      <c r="H3421">
        <v>130.66999999999999</v>
      </c>
      <c r="I3421">
        <v>121.28</v>
      </c>
      <c r="J3421" t="s">
        <v>18</v>
      </c>
      <c r="K3421">
        <v>142.79</v>
      </c>
      <c r="L3421" t="s">
        <v>18</v>
      </c>
      <c r="M3421">
        <v>94.81</v>
      </c>
      <c r="N3421">
        <v>112.1875</v>
      </c>
      <c r="O3421">
        <v>106.64</v>
      </c>
    </row>
    <row r="3422" spans="1:15" x14ac:dyDescent="0.25">
      <c r="A3422" s="1">
        <v>37655</v>
      </c>
      <c r="B3422">
        <v>2.8319999999999999</v>
      </c>
      <c r="C3422">
        <v>1.34</v>
      </c>
      <c r="D3422">
        <v>114.86</v>
      </c>
      <c r="E3422" t="s">
        <v>18</v>
      </c>
      <c r="F3422" t="s">
        <v>18</v>
      </c>
      <c r="G3422" t="s">
        <v>18</v>
      </c>
      <c r="H3422">
        <v>130.66999999999999</v>
      </c>
      <c r="I3422">
        <v>121.05</v>
      </c>
      <c r="J3422" t="s">
        <v>18</v>
      </c>
      <c r="K3422">
        <v>142.83000000000001</v>
      </c>
      <c r="L3422" t="s">
        <v>18</v>
      </c>
      <c r="M3422">
        <v>94.74</v>
      </c>
      <c r="N3422">
        <v>112.15625</v>
      </c>
      <c r="O3422">
        <v>106.37</v>
      </c>
    </row>
    <row r="3423" spans="1:15" x14ac:dyDescent="0.25">
      <c r="A3423" s="1">
        <v>37656</v>
      </c>
      <c r="B3423">
        <v>2.83</v>
      </c>
      <c r="C3423">
        <v>1.34</v>
      </c>
      <c r="D3423">
        <v>115.4</v>
      </c>
      <c r="E3423" t="s">
        <v>18</v>
      </c>
      <c r="F3423" t="s">
        <v>18</v>
      </c>
      <c r="G3423" t="s">
        <v>18</v>
      </c>
      <c r="H3423">
        <v>131.05000000000001</v>
      </c>
      <c r="I3423">
        <v>121.68</v>
      </c>
      <c r="J3423" t="s">
        <v>18</v>
      </c>
      <c r="K3423">
        <v>142.56</v>
      </c>
      <c r="L3423" t="s">
        <v>18</v>
      </c>
      <c r="M3423">
        <v>94.805000000000007</v>
      </c>
      <c r="N3423">
        <v>112.78125</v>
      </c>
      <c r="O3423">
        <v>106.53</v>
      </c>
    </row>
    <row r="3424" spans="1:15" x14ac:dyDescent="0.25">
      <c r="A3424" s="1">
        <v>37657</v>
      </c>
      <c r="B3424">
        <v>2.8239999999999998</v>
      </c>
      <c r="C3424">
        <v>1.34</v>
      </c>
      <c r="D3424">
        <v>114.81</v>
      </c>
      <c r="E3424" t="s">
        <v>18</v>
      </c>
      <c r="F3424" t="s">
        <v>18</v>
      </c>
      <c r="G3424" t="s">
        <v>18</v>
      </c>
      <c r="H3424">
        <v>131.05000000000001</v>
      </c>
      <c r="I3424">
        <v>121.61</v>
      </c>
      <c r="J3424" t="s">
        <v>18</v>
      </c>
      <c r="K3424">
        <v>142.47999999999999</v>
      </c>
      <c r="L3424" t="s">
        <v>18</v>
      </c>
      <c r="M3424">
        <v>94.86</v>
      </c>
      <c r="N3424">
        <v>111.75</v>
      </c>
      <c r="O3424">
        <v>106.08</v>
      </c>
    </row>
    <row r="3425" spans="1:15" x14ac:dyDescent="0.25">
      <c r="A3425" s="1">
        <v>37658</v>
      </c>
      <c r="B3425">
        <v>2.8220000000000001</v>
      </c>
      <c r="C3425">
        <v>1.34</v>
      </c>
      <c r="D3425">
        <v>115.39</v>
      </c>
      <c r="E3425" t="s">
        <v>18</v>
      </c>
      <c r="F3425" t="s">
        <v>18</v>
      </c>
      <c r="G3425" t="s">
        <v>18</v>
      </c>
      <c r="H3425">
        <v>131.16999999999999</v>
      </c>
      <c r="I3425">
        <v>121.77</v>
      </c>
      <c r="J3425" t="s">
        <v>18</v>
      </c>
      <c r="K3425">
        <v>142.5</v>
      </c>
      <c r="L3425" t="s">
        <v>18</v>
      </c>
      <c r="M3425">
        <v>94.885000000000005</v>
      </c>
      <c r="N3425">
        <v>112.65625</v>
      </c>
      <c r="O3425">
        <v>106.53</v>
      </c>
    </row>
    <row r="3426" spans="1:15" x14ac:dyDescent="0.25">
      <c r="A3426" s="1">
        <v>37659</v>
      </c>
      <c r="B3426">
        <v>2.8120000000000003</v>
      </c>
      <c r="C3426">
        <v>1.34</v>
      </c>
      <c r="D3426">
        <v>115.56</v>
      </c>
      <c r="E3426" t="s">
        <v>18</v>
      </c>
      <c r="F3426" t="s">
        <v>18</v>
      </c>
      <c r="G3426" t="s">
        <v>18</v>
      </c>
      <c r="H3426">
        <v>131.16</v>
      </c>
      <c r="I3426">
        <v>121.92</v>
      </c>
      <c r="J3426" t="s">
        <v>18</v>
      </c>
      <c r="K3426">
        <v>142.63</v>
      </c>
      <c r="L3426" t="s">
        <v>18</v>
      </c>
      <c r="M3426">
        <v>94.875</v>
      </c>
      <c r="N3426">
        <v>113.03125</v>
      </c>
      <c r="O3426">
        <v>106.67</v>
      </c>
    </row>
    <row r="3427" spans="1:15" x14ac:dyDescent="0.25">
      <c r="A3427" s="1">
        <v>37662</v>
      </c>
      <c r="B3427">
        <v>2.81</v>
      </c>
      <c r="C3427">
        <v>1.34</v>
      </c>
      <c r="D3427">
        <v>115.23</v>
      </c>
      <c r="E3427" t="s">
        <v>18</v>
      </c>
      <c r="F3427" t="s">
        <v>18</v>
      </c>
      <c r="G3427" t="s">
        <v>18</v>
      </c>
      <c r="H3427">
        <v>131.25</v>
      </c>
      <c r="I3427">
        <v>121.78</v>
      </c>
      <c r="J3427" t="s">
        <v>18</v>
      </c>
      <c r="K3427">
        <v>142.78</v>
      </c>
      <c r="L3427" t="s">
        <v>18</v>
      </c>
      <c r="M3427">
        <v>94.775000000000006</v>
      </c>
      <c r="N3427">
        <v>112.25</v>
      </c>
      <c r="O3427">
        <v>106.28</v>
      </c>
    </row>
    <row r="3428" spans="1:15" x14ac:dyDescent="0.25">
      <c r="A3428" s="1">
        <v>37663</v>
      </c>
      <c r="B3428">
        <v>2.8109999999999999</v>
      </c>
      <c r="C3428">
        <v>1.34</v>
      </c>
      <c r="D3428">
        <v>115.54</v>
      </c>
      <c r="E3428" t="s">
        <v>18</v>
      </c>
      <c r="F3428" t="s">
        <v>18</v>
      </c>
      <c r="G3428" t="s">
        <v>18</v>
      </c>
      <c r="H3428">
        <v>131.21</v>
      </c>
      <c r="I3428">
        <v>121.91</v>
      </c>
      <c r="J3428" t="s">
        <v>18</v>
      </c>
      <c r="K3428">
        <v>142.78</v>
      </c>
      <c r="L3428" t="s">
        <v>18</v>
      </c>
      <c r="M3428">
        <v>94.73</v>
      </c>
      <c r="N3428">
        <v>112.3125</v>
      </c>
      <c r="O3428">
        <v>106.41</v>
      </c>
    </row>
    <row r="3429" spans="1:15" x14ac:dyDescent="0.25">
      <c r="A3429" s="1">
        <v>37664</v>
      </c>
      <c r="B3429">
        <v>2.8069999999999999</v>
      </c>
      <c r="C3429">
        <v>1.34</v>
      </c>
      <c r="D3429">
        <v>115.95</v>
      </c>
      <c r="E3429" t="s">
        <v>18</v>
      </c>
      <c r="F3429" t="s">
        <v>18</v>
      </c>
      <c r="G3429" t="s">
        <v>18</v>
      </c>
      <c r="H3429">
        <v>131.72999999999999</v>
      </c>
      <c r="I3429">
        <v>122.38</v>
      </c>
      <c r="J3429" t="s">
        <v>18</v>
      </c>
      <c r="K3429">
        <v>142.52000000000001</v>
      </c>
      <c r="L3429" t="s">
        <v>18</v>
      </c>
      <c r="M3429">
        <v>94.79</v>
      </c>
      <c r="N3429">
        <v>112.6875</v>
      </c>
      <c r="O3429">
        <v>106.85</v>
      </c>
    </row>
    <row r="3430" spans="1:15" x14ac:dyDescent="0.25">
      <c r="A3430" s="1">
        <v>37665</v>
      </c>
      <c r="B3430">
        <v>2.7960000000000003</v>
      </c>
      <c r="C3430">
        <v>1.34</v>
      </c>
      <c r="D3430">
        <v>116.39</v>
      </c>
      <c r="E3430" t="s">
        <v>18</v>
      </c>
      <c r="F3430" t="s">
        <v>18</v>
      </c>
      <c r="G3430" t="s">
        <v>18</v>
      </c>
      <c r="H3430">
        <v>131.94999999999999</v>
      </c>
      <c r="I3430">
        <v>122.47</v>
      </c>
      <c r="J3430" t="s">
        <v>18</v>
      </c>
      <c r="K3430">
        <v>142.56</v>
      </c>
      <c r="L3430" t="s">
        <v>18</v>
      </c>
      <c r="M3430">
        <v>94.844999999999999</v>
      </c>
      <c r="N3430">
        <v>113.40625</v>
      </c>
      <c r="O3430">
        <v>107.2</v>
      </c>
    </row>
    <row r="3431" spans="1:15" x14ac:dyDescent="0.25">
      <c r="A3431" s="1">
        <v>37666</v>
      </c>
      <c r="B3431">
        <v>2.7949999999999999</v>
      </c>
      <c r="C3431">
        <v>1.3387500000000001</v>
      </c>
      <c r="D3431">
        <v>115.81</v>
      </c>
      <c r="E3431" t="s">
        <v>18</v>
      </c>
      <c r="F3431" t="s">
        <v>18</v>
      </c>
      <c r="G3431" t="s">
        <v>18</v>
      </c>
      <c r="H3431">
        <v>131.78</v>
      </c>
      <c r="I3431">
        <v>122</v>
      </c>
      <c r="J3431" t="s">
        <v>18</v>
      </c>
      <c r="K3431">
        <v>142.63999999999999</v>
      </c>
      <c r="L3431" t="s">
        <v>18</v>
      </c>
      <c r="M3431">
        <v>94.834999999999994</v>
      </c>
      <c r="N3431">
        <v>112.34375</v>
      </c>
      <c r="O3431">
        <v>106.68</v>
      </c>
    </row>
    <row r="3432" spans="1:15" x14ac:dyDescent="0.25">
      <c r="A3432" s="1">
        <v>37669</v>
      </c>
      <c r="B3432">
        <v>2.798</v>
      </c>
      <c r="C3432">
        <v>1.34</v>
      </c>
      <c r="D3432">
        <v>115.68</v>
      </c>
      <c r="E3432" t="s">
        <v>18</v>
      </c>
      <c r="F3432" t="s">
        <v>18</v>
      </c>
      <c r="G3432" t="s">
        <v>18</v>
      </c>
      <c r="H3432">
        <v>131.77000000000001</v>
      </c>
      <c r="I3432">
        <v>121.89</v>
      </c>
      <c r="J3432" t="s">
        <v>18</v>
      </c>
      <c r="K3432">
        <v>142.35</v>
      </c>
      <c r="L3432" t="s">
        <v>18</v>
      </c>
      <c r="M3432">
        <v>94.69</v>
      </c>
      <c r="N3432">
        <v>112.34375</v>
      </c>
      <c r="O3432">
        <v>106.56</v>
      </c>
    </row>
    <row r="3433" spans="1:15" x14ac:dyDescent="0.25">
      <c r="A3433" s="1">
        <v>37670</v>
      </c>
      <c r="B3433">
        <v>2.798</v>
      </c>
      <c r="C3433">
        <v>1.34</v>
      </c>
      <c r="D3433">
        <v>115.71</v>
      </c>
      <c r="E3433" t="s">
        <v>18</v>
      </c>
      <c r="F3433" t="s">
        <v>18</v>
      </c>
      <c r="G3433" t="s">
        <v>18</v>
      </c>
      <c r="H3433">
        <v>131.69999999999999</v>
      </c>
      <c r="I3433">
        <v>121.86</v>
      </c>
      <c r="J3433" t="s">
        <v>18</v>
      </c>
      <c r="K3433">
        <v>142.38999999999999</v>
      </c>
      <c r="L3433" t="s">
        <v>18</v>
      </c>
      <c r="M3433">
        <v>94.75</v>
      </c>
      <c r="N3433">
        <v>112.625</v>
      </c>
      <c r="O3433">
        <v>106.68</v>
      </c>
    </row>
    <row r="3434" spans="1:15" x14ac:dyDescent="0.25">
      <c r="A3434" s="1">
        <v>37671</v>
      </c>
      <c r="B3434">
        <v>2.798</v>
      </c>
      <c r="C3434">
        <v>1.34</v>
      </c>
      <c r="D3434">
        <v>116.29</v>
      </c>
      <c r="E3434" t="s">
        <v>18</v>
      </c>
      <c r="F3434" t="s">
        <v>18</v>
      </c>
      <c r="G3434" t="s">
        <v>18</v>
      </c>
      <c r="H3434">
        <v>132.01</v>
      </c>
      <c r="I3434">
        <v>122.31</v>
      </c>
      <c r="J3434" t="s">
        <v>18</v>
      </c>
      <c r="K3434">
        <v>142.47999999999999</v>
      </c>
      <c r="L3434" t="s">
        <v>18</v>
      </c>
      <c r="M3434">
        <v>94.77</v>
      </c>
      <c r="N3434">
        <v>113.46875</v>
      </c>
      <c r="O3434">
        <v>106.87</v>
      </c>
    </row>
    <row r="3435" spans="1:15" x14ac:dyDescent="0.25">
      <c r="A3435" s="1">
        <v>37672</v>
      </c>
      <c r="B3435">
        <v>2.7970000000000002</v>
      </c>
      <c r="C3435">
        <v>1.3374999999999999</v>
      </c>
      <c r="D3435">
        <v>116.47</v>
      </c>
      <c r="E3435" t="s">
        <v>18</v>
      </c>
      <c r="F3435" t="s">
        <v>18</v>
      </c>
      <c r="G3435" t="s">
        <v>18</v>
      </c>
      <c r="H3435">
        <v>132.06</v>
      </c>
      <c r="I3435">
        <v>122.49</v>
      </c>
      <c r="J3435" t="s">
        <v>18</v>
      </c>
      <c r="K3435">
        <v>142.63</v>
      </c>
      <c r="L3435" t="s">
        <v>18</v>
      </c>
      <c r="M3435">
        <v>94.834999999999994</v>
      </c>
      <c r="N3435">
        <v>113.78125</v>
      </c>
      <c r="O3435">
        <v>107.07</v>
      </c>
    </row>
    <row r="3436" spans="1:15" x14ac:dyDescent="0.25">
      <c r="A3436" s="1">
        <v>37673</v>
      </c>
      <c r="B3436">
        <v>2.7949999999999999</v>
      </c>
      <c r="C3436">
        <v>1.3362499999999999</v>
      </c>
      <c r="D3436">
        <v>116.16</v>
      </c>
      <c r="E3436" t="s">
        <v>18</v>
      </c>
      <c r="F3436" t="s">
        <v>18</v>
      </c>
      <c r="G3436" t="s">
        <v>18</v>
      </c>
      <c r="H3436">
        <v>131.88999999999999</v>
      </c>
      <c r="I3436">
        <v>122.13</v>
      </c>
      <c r="J3436" t="s">
        <v>18</v>
      </c>
      <c r="K3436">
        <v>142.85</v>
      </c>
      <c r="L3436" t="s">
        <v>18</v>
      </c>
      <c r="M3436">
        <v>94.87</v>
      </c>
      <c r="N3436">
        <v>113.125</v>
      </c>
      <c r="O3436">
        <v>106.72</v>
      </c>
    </row>
    <row r="3437" spans="1:15" x14ac:dyDescent="0.25">
      <c r="A3437" s="1">
        <v>37676</v>
      </c>
      <c r="B3437">
        <v>2.7090000000000001</v>
      </c>
      <c r="C3437">
        <v>1.3362499999999999</v>
      </c>
      <c r="D3437">
        <v>116.5</v>
      </c>
      <c r="E3437" t="s">
        <v>18</v>
      </c>
      <c r="F3437" t="s">
        <v>18</v>
      </c>
      <c r="G3437" t="s">
        <v>18</v>
      </c>
      <c r="H3437">
        <v>132.04</v>
      </c>
      <c r="I3437">
        <v>122.38</v>
      </c>
      <c r="J3437" t="s">
        <v>18</v>
      </c>
      <c r="K3437">
        <v>143.02000000000001</v>
      </c>
      <c r="L3437" t="s">
        <v>18</v>
      </c>
      <c r="M3437">
        <v>94.825000000000003</v>
      </c>
      <c r="N3437">
        <v>113.59375</v>
      </c>
      <c r="O3437">
        <v>107.11</v>
      </c>
    </row>
    <row r="3438" spans="1:15" x14ac:dyDescent="0.25">
      <c r="A3438" s="1">
        <v>37677</v>
      </c>
      <c r="B3438">
        <v>2.6970000000000001</v>
      </c>
      <c r="C3438">
        <v>1.3374999999999999</v>
      </c>
      <c r="D3438">
        <v>116.65</v>
      </c>
      <c r="E3438" t="s">
        <v>18</v>
      </c>
      <c r="F3438" t="s">
        <v>18</v>
      </c>
      <c r="G3438" t="s">
        <v>18</v>
      </c>
      <c r="H3438">
        <v>132.01</v>
      </c>
      <c r="I3438">
        <v>122.44</v>
      </c>
      <c r="J3438" t="s">
        <v>18</v>
      </c>
      <c r="K3438">
        <v>143.24</v>
      </c>
      <c r="L3438" t="s">
        <v>18</v>
      </c>
      <c r="M3438">
        <v>94.88</v>
      </c>
      <c r="N3438">
        <v>114.0625</v>
      </c>
      <c r="O3438">
        <v>107.34</v>
      </c>
    </row>
    <row r="3439" spans="1:15" x14ac:dyDescent="0.25">
      <c r="A3439" s="1">
        <v>37678</v>
      </c>
      <c r="B3439">
        <v>2.681</v>
      </c>
      <c r="C3439">
        <v>1.3374999999999999</v>
      </c>
      <c r="D3439">
        <v>116.65</v>
      </c>
      <c r="E3439" t="s">
        <v>18</v>
      </c>
      <c r="F3439" t="s">
        <v>18</v>
      </c>
      <c r="G3439" t="s">
        <v>18</v>
      </c>
      <c r="H3439">
        <v>131.69999999999999</v>
      </c>
      <c r="I3439">
        <v>122.17</v>
      </c>
      <c r="J3439" t="s">
        <v>18</v>
      </c>
      <c r="K3439">
        <v>143.13999999999999</v>
      </c>
      <c r="L3439" t="s">
        <v>18</v>
      </c>
      <c r="M3439">
        <v>94.844999999999999</v>
      </c>
      <c r="N3439">
        <v>114.75</v>
      </c>
      <c r="O3439">
        <v>107.49</v>
      </c>
    </row>
    <row r="3440" spans="1:15" x14ac:dyDescent="0.25">
      <c r="A3440" s="1">
        <v>37679</v>
      </c>
      <c r="B3440">
        <v>2.6320000000000001</v>
      </c>
      <c r="C3440">
        <v>1.3374999999999999</v>
      </c>
      <c r="D3440">
        <v>116.17</v>
      </c>
      <c r="E3440" t="s">
        <v>18</v>
      </c>
      <c r="F3440" t="s">
        <v>18</v>
      </c>
      <c r="G3440" t="s">
        <v>18</v>
      </c>
      <c r="H3440">
        <v>131.5</v>
      </c>
      <c r="I3440">
        <v>121.68</v>
      </c>
      <c r="J3440" t="s">
        <v>18</v>
      </c>
      <c r="K3440">
        <v>143.15</v>
      </c>
      <c r="L3440" t="s">
        <v>18</v>
      </c>
      <c r="M3440">
        <v>94.94</v>
      </c>
      <c r="N3440">
        <v>115</v>
      </c>
      <c r="O3440">
        <v>107.35</v>
      </c>
    </row>
    <row r="3441" spans="1:15" x14ac:dyDescent="0.25">
      <c r="A3441" s="1">
        <v>37680</v>
      </c>
      <c r="B3441">
        <v>2.6509999999999998</v>
      </c>
      <c r="C3441">
        <v>1.3374999999999999</v>
      </c>
      <c r="D3441">
        <v>116.67</v>
      </c>
      <c r="E3441" t="s">
        <v>18</v>
      </c>
      <c r="F3441" t="s">
        <v>18</v>
      </c>
      <c r="G3441" t="s">
        <v>18</v>
      </c>
      <c r="H3441">
        <v>131.57</v>
      </c>
      <c r="I3441">
        <v>122.28</v>
      </c>
      <c r="J3441" t="s">
        <v>18</v>
      </c>
      <c r="K3441">
        <v>143.19999999999999</v>
      </c>
      <c r="L3441" t="s">
        <v>18</v>
      </c>
      <c r="M3441">
        <v>94.93</v>
      </c>
      <c r="N3441">
        <v>115.8125</v>
      </c>
      <c r="O3441">
        <v>107.52</v>
      </c>
    </row>
    <row r="3442" spans="1:15" x14ac:dyDescent="0.25">
      <c r="A3442" s="1">
        <v>37683</v>
      </c>
      <c r="B3442">
        <v>2.609</v>
      </c>
      <c r="C3442">
        <v>1.3374999999999999</v>
      </c>
      <c r="D3442">
        <v>116.71</v>
      </c>
      <c r="E3442" t="s">
        <v>18</v>
      </c>
      <c r="F3442" t="s">
        <v>18</v>
      </c>
      <c r="G3442" t="s">
        <v>18</v>
      </c>
      <c r="H3442">
        <v>131.76</v>
      </c>
      <c r="I3442">
        <v>122.84</v>
      </c>
      <c r="J3442" t="s">
        <v>18</v>
      </c>
      <c r="K3442">
        <v>143.16</v>
      </c>
      <c r="L3442" t="s">
        <v>18</v>
      </c>
      <c r="M3442">
        <v>94.92</v>
      </c>
      <c r="N3442">
        <v>115.875</v>
      </c>
      <c r="O3442">
        <v>107.61</v>
      </c>
    </row>
    <row r="3443" spans="1:15" x14ac:dyDescent="0.25">
      <c r="A3443" s="1">
        <v>37684</v>
      </c>
      <c r="B3443">
        <v>2.605</v>
      </c>
      <c r="C3443">
        <v>1.33188</v>
      </c>
      <c r="D3443">
        <v>116.65</v>
      </c>
      <c r="E3443" t="s">
        <v>18</v>
      </c>
      <c r="F3443" t="s">
        <v>18</v>
      </c>
      <c r="G3443" t="s">
        <v>18</v>
      </c>
      <c r="H3443">
        <v>131.85</v>
      </c>
      <c r="I3443">
        <v>122.85</v>
      </c>
      <c r="J3443" t="s">
        <v>18</v>
      </c>
      <c r="K3443">
        <v>143.32</v>
      </c>
      <c r="L3443" t="s">
        <v>18</v>
      </c>
      <c r="M3443">
        <v>94.99</v>
      </c>
      <c r="N3443">
        <v>116.03125</v>
      </c>
      <c r="O3443">
        <v>107.55</v>
      </c>
    </row>
    <row r="3444" spans="1:15" x14ac:dyDescent="0.25">
      <c r="A3444" s="1">
        <v>37685</v>
      </c>
      <c r="B3444">
        <v>2.5670000000000002</v>
      </c>
      <c r="C3444">
        <v>1.3287499999999999</v>
      </c>
      <c r="D3444">
        <v>116.75</v>
      </c>
      <c r="E3444" t="s">
        <v>18</v>
      </c>
      <c r="F3444" t="s">
        <v>18</v>
      </c>
      <c r="G3444" t="s">
        <v>18</v>
      </c>
      <c r="H3444">
        <v>132.37</v>
      </c>
      <c r="I3444">
        <v>122.8</v>
      </c>
      <c r="J3444" t="s">
        <v>18</v>
      </c>
      <c r="K3444">
        <v>143.30000000000001</v>
      </c>
      <c r="L3444" t="s">
        <v>18</v>
      </c>
      <c r="M3444">
        <v>95.015000000000001</v>
      </c>
      <c r="N3444">
        <v>116.25</v>
      </c>
      <c r="O3444">
        <v>108.16</v>
      </c>
    </row>
    <row r="3445" spans="1:15" x14ac:dyDescent="0.25">
      <c r="A3445" s="1">
        <v>37686</v>
      </c>
      <c r="B3445">
        <v>2.5179999999999998</v>
      </c>
      <c r="C3445">
        <v>1.325</v>
      </c>
      <c r="D3445">
        <v>116.71</v>
      </c>
      <c r="E3445" t="s">
        <v>18</v>
      </c>
      <c r="F3445" t="s">
        <v>18</v>
      </c>
      <c r="G3445" t="s">
        <v>18</v>
      </c>
      <c r="H3445">
        <v>132.30000000000001</v>
      </c>
      <c r="I3445">
        <v>122.87</v>
      </c>
      <c r="J3445" t="s">
        <v>18</v>
      </c>
      <c r="K3445">
        <v>143.34</v>
      </c>
      <c r="L3445" t="s">
        <v>18</v>
      </c>
      <c r="M3445">
        <v>94.93</v>
      </c>
      <c r="N3445">
        <v>115.90625</v>
      </c>
      <c r="O3445">
        <v>108.03</v>
      </c>
    </row>
    <row r="3446" spans="1:15" x14ac:dyDescent="0.25">
      <c r="A3446" s="1">
        <v>37687</v>
      </c>
      <c r="B3446">
        <v>2.6459999999999999</v>
      </c>
      <c r="C3446">
        <v>1.32063</v>
      </c>
      <c r="D3446">
        <v>116.42</v>
      </c>
      <c r="E3446" t="s">
        <v>18</v>
      </c>
      <c r="F3446" t="s">
        <v>18</v>
      </c>
      <c r="G3446" t="s">
        <v>18</v>
      </c>
      <c r="H3446">
        <v>131.85</v>
      </c>
      <c r="I3446">
        <v>123.32</v>
      </c>
      <c r="J3446" t="s">
        <v>18</v>
      </c>
      <c r="K3446">
        <v>143.37</v>
      </c>
      <c r="L3446" t="s">
        <v>18</v>
      </c>
      <c r="M3446">
        <v>94.86</v>
      </c>
      <c r="N3446">
        <v>116.25</v>
      </c>
      <c r="O3446">
        <v>108.25</v>
      </c>
    </row>
    <row r="3447" spans="1:15" x14ac:dyDescent="0.25">
      <c r="A3447" s="1">
        <v>37690</v>
      </c>
      <c r="B3447">
        <v>2.6659999999999999</v>
      </c>
      <c r="C3447">
        <v>1.29125</v>
      </c>
      <c r="D3447">
        <v>116.79</v>
      </c>
      <c r="E3447" t="s">
        <v>18</v>
      </c>
      <c r="F3447" t="s">
        <v>18</v>
      </c>
      <c r="G3447" t="s">
        <v>18</v>
      </c>
      <c r="H3447">
        <v>131.94999999999999</v>
      </c>
      <c r="I3447">
        <v>123.57</v>
      </c>
      <c r="J3447" t="s">
        <v>18</v>
      </c>
      <c r="K3447">
        <v>143.34</v>
      </c>
      <c r="L3447" t="s">
        <v>18</v>
      </c>
      <c r="M3447">
        <v>94.984999999999999</v>
      </c>
      <c r="N3447">
        <v>116.6875</v>
      </c>
      <c r="O3447">
        <v>108.54</v>
      </c>
    </row>
    <row r="3448" spans="1:15" x14ac:dyDescent="0.25">
      <c r="A3448" s="1">
        <v>37691</v>
      </c>
      <c r="B3448">
        <v>2.657</v>
      </c>
      <c r="C3448">
        <v>1.27</v>
      </c>
      <c r="D3448">
        <v>116.56</v>
      </c>
      <c r="E3448" t="s">
        <v>18</v>
      </c>
      <c r="F3448" t="s">
        <v>18</v>
      </c>
      <c r="G3448" t="s">
        <v>18</v>
      </c>
      <c r="H3448">
        <v>132.35</v>
      </c>
      <c r="I3448">
        <v>123.59</v>
      </c>
      <c r="J3448" t="s">
        <v>18</v>
      </c>
      <c r="K3448">
        <v>143.57</v>
      </c>
      <c r="L3448" t="s">
        <v>18</v>
      </c>
      <c r="M3448">
        <v>95.004999999999995</v>
      </c>
      <c r="N3448">
        <v>116.5625</v>
      </c>
      <c r="O3448">
        <v>108.5</v>
      </c>
    </row>
    <row r="3449" spans="1:15" x14ac:dyDescent="0.25">
      <c r="A3449" s="1">
        <v>37692</v>
      </c>
      <c r="B3449">
        <v>2.641</v>
      </c>
      <c r="C3449">
        <v>1.27</v>
      </c>
      <c r="D3449">
        <v>116.4</v>
      </c>
      <c r="E3449" t="s">
        <v>18</v>
      </c>
      <c r="F3449" t="s">
        <v>18</v>
      </c>
      <c r="G3449" t="s">
        <v>18</v>
      </c>
      <c r="H3449">
        <v>131.97</v>
      </c>
      <c r="I3449">
        <v>123.44</v>
      </c>
      <c r="J3449" t="s">
        <v>18</v>
      </c>
      <c r="K3449">
        <v>143.13999999999999</v>
      </c>
      <c r="L3449" t="s">
        <v>18</v>
      </c>
      <c r="M3449">
        <v>94.92</v>
      </c>
      <c r="N3449">
        <v>116.90625</v>
      </c>
      <c r="O3449">
        <v>108.43</v>
      </c>
    </row>
    <row r="3450" spans="1:15" x14ac:dyDescent="0.25">
      <c r="A3450" s="1">
        <v>37693</v>
      </c>
      <c r="B3450">
        <v>2.637</v>
      </c>
      <c r="C3450">
        <v>1.28</v>
      </c>
      <c r="D3450">
        <v>115.25</v>
      </c>
      <c r="E3450" t="s">
        <v>18</v>
      </c>
      <c r="F3450" t="s">
        <v>18</v>
      </c>
      <c r="G3450" t="s">
        <v>18</v>
      </c>
      <c r="H3450">
        <v>131.22</v>
      </c>
      <c r="I3450">
        <v>122.16</v>
      </c>
      <c r="J3450" t="s">
        <v>18</v>
      </c>
      <c r="K3450">
        <v>143.05000000000001</v>
      </c>
      <c r="L3450" t="s">
        <v>18</v>
      </c>
      <c r="M3450">
        <v>94.745000000000005</v>
      </c>
      <c r="N3450">
        <v>115.125</v>
      </c>
      <c r="O3450">
        <v>107.61</v>
      </c>
    </row>
    <row r="3451" spans="1:15" x14ac:dyDescent="0.25">
      <c r="A3451" s="1">
        <v>37694</v>
      </c>
      <c r="B3451">
        <v>2.6379999999999999</v>
      </c>
      <c r="C3451">
        <v>1.3</v>
      </c>
      <c r="D3451">
        <v>114.76</v>
      </c>
      <c r="E3451" t="s">
        <v>18</v>
      </c>
      <c r="F3451" t="s">
        <v>18</v>
      </c>
      <c r="G3451" t="s">
        <v>18</v>
      </c>
      <c r="H3451">
        <v>130.5</v>
      </c>
      <c r="I3451">
        <v>121.57</v>
      </c>
      <c r="J3451" t="s">
        <v>18</v>
      </c>
      <c r="K3451">
        <v>142.93</v>
      </c>
      <c r="L3451" t="s">
        <v>18</v>
      </c>
      <c r="M3451">
        <v>94.67</v>
      </c>
      <c r="N3451">
        <v>115.5</v>
      </c>
      <c r="O3451">
        <v>107.76</v>
      </c>
    </row>
    <row r="3452" spans="1:15" x14ac:dyDescent="0.25">
      <c r="A3452" s="1">
        <v>37697</v>
      </c>
      <c r="B3452">
        <v>2.6280000000000001</v>
      </c>
      <c r="C3452">
        <v>1.28125</v>
      </c>
      <c r="D3452">
        <v>113.67</v>
      </c>
      <c r="E3452" t="s">
        <v>18</v>
      </c>
      <c r="F3452" t="s">
        <v>18</v>
      </c>
      <c r="G3452" t="s">
        <v>18</v>
      </c>
      <c r="H3452">
        <v>129.05000000000001</v>
      </c>
      <c r="I3452">
        <v>120.35</v>
      </c>
      <c r="J3452" t="s">
        <v>18</v>
      </c>
      <c r="K3452">
        <v>143.05000000000001</v>
      </c>
      <c r="L3452" t="s">
        <v>18</v>
      </c>
      <c r="M3452">
        <v>94.754999999999995</v>
      </c>
      <c r="N3452">
        <v>114.1875</v>
      </c>
      <c r="O3452">
        <v>106.96</v>
      </c>
    </row>
    <row r="3453" spans="1:15" x14ac:dyDescent="0.25">
      <c r="A3453" s="1">
        <v>37698</v>
      </c>
      <c r="B3453">
        <v>2.6310000000000002</v>
      </c>
      <c r="C3453">
        <v>1.2837499999999999</v>
      </c>
      <c r="D3453">
        <v>113.75</v>
      </c>
      <c r="E3453" t="s">
        <v>18</v>
      </c>
      <c r="F3453" t="s">
        <v>18</v>
      </c>
      <c r="G3453" t="s">
        <v>18</v>
      </c>
      <c r="H3453">
        <v>128.5</v>
      </c>
      <c r="I3453">
        <v>120.5</v>
      </c>
      <c r="J3453" t="s">
        <v>18</v>
      </c>
      <c r="K3453">
        <v>143.03</v>
      </c>
      <c r="L3453" t="s">
        <v>18</v>
      </c>
      <c r="M3453">
        <v>94.594999999999999</v>
      </c>
      <c r="N3453">
        <v>113.34375</v>
      </c>
      <c r="O3453">
        <v>106.66</v>
      </c>
    </row>
    <row r="3454" spans="1:15" x14ac:dyDescent="0.25">
      <c r="A3454" s="1">
        <v>37699</v>
      </c>
      <c r="B3454">
        <v>2.601</v>
      </c>
      <c r="C3454">
        <v>1.3</v>
      </c>
      <c r="D3454">
        <v>113.01</v>
      </c>
      <c r="E3454" t="s">
        <v>18</v>
      </c>
      <c r="F3454" t="s">
        <v>18</v>
      </c>
      <c r="G3454" t="s">
        <v>18</v>
      </c>
      <c r="H3454">
        <v>127.73</v>
      </c>
      <c r="I3454">
        <v>119.51</v>
      </c>
      <c r="J3454" t="s">
        <v>18</v>
      </c>
      <c r="K3454">
        <v>143.08000000000001</v>
      </c>
      <c r="L3454" t="s">
        <v>18</v>
      </c>
      <c r="M3454">
        <v>94.504999999999995</v>
      </c>
      <c r="N3454">
        <v>112.71875</v>
      </c>
      <c r="O3454">
        <v>106.34</v>
      </c>
    </row>
    <row r="3455" spans="1:15" x14ac:dyDescent="0.25">
      <c r="A3455" s="1">
        <v>37700</v>
      </c>
      <c r="B3455">
        <v>2.585</v>
      </c>
      <c r="C3455">
        <v>1.30125</v>
      </c>
      <c r="D3455">
        <v>113.4</v>
      </c>
      <c r="E3455" t="s">
        <v>18</v>
      </c>
      <c r="F3455" t="s">
        <v>18</v>
      </c>
      <c r="G3455" t="s">
        <v>18</v>
      </c>
      <c r="H3455">
        <v>128.4</v>
      </c>
      <c r="I3455">
        <v>119.54</v>
      </c>
      <c r="J3455" t="s">
        <v>18</v>
      </c>
      <c r="K3455">
        <v>142.72</v>
      </c>
      <c r="L3455" t="s">
        <v>18</v>
      </c>
      <c r="M3455">
        <v>94.394999999999996</v>
      </c>
      <c r="N3455">
        <v>112.53125</v>
      </c>
      <c r="O3455">
        <v>106.38</v>
      </c>
    </row>
    <row r="3456" spans="1:15" x14ac:dyDescent="0.25">
      <c r="A3456" s="1">
        <v>37701</v>
      </c>
      <c r="B3456">
        <v>2.5720000000000001</v>
      </c>
      <c r="C3456">
        <v>1.3049999999999999</v>
      </c>
      <c r="D3456">
        <v>112.63</v>
      </c>
      <c r="E3456" t="s">
        <v>18</v>
      </c>
      <c r="F3456" t="s">
        <v>18</v>
      </c>
      <c r="G3456" t="s">
        <v>18</v>
      </c>
      <c r="H3456">
        <v>127.62</v>
      </c>
      <c r="I3456">
        <v>118.96</v>
      </c>
      <c r="J3456" t="s">
        <v>18</v>
      </c>
      <c r="K3456">
        <v>142.72</v>
      </c>
      <c r="L3456" t="s">
        <v>18</v>
      </c>
      <c r="M3456">
        <v>94.4</v>
      </c>
      <c r="N3456">
        <v>109.6875</v>
      </c>
      <c r="O3456">
        <v>104.7</v>
      </c>
    </row>
    <row r="3457" spans="1:15" x14ac:dyDescent="0.25">
      <c r="A3457" s="1">
        <v>37704</v>
      </c>
      <c r="B3457">
        <v>2.5659999999999998</v>
      </c>
      <c r="C3457">
        <v>1.30688</v>
      </c>
      <c r="D3457">
        <v>113.27</v>
      </c>
      <c r="E3457" t="s">
        <v>18</v>
      </c>
      <c r="F3457" t="s">
        <v>18</v>
      </c>
      <c r="G3457" t="s">
        <v>18</v>
      </c>
      <c r="H3457">
        <v>127.76</v>
      </c>
      <c r="I3457">
        <v>119.6</v>
      </c>
      <c r="J3457" t="s">
        <v>18</v>
      </c>
      <c r="K3457">
        <v>142.69</v>
      </c>
      <c r="L3457" t="s">
        <v>18</v>
      </c>
      <c r="M3457">
        <v>94.424999999999997</v>
      </c>
      <c r="N3457">
        <v>111.03125</v>
      </c>
      <c r="O3457">
        <v>105.37</v>
      </c>
    </row>
    <row r="3458" spans="1:15" x14ac:dyDescent="0.25">
      <c r="A3458" s="1">
        <v>37705</v>
      </c>
      <c r="B3458">
        <v>2.5649999999999999</v>
      </c>
      <c r="C3458">
        <v>1.3087500000000001</v>
      </c>
      <c r="D3458">
        <v>113.24</v>
      </c>
      <c r="E3458" t="s">
        <v>18</v>
      </c>
      <c r="F3458" t="s">
        <v>18</v>
      </c>
      <c r="G3458" t="s">
        <v>18</v>
      </c>
      <c r="H3458">
        <v>127.73</v>
      </c>
      <c r="I3458">
        <v>119.81</v>
      </c>
      <c r="J3458" t="s">
        <v>18</v>
      </c>
      <c r="K3458">
        <v>143</v>
      </c>
      <c r="L3458" t="s">
        <v>18</v>
      </c>
      <c r="M3458">
        <v>94.504999999999995</v>
      </c>
      <c r="N3458">
        <v>111.0625</v>
      </c>
      <c r="O3458">
        <v>105.23</v>
      </c>
    </row>
    <row r="3459" spans="1:15" x14ac:dyDescent="0.25">
      <c r="A3459" s="1">
        <v>37706</v>
      </c>
      <c r="B3459">
        <v>2.5649999999999999</v>
      </c>
      <c r="C3459">
        <v>1.31</v>
      </c>
      <c r="D3459">
        <v>113.33</v>
      </c>
      <c r="E3459" t="s">
        <v>18</v>
      </c>
      <c r="F3459" t="s">
        <v>18</v>
      </c>
      <c r="G3459" t="s">
        <v>18</v>
      </c>
      <c r="H3459">
        <v>127.65</v>
      </c>
      <c r="I3459">
        <v>119.76</v>
      </c>
      <c r="J3459" t="s">
        <v>18</v>
      </c>
      <c r="K3459">
        <v>142.93</v>
      </c>
      <c r="L3459" t="s">
        <v>18</v>
      </c>
      <c r="M3459">
        <v>94.515000000000001</v>
      </c>
      <c r="N3459">
        <v>111.21875</v>
      </c>
      <c r="O3459">
        <v>105.28</v>
      </c>
    </row>
    <row r="3460" spans="1:15" x14ac:dyDescent="0.25">
      <c r="A3460" s="1">
        <v>37707</v>
      </c>
      <c r="B3460">
        <v>2.577</v>
      </c>
      <c r="C3460">
        <v>1.31</v>
      </c>
      <c r="D3460">
        <v>113.46</v>
      </c>
      <c r="E3460" t="s">
        <v>18</v>
      </c>
      <c r="F3460" t="s">
        <v>18</v>
      </c>
      <c r="G3460" t="s">
        <v>18</v>
      </c>
      <c r="H3460">
        <v>128.29</v>
      </c>
      <c r="I3460">
        <v>120.4</v>
      </c>
      <c r="J3460" t="s">
        <v>18</v>
      </c>
      <c r="K3460">
        <v>142.72</v>
      </c>
      <c r="L3460" t="s">
        <v>18</v>
      </c>
      <c r="M3460">
        <v>94.57</v>
      </c>
      <c r="N3460">
        <v>111.34375</v>
      </c>
      <c r="O3460">
        <v>105.33</v>
      </c>
    </row>
    <row r="3461" spans="1:15" x14ac:dyDescent="0.25">
      <c r="A3461" s="1">
        <v>37708</v>
      </c>
      <c r="B3461">
        <v>2.5739999999999998</v>
      </c>
      <c r="C3461">
        <v>1.3075000000000001</v>
      </c>
      <c r="D3461">
        <v>113.95</v>
      </c>
      <c r="E3461" t="s">
        <v>18</v>
      </c>
      <c r="F3461" t="s">
        <v>18</v>
      </c>
      <c r="G3461" t="s">
        <v>18</v>
      </c>
      <c r="H3461">
        <v>128.34</v>
      </c>
      <c r="I3461">
        <v>119.71</v>
      </c>
      <c r="J3461" t="s">
        <v>18</v>
      </c>
      <c r="K3461">
        <v>142.72</v>
      </c>
      <c r="L3461" t="s">
        <v>18</v>
      </c>
      <c r="M3461">
        <v>94.564999999999998</v>
      </c>
      <c r="N3461">
        <v>111.71875</v>
      </c>
      <c r="O3461">
        <v>105.5</v>
      </c>
    </row>
    <row r="3462" spans="1:15" x14ac:dyDescent="0.25">
      <c r="A3462" s="1">
        <v>37711</v>
      </c>
      <c r="B3462">
        <v>2.5720000000000001</v>
      </c>
      <c r="C3462">
        <v>1.3</v>
      </c>
      <c r="D3462">
        <v>114.72</v>
      </c>
      <c r="E3462" t="s">
        <v>18</v>
      </c>
      <c r="F3462" t="s">
        <v>18</v>
      </c>
      <c r="G3462" t="s">
        <v>18</v>
      </c>
      <c r="H3462">
        <v>129.11000000000001</v>
      </c>
      <c r="I3462">
        <v>120.52</v>
      </c>
      <c r="J3462" t="s">
        <v>18</v>
      </c>
      <c r="K3462">
        <v>143.06</v>
      </c>
      <c r="L3462" t="s">
        <v>18</v>
      </c>
      <c r="M3462">
        <v>94.65</v>
      </c>
      <c r="N3462">
        <v>112.75</v>
      </c>
      <c r="O3462">
        <v>105.7</v>
      </c>
    </row>
    <row r="3463" spans="1:15" x14ac:dyDescent="0.25">
      <c r="A3463" s="1">
        <v>37712</v>
      </c>
      <c r="B3463">
        <v>2.5680000000000001</v>
      </c>
      <c r="C3463">
        <v>1.3</v>
      </c>
      <c r="D3463">
        <v>114.87</v>
      </c>
      <c r="E3463" t="s">
        <v>18</v>
      </c>
      <c r="F3463" t="s">
        <v>18</v>
      </c>
      <c r="G3463" t="s">
        <v>18</v>
      </c>
      <c r="H3463">
        <v>129.16</v>
      </c>
      <c r="I3463">
        <v>120.32</v>
      </c>
      <c r="J3463" t="s">
        <v>18</v>
      </c>
      <c r="K3463">
        <v>142.97</v>
      </c>
      <c r="L3463" t="s">
        <v>18</v>
      </c>
      <c r="M3463">
        <v>94.7</v>
      </c>
      <c r="N3463">
        <v>112.75</v>
      </c>
      <c r="O3463">
        <v>105.48</v>
      </c>
    </row>
    <row r="3464" spans="1:15" x14ac:dyDescent="0.25">
      <c r="A3464" s="1">
        <v>37713</v>
      </c>
      <c r="B3464">
        <v>2.5510000000000002</v>
      </c>
      <c r="C3464">
        <v>1.3</v>
      </c>
      <c r="D3464">
        <v>113.88</v>
      </c>
      <c r="E3464" t="s">
        <v>18</v>
      </c>
      <c r="F3464" t="s">
        <v>18</v>
      </c>
      <c r="G3464" t="s">
        <v>18</v>
      </c>
      <c r="H3464">
        <v>128.77000000000001</v>
      </c>
      <c r="I3464">
        <v>119.69</v>
      </c>
      <c r="J3464" t="s">
        <v>18</v>
      </c>
      <c r="K3464">
        <v>142.88</v>
      </c>
      <c r="L3464" t="s">
        <v>18</v>
      </c>
      <c r="M3464">
        <v>94.59</v>
      </c>
      <c r="N3464">
        <v>111.5625</v>
      </c>
      <c r="O3464">
        <v>105.13</v>
      </c>
    </row>
    <row r="3465" spans="1:15" x14ac:dyDescent="0.25">
      <c r="A3465" s="1">
        <v>37714</v>
      </c>
      <c r="B3465">
        <v>2.5449999999999999</v>
      </c>
      <c r="C3465">
        <v>1.3</v>
      </c>
      <c r="D3465">
        <v>113.64</v>
      </c>
      <c r="E3465" t="s">
        <v>18</v>
      </c>
      <c r="F3465" t="s">
        <v>18</v>
      </c>
      <c r="G3465" t="s">
        <v>18</v>
      </c>
      <c r="H3465">
        <v>128.02000000000001</v>
      </c>
      <c r="I3465">
        <v>119.31</v>
      </c>
      <c r="J3465" t="s">
        <v>18</v>
      </c>
      <c r="K3465">
        <v>142.96</v>
      </c>
      <c r="L3465" t="s">
        <v>18</v>
      </c>
      <c r="M3465">
        <v>94.58</v>
      </c>
      <c r="N3465">
        <v>111.53125</v>
      </c>
      <c r="O3465">
        <v>105.35</v>
      </c>
    </row>
    <row r="3466" spans="1:15" x14ac:dyDescent="0.25">
      <c r="A3466" s="1">
        <v>37715</v>
      </c>
      <c r="B3466">
        <v>2.5760000000000001</v>
      </c>
      <c r="C3466">
        <v>1.3</v>
      </c>
      <c r="D3466">
        <v>113.54</v>
      </c>
      <c r="E3466" t="s">
        <v>18</v>
      </c>
      <c r="F3466" t="s">
        <v>18</v>
      </c>
      <c r="G3466" t="s">
        <v>18</v>
      </c>
      <c r="H3466">
        <v>127.6</v>
      </c>
      <c r="I3466">
        <v>119.22</v>
      </c>
      <c r="J3466" t="s">
        <v>18</v>
      </c>
      <c r="K3466">
        <v>142.83000000000001</v>
      </c>
      <c r="L3466" t="s">
        <v>18</v>
      </c>
      <c r="M3466">
        <v>94.555000000000007</v>
      </c>
      <c r="N3466">
        <v>111.25</v>
      </c>
      <c r="O3466">
        <v>105.27</v>
      </c>
    </row>
    <row r="3467" spans="1:15" x14ac:dyDescent="0.25">
      <c r="A3467" s="1">
        <v>37718</v>
      </c>
      <c r="B3467">
        <v>2.5830000000000002</v>
      </c>
      <c r="C3467">
        <v>1.31</v>
      </c>
      <c r="D3467">
        <v>112.98</v>
      </c>
      <c r="E3467" t="s">
        <v>18</v>
      </c>
      <c r="F3467" t="s">
        <v>18</v>
      </c>
      <c r="G3467" t="s">
        <v>18</v>
      </c>
      <c r="H3467">
        <v>126.7</v>
      </c>
      <c r="I3467">
        <v>118.58</v>
      </c>
      <c r="J3467" t="s">
        <v>18</v>
      </c>
      <c r="K3467">
        <v>142.6</v>
      </c>
      <c r="L3467" t="s">
        <v>18</v>
      </c>
      <c r="M3467">
        <v>94.45</v>
      </c>
      <c r="N3467">
        <v>110.78125</v>
      </c>
      <c r="O3467">
        <v>105.1</v>
      </c>
    </row>
    <row r="3468" spans="1:15" x14ac:dyDescent="0.25">
      <c r="A3468" s="1">
        <v>37719</v>
      </c>
      <c r="B3468">
        <v>2.5779999999999998</v>
      </c>
      <c r="C3468">
        <v>1.31</v>
      </c>
      <c r="D3468">
        <v>113.24</v>
      </c>
      <c r="E3468" t="s">
        <v>18</v>
      </c>
      <c r="F3468" t="s">
        <v>18</v>
      </c>
      <c r="G3468" t="s">
        <v>18</v>
      </c>
      <c r="H3468">
        <v>126.97</v>
      </c>
      <c r="I3468">
        <v>118.92</v>
      </c>
      <c r="J3468" t="s">
        <v>18</v>
      </c>
      <c r="K3468">
        <v>142.71</v>
      </c>
      <c r="L3468" t="s">
        <v>18</v>
      </c>
      <c r="M3468">
        <v>94.53</v>
      </c>
      <c r="N3468">
        <v>111.84375</v>
      </c>
      <c r="O3468">
        <v>105.67</v>
      </c>
    </row>
    <row r="3469" spans="1:15" x14ac:dyDescent="0.25">
      <c r="A3469" s="1">
        <v>37720</v>
      </c>
      <c r="B3469">
        <v>2.5739999999999998</v>
      </c>
      <c r="C3469">
        <v>1.30813</v>
      </c>
      <c r="D3469">
        <v>113.84</v>
      </c>
      <c r="E3469" t="s">
        <v>18</v>
      </c>
      <c r="F3469" t="s">
        <v>18</v>
      </c>
      <c r="G3469" t="s">
        <v>18</v>
      </c>
      <c r="H3469">
        <v>127.17</v>
      </c>
      <c r="I3469">
        <v>118.99</v>
      </c>
      <c r="J3469" t="s">
        <v>18</v>
      </c>
      <c r="K3469">
        <v>143.02000000000001</v>
      </c>
      <c r="L3469" t="s">
        <v>18</v>
      </c>
      <c r="M3469">
        <v>94.635000000000005</v>
      </c>
      <c r="N3469">
        <v>112.0625</v>
      </c>
      <c r="O3469">
        <v>106.05</v>
      </c>
    </row>
    <row r="3470" spans="1:15" x14ac:dyDescent="0.25">
      <c r="A3470" s="1">
        <v>37721</v>
      </c>
      <c r="B3470">
        <v>2.573</v>
      </c>
      <c r="C3470">
        <v>1.30375</v>
      </c>
      <c r="D3470">
        <v>113.95</v>
      </c>
      <c r="E3470" t="s">
        <v>18</v>
      </c>
      <c r="F3470" t="s">
        <v>18</v>
      </c>
      <c r="G3470" t="s">
        <v>18</v>
      </c>
      <c r="H3470">
        <v>127.65</v>
      </c>
      <c r="I3470">
        <v>119.54</v>
      </c>
      <c r="J3470" t="s">
        <v>18</v>
      </c>
      <c r="K3470">
        <v>142.94999999999999</v>
      </c>
      <c r="L3470" t="s">
        <v>18</v>
      </c>
      <c r="M3470">
        <v>94.734999999999999</v>
      </c>
      <c r="N3470">
        <v>111.71875</v>
      </c>
      <c r="O3470">
        <v>106.03</v>
      </c>
    </row>
    <row r="3471" spans="1:15" x14ac:dyDescent="0.25">
      <c r="A3471" s="1">
        <v>37722</v>
      </c>
      <c r="B3471">
        <v>2.5739999999999998</v>
      </c>
      <c r="C3471">
        <v>1.31</v>
      </c>
      <c r="D3471">
        <v>113.51</v>
      </c>
      <c r="E3471" t="s">
        <v>18</v>
      </c>
      <c r="F3471" t="s">
        <v>18</v>
      </c>
      <c r="G3471" t="s">
        <v>18</v>
      </c>
      <c r="H3471">
        <v>127.14</v>
      </c>
      <c r="I3471">
        <v>119.03</v>
      </c>
      <c r="J3471" t="s">
        <v>18</v>
      </c>
      <c r="K3471">
        <v>143</v>
      </c>
      <c r="L3471" t="s">
        <v>18</v>
      </c>
      <c r="M3471">
        <v>94.69</v>
      </c>
      <c r="N3471">
        <v>111.46875</v>
      </c>
      <c r="O3471">
        <v>105.89</v>
      </c>
    </row>
    <row r="3472" spans="1:15" x14ac:dyDescent="0.25">
      <c r="A3472" s="1">
        <v>37725</v>
      </c>
      <c r="B3472">
        <v>2.5869999999999997</v>
      </c>
      <c r="C3472">
        <v>1.31125</v>
      </c>
      <c r="D3472">
        <v>113.13</v>
      </c>
      <c r="E3472" t="s">
        <v>18</v>
      </c>
      <c r="F3472" t="s">
        <v>18</v>
      </c>
      <c r="G3472" t="s">
        <v>18</v>
      </c>
      <c r="H3472">
        <v>126.97</v>
      </c>
      <c r="I3472">
        <v>118.86</v>
      </c>
      <c r="J3472" t="s">
        <v>18</v>
      </c>
      <c r="K3472">
        <v>143.12</v>
      </c>
      <c r="L3472" t="s">
        <v>18</v>
      </c>
      <c r="M3472">
        <v>94.635000000000005</v>
      </c>
      <c r="N3472">
        <v>111.15625</v>
      </c>
      <c r="O3472">
        <v>105.63</v>
      </c>
    </row>
    <row r="3473" spans="1:15" x14ac:dyDescent="0.25">
      <c r="A3473" s="1">
        <v>37726</v>
      </c>
      <c r="B3473">
        <v>2.589</v>
      </c>
      <c r="C3473">
        <v>1.32</v>
      </c>
      <c r="D3473">
        <v>113.48</v>
      </c>
      <c r="E3473" t="s">
        <v>18</v>
      </c>
      <c r="F3473" t="s">
        <v>18</v>
      </c>
      <c r="G3473" t="s">
        <v>18</v>
      </c>
      <c r="H3473">
        <v>127.29</v>
      </c>
      <c r="I3473">
        <v>119.04</v>
      </c>
      <c r="J3473" t="s">
        <v>18</v>
      </c>
      <c r="K3473">
        <v>143.15</v>
      </c>
      <c r="L3473" t="s">
        <v>18</v>
      </c>
      <c r="M3473">
        <v>94.58</v>
      </c>
      <c r="N3473">
        <v>111.8125</v>
      </c>
      <c r="O3473">
        <v>106.17</v>
      </c>
    </row>
    <row r="3474" spans="1:15" x14ac:dyDescent="0.25">
      <c r="A3474" s="1">
        <v>37727</v>
      </c>
      <c r="B3474">
        <v>2.5869999999999997</v>
      </c>
      <c r="C3474">
        <v>1.32938</v>
      </c>
      <c r="D3474">
        <v>113.98</v>
      </c>
      <c r="E3474" t="s">
        <v>18</v>
      </c>
      <c r="F3474" t="s">
        <v>18</v>
      </c>
      <c r="G3474" t="s">
        <v>18</v>
      </c>
      <c r="H3474">
        <v>127.71</v>
      </c>
      <c r="I3474">
        <v>119.31</v>
      </c>
      <c r="J3474" t="s">
        <v>18</v>
      </c>
      <c r="K3474">
        <v>143.24</v>
      </c>
      <c r="L3474" t="s">
        <v>18</v>
      </c>
      <c r="M3474">
        <v>94.575000000000003</v>
      </c>
      <c r="N3474">
        <v>112.15625</v>
      </c>
      <c r="O3474">
        <v>106.31</v>
      </c>
    </row>
    <row r="3475" spans="1:15" x14ac:dyDescent="0.25">
      <c r="A3475" s="1">
        <v>37728</v>
      </c>
      <c r="B3475">
        <v>2.589</v>
      </c>
      <c r="C3475">
        <v>1.32</v>
      </c>
      <c r="D3475">
        <v>113.68</v>
      </c>
      <c r="E3475" t="s">
        <v>18</v>
      </c>
      <c r="F3475" t="s">
        <v>18</v>
      </c>
      <c r="G3475" t="s">
        <v>18</v>
      </c>
      <c r="H3475">
        <v>127.98</v>
      </c>
      <c r="I3475">
        <v>119.55</v>
      </c>
      <c r="J3475" t="s">
        <v>18</v>
      </c>
      <c r="K3475">
        <v>143.25</v>
      </c>
      <c r="L3475" t="s">
        <v>18</v>
      </c>
      <c r="M3475">
        <v>94.694999999999993</v>
      </c>
      <c r="N3475">
        <v>112.3125</v>
      </c>
      <c r="O3475">
        <v>106.26</v>
      </c>
    </row>
    <row r="3476" spans="1:15" x14ac:dyDescent="0.25">
      <c r="A3476" s="1">
        <v>37729</v>
      </c>
      <c r="B3476">
        <v>2.589</v>
      </c>
      <c r="C3476">
        <v>1.32</v>
      </c>
      <c r="D3476">
        <v>113.68</v>
      </c>
      <c r="E3476" t="s">
        <v>18</v>
      </c>
      <c r="F3476" t="s">
        <v>18</v>
      </c>
      <c r="G3476" t="s">
        <v>18</v>
      </c>
      <c r="H3476">
        <v>127.98</v>
      </c>
      <c r="I3476">
        <v>119.55</v>
      </c>
      <c r="J3476" t="s">
        <v>18</v>
      </c>
      <c r="K3476">
        <v>143.35</v>
      </c>
      <c r="L3476" t="s">
        <v>18</v>
      </c>
      <c r="M3476">
        <v>94.715000000000003</v>
      </c>
      <c r="N3476">
        <v>112.3125</v>
      </c>
      <c r="O3476">
        <v>106.26</v>
      </c>
    </row>
    <row r="3477" spans="1:15" x14ac:dyDescent="0.25">
      <c r="A3477" s="1">
        <v>37732</v>
      </c>
      <c r="B3477">
        <v>2.589</v>
      </c>
      <c r="C3477">
        <v>1.32</v>
      </c>
      <c r="D3477">
        <v>113.68</v>
      </c>
      <c r="E3477" t="s">
        <v>18</v>
      </c>
      <c r="F3477" t="s">
        <v>18</v>
      </c>
      <c r="G3477" t="s">
        <v>18</v>
      </c>
      <c r="H3477">
        <v>127.98</v>
      </c>
      <c r="I3477">
        <v>119.55</v>
      </c>
      <c r="J3477" t="s">
        <v>18</v>
      </c>
      <c r="K3477">
        <v>143.34</v>
      </c>
      <c r="L3477" t="s">
        <v>18</v>
      </c>
      <c r="M3477">
        <v>94.715000000000003</v>
      </c>
      <c r="N3477">
        <v>112.09375</v>
      </c>
      <c r="O3477">
        <v>106.53</v>
      </c>
    </row>
    <row r="3478" spans="1:15" x14ac:dyDescent="0.25">
      <c r="A3478" s="1">
        <v>37733</v>
      </c>
      <c r="B3478">
        <v>2.5859999999999999</v>
      </c>
      <c r="C3478">
        <v>1.32</v>
      </c>
      <c r="D3478">
        <v>114.08</v>
      </c>
      <c r="E3478" t="s">
        <v>18</v>
      </c>
      <c r="F3478" t="s">
        <v>18</v>
      </c>
      <c r="G3478" t="s">
        <v>18</v>
      </c>
      <c r="H3478">
        <v>127.83</v>
      </c>
      <c r="I3478">
        <v>119.72</v>
      </c>
      <c r="J3478" t="s">
        <v>18</v>
      </c>
      <c r="K3478">
        <v>143.32</v>
      </c>
      <c r="L3478" t="s">
        <v>18</v>
      </c>
      <c r="M3478">
        <v>94.67</v>
      </c>
      <c r="N3478">
        <v>112.0625</v>
      </c>
      <c r="O3478">
        <v>106.42</v>
      </c>
    </row>
    <row r="3479" spans="1:15" x14ac:dyDescent="0.25">
      <c r="A3479" s="1">
        <v>37734</v>
      </c>
      <c r="B3479">
        <v>2.5830000000000002</v>
      </c>
      <c r="C3479">
        <v>1.32</v>
      </c>
      <c r="D3479">
        <v>113.76</v>
      </c>
      <c r="E3479" t="s">
        <v>18</v>
      </c>
      <c r="F3479" t="s">
        <v>18</v>
      </c>
      <c r="G3479" t="s">
        <v>18</v>
      </c>
      <c r="H3479">
        <v>127.62</v>
      </c>
      <c r="I3479">
        <v>119.35</v>
      </c>
      <c r="J3479" t="s">
        <v>18</v>
      </c>
      <c r="K3479">
        <v>143.36000000000001</v>
      </c>
      <c r="L3479" t="s">
        <v>18</v>
      </c>
      <c r="M3479">
        <v>94.6</v>
      </c>
      <c r="N3479">
        <v>112.125</v>
      </c>
      <c r="O3479">
        <v>106.33</v>
      </c>
    </row>
    <row r="3480" spans="1:15" x14ac:dyDescent="0.25">
      <c r="A3480" s="1">
        <v>37735</v>
      </c>
      <c r="B3480">
        <v>2.5830000000000002</v>
      </c>
      <c r="C3480">
        <v>1.32</v>
      </c>
      <c r="D3480">
        <v>114.47</v>
      </c>
      <c r="E3480" t="s">
        <v>18</v>
      </c>
      <c r="F3480" t="s">
        <v>18</v>
      </c>
      <c r="G3480" t="s">
        <v>18</v>
      </c>
      <c r="H3480">
        <v>127.97</v>
      </c>
      <c r="I3480">
        <v>119.92</v>
      </c>
      <c r="J3480" t="s">
        <v>18</v>
      </c>
      <c r="K3480">
        <v>143.46</v>
      </c>
      <c r="L3480" t="s">
        <v>18</v>
      </c>
      <c r="M3480">
        <v>94.67</v>
      </c>
      <c r="N3480">
        <v>113.28125</v>
      </c>
      <c r="O3480">
        <v>106.96</v>
      </c>
    </row>
    <row r="3481" spans="1:15" x14ac:dyDescent="0.25">
      <c r="A3481" s="1">
        <v>37736</v>
      </c>
      <c r="B3481">
        <v>2.5760000000000001</v>
      </c>
      <c r="C3481">
        <v>1.3178099999999999</v>
      </c>
      <c r="D3481">
        <v>114.44</v>
      </c>
      <c r="E3481" t="s">
        <v>18</v>
      </c>
      <c r="F3481" t="s">
        <v>18</v>
      </c>
      <c r="G3481" t="s">
        <v>18</v>
      </c>
      <c r="H3481">
        <v>127.97</v>
      </c>
      <c r="I3481">
        <v>120.03</v>
      </c>
      <c r="J3481" t="s">
        <v>18</v>
      </c>
      <c r="K3481">
        <v>143.44999999999999</v>
      </c>
      <c r="L3481" t="s">
        <v>18</v>
      </c>
      <c r="M3481">
        <v>94.694999999999993</v>
      </c>
      <c r="N3481">
        <v>113.40625</v>
      </c>
      <c r="O3481">
        <v>107.32</v>
      </c>
    </row>
    <row r="3482" spans="1:15" x14ac:dyDescent="0.25">
      <c r="A3482" s="1">
        <v>37739</v>
      </c>
      <c r="B3482">
        <v>2.5750000000000002</v>
      </c>
      <c r="C3482">
        <v>1.3149999999999999</v>
      </c>
      <c r="D3482">
        <v>114.36</v>
      </c>
      <c r="E3482" t="s">
        <v>18</v>
      </c>
      <c r="F3482" t="s">
        <v>18</v>
      </c>
      <c r="G3482" t="s">
        <v>18</v>
      </c>
      <c r="H3482">
        <v>128</v>
      </c>
      <c r="I3482">
        <v>120</v>
      </c>
      <c r="J3482" t="s">
        <v>18</v>
      </c>
      <c r="K3482">
        <v>143.57</v>
      </c>
      <c r="L3482" t="s">
        <v>18</v>
      </c>
      <c r="M3482">
        <v>94.775000000000006</v>
      </c>
      <c r="N3482">
        <v>113.40625</v>
      </c>
      <c r="O3482">
        <v>107.41</v>
      </c>
    </row>
    <row r="3483" spans="1:15" x14ac:dyDescent="0.25">
      <c r="A3483" s="1">
        <v>37740</v>
      </c>
      <c r="B3483">
        <v>2.5739999999999998</v>
      </c>
      <c r="C3483">
        <v>1.32</v>
      </c>
      <c r="D3483">
        <v>114.18</v>
      </c>
      <c r="E3483" t="s">
        <v>18</v>
      </c>
      <c r="F3483" t="s">
        <v>18</v>
      </c>
      <c r="G3483" t="s">
        <v>18</v>
      </c>
      <c r="H3483">
        <v>127.74</v>
      </c>
      <c r="I3483">
        <v>119.88</v>
      </c>
      <c r="J3483" t="s">
        <v>18</v>
      </c>
      <c r="K3483">
        <v>143.57</v>
      </c>
      <c r="L3483" t="s">
        <v>18</v>
      </c>
      <c r="M3483">
        <v>94.69</v>
      </c>
      <c r="N3483">
        <v>113.09375</v>
      </c>
      <c r="O3483">
        <v>107.28</v>
      </c>
    </row>
    <row r="3484" spans="1:15" x14ac:dyDescent="0.25">
      <c r="A3484" s="1">
        <v>37741</v>
      </c>
      <c r="B3484">
        <v>2.5739999999999998</v>
      </c>
      <c r="C3484">
        <v>1.32</v>
      </c>
      <c r="D3484">
        <v>114.8</v>
      </c>
      <c r="E3484" t="s">
        <v>18</v>
      </c>
      <c r="F3484" t="s">
        <v>18</v>
      </c>
      <c r="G3484" t="s">
        <v>18</v>
      </c>
      <c r="H3484">
        <v>127.81</v>
      </c>
      <c r="I3484">
        <v>120.08</v>
      </c>
      <c r="J3484" t="s">
        <v>18</v>
      </c>
      <c r="K3484">
        <v>143.6</v>
      </c>
      <c r="L3484" t="s">
        <v>18</v>
      </c>
      <c r="M3484">
        <v>94.704999999999998</v>
      </c>
      <c r="N3484">
        <v>114.03125</v>
      </c>
      <c r="O3484">
        <v>107.36</v>
      </c>
    </row>
    <row r="3485" spans="1:15" x14ac:dyDescent="0.25">
      <c r="A3485" s="1">
        <v>37742</v>
      </c>
      <c r="B3485">
        <v>2.5739999999999998</v>
      </c>
      <c r="C3485">
        <v>1.3143799999999999</v>
      </c>
      <c r="D3485">
        <v>114.8</v>
      </c>
      <c r="E3485" t="s">
        <v>18</v>
      </c>
      <c r="F3485" t="s">
        <v>18</v>
      </c>
      <c r="G3485" t="s">
        <v>18</v>
      </c>
      <c r="H3485">
        <v>127.81</v>
      </c>
      <c r="I3485">
        <v>120.69</v>
      </c>
      <c r="J3485" t="s">
        <v>18</v>
      </c>
      <c r="K3485">
        <v>143.66999999999999</v>
      </c>
      <c r="L3485" t="s">
        <v>18</v>
      </c>
      <c r="M3485">
        <v>94.775000000000006</v>
      </c>
      <c r="N3485">
        <v>114.03125</v>
      </c>
      <c r="O3485">
        <v>107.4</v>
      </c>
    </row>
    <row r="3486" spans="1:15" x14ac:dyDescent="0.25">
      <c r="A3486" s="1">
        <v>37743</v>
      </c>
      <c r="B3486">
        <v>2.5720000000000001</v>
      </c>
      <c r="C3486">
        <v>1.31</v>
      </c>
      <c r="D3486">
        <v>114.64</v>
      </c>
      <c r="E3486" t="s">
        <v>18</v>
      </c>
      <c r="F3486" t="s">
        <v>18</v>
      </c>
      <c r="G3486" t="s">
        <v>18</v>
      </c>
      <c r="H3486">
        <v>128.19</v>
      </c>
      <c r="I3486">
        <v>120.07</v>
      </c>
      <c r="J3486" t="s">
        <v>18</v>
      </c>
      <c r="K3486">
        <v>143.74</v>
      </c>
      <c r="L3486" t="s">
        <v>18</v>
      </c>
      <c r="M3486">
        <v>94.775000000000006</v>
      </c>
      <c r="N3486">
        <v>113.5</v>
      </c>
      <c r="O3486">
        <v>107.16</v>
      </c>
    </row>
    <row r="3487" spans="1:15" x14ac:dyDescent="0.25">
      <c r="A3487" s="1">
        <v>37746</v>
      </c>
      <c r="B3487">
        <v>2.5720000000000001</v>
      </c>
      <c r="C3487">
        <v>1.31</v>
      </c>
      <c r="D3487">
        <v>114.76</v>
      </c>
      <c r="E3487" t="s">
        <v>18</v>
      </c>
      <c r="F3487" t="s">
        <v>18</v>
      </c>
      <c r="G3487" t="s">
        <v>18</v>
      </c>
      <c r="H3487">
        <v>128.35</v>
      </c>
      <c r="I3487">
        <v>120.07</v>
      </c>
      <c r="J3487" t="s">
        <v>18</v>
      </c>
      <c r="K3487">
        <v>143.74</v>
      </c>
      <c r="L3487" t="s">
        <v>18</v>
      </c>
      <c r="M3487">
        <v>94.68</v>
      </c>
      <c r="N3487">
        <v>113.90625</v>
      </c>
      <c r="O3487">
        <v>107.24</v>
      </c>
    </row>
    <row r="3488" spans="1:15" x14ac:dyDescent="0.25">
      <c r="A3488" s="1">
        <v>37747</v>
      </c>
      <c r="B3488">
        <v>2.569</v>
      </c>
      <c r="C3488">
        <v>1.31</v>
      </c>
      <c r="D3488">
        <v>114.8</v>
      </c>
      <c r="E3488" t="s">
        <v>18</v>
      </c>
      <c r="F3488" t="s">
        <v>18</v>
      </c>
      <c r="G3488" t="s">
        <v>18</v>
      </c>
      <c r="H3488">
        <v>128.30000000000001</v>
      </c>
      <c r="I3488">
        <v>120.1</v>
      </c>
      <c r="J3488" t="s">
        <v>18</v>
      </c>
      <c r="K3488">
        <v>143.74</v>
      </c>
      <c r="L3488" t="s">
        <v>18</v>
      </c>
      <c r="M3488">
        <v>94.734999999999999</v>
      </c>
      <c r="N3488">
        <v>114.6875</v>
      </c>
      <c r="O3488">
        <v>107.58</v>
      </c>
    </row>
    <row r="3489" spans="1:15" x14ac:dyDescent="0.25">
      <c r="A3489" s="1">
        <v>37748</v>
      </c>
      <c r="B3489">
        <v>2.5550000000000002</v>
      </c>
      <c r="C3489">
        <v>1.31</v>
      </c>
      <c r="D3489">
        <v>115.66</v>
      </c>
      <c r="E3489" t="s">
        <v>18</v>
      </c>
      <c r="F3489" t="s">
        <v>18</v>
      </c>
      <c r="G3489" t="s">
        <v>18</v>
      </c>
      <c r="H3489">
        <v>129.09</v>
      </c>
      <c r="I3489">
        <v>120.83</v>
      </c>
      <c r="J3489" t="s">
        <v>18</v>
      </c>
      <c r="K3489">
        <v>143.82</v>
      </c>
      <c r="L3489" t="s">
        <v>18</v>
      </c>
      <c r="M3489">
        <v>94.844999999999999</v>
      </c>
      <c r="N3489">
        <v>115.875</v>
      </c>
      <c r="O3489">
        <v>107.95</v>
      </c>
    </row>
    <row r="3490" spans="1:15" x14ac:dyDescent="0.25">
      <c r="A3490" s="1">
        <v>37749</v>
      </c>
      <c r="B3490">
        <v>2.548</v>
      </c>
      <c r="C3490">
        <v>1.31</v>
      </c>
      <c r="D3490">
        <v>116.09</v>
      </c>
      <c r="E3490" t="s">
        <v>18</v>
      </c>
      <c r="F3490" t="s">
        <v>18</v>
      </c>
      <c r="G3490" t="s">
        <v>18</v>
      </c>
      <c r="H3490">
        <v>129.56</v>
      </c>
      <c r="I3490">
        <v>121.08</v>
      </c>
      <c r="J3490" t="s">
        <v>18</v>
      </c>
      <c r="K3490">
        <v>143.81</v>
      </c>
      <c r="L3490" t="s">
        <v>18</v>
      </c>
      <c r="M3490">
        <v>94.94</v>
      </c>
      <c r="N3490">
        <v>116.28125</v>
      </c>
      <c r="O3490">
        <v>107.91</v>
      </c>
    </row>
    <row r="3491" spans="1:15" x14ac:dyDescent="0.25">
      <c r="A3491" s="1">
        <v>37750</v>
      </c>
      <c r="B3491">
        <v>2.577</v>
      </c>
      <c r="C3491">
        <v>1.31</v>
      </c>
      <c r="D3491">
        <v>116</v>
      </c>
      <c r="E3491" t="s">
        <v>18</v>
      </c>
      <c r="F3491" t="s">
        <v>18</v>
      </c>
      <c r="G3491" t="s">
        <v>18</v>
      </c>
      <c r="H3491">
        <v>129.6</v>
      </c>
      <c r="I3491">
        <v>121.13</v>
      </c>
      <c r="J3491" t="s">
        <v>18</v>
      </c>
      <c r="K3491">
        <v>143.9</v>
      </c>
      <c r="L3491" t="s">
        <v>18</v>
      </c>
      <c r="M3491">
        <v>94.89</v>
      </c>
      <c r="N3491">
        <v>116.28125</v>
      </c>
      <c r="O3491">
        <v>107.95</v>
      </c>
    </row>
    <row r="3492" spans="1:15" x14ac:dyDescent="0.25">
      <c r="A3492" s="1">
        <v>37753</v>
      </c>
      <c r="B3492">
        <v>2.5750000000000002</v>
      </c>
      <c r="C3492">
        <v>1.31</v>
      </c>
      <c r="D3492">
        <v>116.07</v>
      </c>
      <c r="E3492" t="s">
        <v>18</v>
      </c>
      <c r="F3492" t="s">
        <v>18</v>
      </c>
      <c r="G3492" t="s">
        <v>18</v>
      </c>
      <c r="H3492">
        <v>129.80000000000001</v>
      </c>
      <c r="I3492">
        <v>121.31</v>
      </c>
      <c r="J3492" t="s">
        <v>18</v>
      </c>
      <c r="K3492">
        <v>143.99</v>
      </c>
      <c r="L3492" t="s">
        <v>18</v>
      </c>
      <c r="M3492">
        <v>94.924999999999997</v>
      </c>
      <c r="N3492">
        <v>116.84375</v>
      </c>
      <c r="O3492">
        <v>107.93</v>
      </c>
    </row>
    <row r="3493" spans="1:15" x14ac:dyDescent="0.25">
      <c r="A3493" s="1">
        <v>37754</v>
      </c>
      <c r="B3493">
        <v>2.5779999999999998</v>
      </c>
      <c r="C3493">
        <v>1.31</v>
      </c>
      <c r="D3493">
        <v>116.33</v>
      </c>
      <c r="E3493" t="s">
        <v>18</v>
      </c>
      <c r="F3493" t="s">
        <v>18</v>
      </c>
      <c r="G3493" t="s">
        <v>18</v>
      </c>
      <c r="H3493">
        <v>130.15</v>
      </c>
      <c r="I3493">
        <v>121.44</v>
      </c>
      <c r="J3493" t="s">
        <v>18</v>
      </c>
      <c r="K3493">
        <v>143.96</v>
      </c>
      <c r="L3493" t="s">
        <v>18</v>
      </c>
      <c r="M3493">
        <v>94.905000000000001</v>
      </c>
      <c r="N3493">
        <v>117.09375</v>
      </c>
      <c r="O3493">
        <v>108.17</v>
      </c>
    </row>
    <row r="3494" spans="1:15" x14ac:dyDescent="0.25">
      <c r="A3494" s="1">
        <v>37755</v>
      </c>
      <c r="B3494">
        <v>2.5830000000000002</v>
      </c>
      <c r="C3494">
        <v>1.31</v>
      </c>
      <c r="D3494">
        <v>116.26</v>
      </c>
      <c r="E3494" t="s">
        <v>18</v>
      </c>
      <c r="F3494" t="s">
        <v>18</v>
      </c>
      <c r="G3494" t="s">
        <v>18</v>
      </c>
      <c r="H3494">
        <v>130.30000000000001</v>
      </c>
      <c r="I3494">
        <v>121.33</v>
      </c>
      <c r="J3494" t="s">
        <v>18</v>
      </c>
      <c r="K3494">
        <v>143.93</v>
      </c>
      <c r="L3494" t="s">
        <v>18</v>
      </c>
      <c r="M3494">
        <v>94.88</v>
      </c>
      <c r="N3494">
        <v>118.375</v>
      </c>
      <c r="O3494">
        <v>108.59</v>
      </c>
    </row>
    <row r="3495" spans="1:15" x14ac:dyDescent="0.25">
      <c r="A3495" s="1">
        <v>37756</v>
      </c>
      <c r="B3495">
        <v>2.5840000000000001</v>
      </c>
      <c r="C3495">
        <v>1.3174999999999999</v>
      </c>
      <c r="D3495">
        <v>116.66</v>
      </c>
      <c r="E3495" t="s">
        <v>18</v>
      </c>
      <c r="F3495" t="s">
        <v>18</v>
      </c>
      <c r="G3495" t="s">
        <v>18</v>
      </c>
      <c r="H3495">
        <v>130.54</v>
      </c>
      <c r="I3495">
        <v>121.63</v>
      </c>
      <c r="J3495" t="s">
        <v>18</v>
      </c>
      <c r="K3495">
        <v>143.94999999999999</v>
      </c>
      <c r="L3495" t="s">
        <v>18</v>
      </c>
      <c r="M3495">
        <v>94.94</v>
      </c>
      <c r="N3495">
        <v>118.40625</v>
      </c>
      <c r="O3495">
        <v>108.55</v>
      </c>
    </row>
    <row r="3496" spans="1:15" x14ac:dyDescent="0.25">
      <c r="A3496" s="1">
        <v>37757</v>
      </c>
      <c r="B3496">
        <v>2.5789999999999997</v>
      </c>
      <c r="C3496">
        <v>1.31813</v>
      </c>
      <c r="D3496">
        <v>116.88</v>
      </c>
      <c r="E3496" t="s">
        <v>18</v>
      </c>
      <c r="F3496" t="s">
        <v>18</v>
      </c>
      <c r="G3496" t="s">
        <v>18</v>
      </c>
      <c r="H3496">
        <v>131.19</v>
      </c>
      <c r="I3496">
        <v>122.05</v>
      </c>
      <c r="J3496" t="s">
        <v>18</v>
      </c>
      <c r="K3496">
        <v>144.19999999999999</v>
      </c>
      <c r="L3496" t="s">
        <v>18</v>
      </c>
      <c r="M3496">
        <v>94.885000000000005</v>
      </c>
      <c r="N3496">
        <v>119.25</v>
      </c>
      <c r="O3496">
        <v>108.97</v>
      </c>
    </row>
    <row r="3497" spans="1:15" x14ac:dyDescent="0.25">
      <c r="A3497" s="1">
        <v>37760</v>
      </c>
      <c r="B3497">
        <v>2.5460000000000003</v>
      </c>
      <c r="C3497">
        <v>1.3174999999999999</v>
      </c>
      <c r="D3497">
        <v>117.61</v>
      </c>
      <c r="E3497" t="s">
        <v>18</v>
      </c>
      <c r="F3497" t="s">
        <v>18</v>
      </c>
      <c r="G3497" t="s">
        <v>18</v>
      </c>
      <c r="H3497">
        <v>131.78</v>
      </c>
      <c r="I3497">
        <v>122.39</v>
      </c>
      <c r="J3497" t="s">
        <v>18</v>
      </c>
      <c r="K3497">
        <v>143.97</v>
      </c>
      <c r="L3497" t="s">
        <v>18</v>
      </c>
      <c r="M3497">
        <v>95.064999999999998</v>
      </c>
      <c r="N3497">
        <v>119.03125</v>
      </c>
      <c r="O3497">
        <v>108.97</v>
      </c>
    </row>
    <row r="3498" spans="1:15" x14ac:dyDescent="0.25">
      <c r="A3498" s="1">
        <v>37761</v>
      </c>
      <c r="B3498">
        <v>2.5310000000000001</v>
      </c>
      <c r="C3498">
        <v>1.31813</v>
      </c>
      <c r="D3498">
        <v>117.74</v>
      </c>
      <c r="E3498" t="s">
        <v>18</v>
      </c>
      <c r="F3498" t="s">
        <v>18</v>
      </c>
      <c r="G3498" t="s">
        <v>18</v>
      </c>
      <c r="H3498">
        <v>131.58000000000001</v>
      </c>
      <c r="I3498">
        <v>122.63</v>
      </c>
      <c r="J3498" t="s">
        <v>18</v>
      </c>
      <c r="K3498">
        <v>144.08000000000001</v>
      </c>
      <c r="L3498" t="s">
        <v>18</v>
      </c>
      <c r="M3498">
        <v>95.025000000000006</v>
      </c>
      <c r="N3498">
        <v>120.4375</v>
      </c>
      <c r="O3498">
        <v>109.73</v>
      </c>
    </row>
    <row r="3499" spans="1:15" x14ac:dyDescent="0.25">
      <c r="A3499" s="1">
        <v>37762</v>
      </c>
      <c r="B3499">
        <v>2.5259999999999998</v>
      </c>
      <c r="C3499">
        <v>1.3162499999999999</v>
      </c>
      <c r="D3499">
        <v>117.76</v>
      </c>
      <c r="E3499" t="s">
        <v>18</v>
      </c>
      <c r="F3499" t="s">
        <v>18</v>
      </c>
      <c r="G3499" t="s">
        <v>18</v>
      </c>
      <c r="H3499">
        <v>131.55000000000001</v>
      </c>
      <c r="I3499">
        <v>122.88</v>
      </c>
      <c r="J3499" t="s">
        <v>18</v>
      </c>
      <c r="K3499">
        <v>144.18</v>
      </c>
      <c r="L3499" t="s">
        <v>18</v>
      </c>
      <c r="M3499">
        <v>95.09</v>
      </c>
      <c r="N3499">
        <v>120.40625</v>
      </c>
      <c r="O3499">
        <v>109.95</v>
      </c>
    </row>
    <row r="3500" spans="1:15" x14ac:dyDescent="0.25">
      <c r="A3500" s="1">
        <v>37763</v>
      </c>
      <c r="B3500">
        <v>2.4990000000000001</v>
      </c>
      <c r="C3500">
        <v>1.32</v>
      </c>
      <c r="D3500">
        <v>117.95</v>
      </c>
      <c r="E3500" t="s">
        <v>18</v>
      </c>
      <c r="F3500" t="s">
        <v>18</v>
      </c>
      <c r="G3500" t="s">
        <v>18</v>
      </c>
      <c r="H3500">
        <v>131.5</v>
      </c>
      <c r="I3500">
        <v>122.93</v>
      </c>
      <c r="J3500" t="s">
        <v>18</v>
      </c>
      <c r="K3500">
        <v>144.21</v>
      </c>
      <c r="L3500" t="s">
        <v>18</v>
      </c>
      <c r="M3500">
        <v>95.05</v>
      </c>
      <c r="N3500">
        <v>121.15625</v>
      </c>
      <c r="O3500">
        <v>110.54</v>
      </c>
    </row>
    <row r="3501" spans="1:15" x14ac:dyDescent="0.25">
      <c r="A3501" s="1">
        <v>37764</v>
      </c>
      <c r="B3501">
        <v>2.4689999999999999</v>
      </c>
      <c r="C3501">
        <v>1.3187500000000001</v>
      </c>
      <c r="D3501">
        <v>118.46</v>
      </c>
      <c r="E3501" t="s">
        <v>18</v>
      </c>
      <c r="F3501" t="s">
        <v>18</v>
      </c>
      <c r="G3501" t="s">
        <v>18</v>
      </c>
      <c r="H3501">
        <v>131.75</v>
      </c>
      <c r="I3501">
        <v>123.37</v>
      </c>
      <c r="J3501" t="s">
        <v>18</v>
      </c>
      <c r="K3501">
        <v>144.21</v>
      </c>
      <c r="L3501" t="s">
        <v>18</v>
      </c>
      <c r="M3501">
        <v>95.12</v>
      </c>
      <c r="N3501">
        <v>121.28125</v>
      </c>
      <c r="O3501">
        <v>110.86</v>
      </c>
    </row>
    <row r="3502" spans="1:15" x14ac:dyDescent="0.25">
      <c r="A3502" s="1">
        <v>37767</v>
      </c>
      <c r="B3502">
        <v>2.4449999999999998</v>
      </c>
      <c r="C3502">
        <v>1.3187500000000001</v>
      </c>
      <c r="D3502">
        <v>118.7</v>
      </c>
      <c r="E3502" t="s">
        <v>18</v>
      </c>
      <c r="F3502" t="s">
        <v>18</v>
      </c>
      <c r="G3502" t="s">
        <v>18</v>
      </c>
      <c r="H3502">
        <v>131.62</v>
      </c>
      <c r="I3502">
        <v>123.37</v>
      </c>
      <c r="J3502" t="s">
        <v>18</v>
      </c>
      <c r="K3502">
        <v>144.46</v>
      </c>
      <c r="L3502" t="s">
        <v>18</v>
      </c>
      <c r="M3502">
        <v>95.12</v>
      </c>
      <c r="N3502">
        <v>121.28125</v>
      </c>
      <c r="O3502">
        <v>111.01</v>
      </c>
    </row>
    <row r="3503" spans="1:15" x14ac:dyDescent="0.25">
      <c r="A3503" s="1">
        <v>37768</v>
      </c>
      <c r="B3503">
        <v>2.4220000000000002</v>
      </c>
      <c r="C3503">
        <v>1.32</v>
      </c>
      <c r="D3503">
        <v>118.18</v>
      </c>
      <c r="E3503" t="s">
        <v>18</v>
      </c>
      <c r="F3503" t="s">
        <v>18</v>
      </c>
      <c r="G3503" t="s">
        <v>18</v>
      </c>
      <c r="H3503">
        <v>131.63</v>
      </c>
      <c r="I3503">
        <v>123.09</v>
      </c>
      <c r="J3503" t="s">
        <v>18</v>
      </c>
      <c r="K3503">
        <v>144.52000000000001</v>
      </c>
      <c r="L3503" t="s">
        <v>18</v>
      </c>
      <c r="M3503">
        <v>95.16</v>
      </c>
      <c r="N3503">
        <v>119.875</v>
      </c>
      <c r="O3503">
        <v>110.76</v>
      </c>
    </row>
    <row r="3504" spans="1:15" x14ac:dyDescent="0.25">
      <c r="A3504" s="1">
        <v>37769</v>
      </c>
      <c r="B3504">
        <v>2.4119999999999999</v>
      </c>
      <c r="C3504">
        <v>1.32</v>
      </c>
      <c r="D3504">
        <v>117.46</v>
      </c>
      <c r="E3504" t="s">
        <v>18</v>
      </c>
      <c r="F3504" t="s">
        <v>18</v>
      </c>
      <c r="G3504" t="s">
        <v>18</v>
      </c>
      <c r="H3504">
        <v>130.54</v>
      </c>
      <c r="I3504">
        <v>122.25</v>
      </c>
      <c r="J3504" t="s">
        <v>18</v>
      </c>
      <c r="K3504">
        <v>144.69999999999999</v>
      </c>
      <c r="L3504" t="s">
        <v>18</v>
      </c>
      <c r="M3504">
        <v>95.07</v>
      </c>
      <c r="N3504">
        <v>119.53125</v>
      </c>
      <c r="O3504">
        <v>110.25</v>
      </c>
    </row>
    <row r="3505" spans="1:15" x14ac:dyDescent="0.25">
      <c r="A3505" s="1">
        <v>37770</v>
      </c>
      <c r="B3505">
        <v>2.4</v>
      </c>
      <c r="C3505">
        <v>1.32</v>
      </c>
      <c r="D3505">
        <v>118.1</v>
      </c>
      <c r="E3505" t="s">
        <v>18</v>
      </c>
      <c r="F3505" t="s">
        <v>18</v>
      </c>
      <c r="G3505" t="s">
        <v>18</v>
      </c>
      <c r="H3505">
        <v>130.54</v>
      </c>
      <c r="I3505">
        <v>122.8</v>
      </c>
      <c r="J3505" t="s">
        <v>18</v>
      </c>
      <c r="K3505">
        <v>144.77000000000001</v>
      </c>
      <c r="L3505" t="s">
        <v>18</v>
      </c>
      <c r="M3505">
        <v>95.09</v>
      </c>
      <c r="N3505">
        <v>120.59375</v>
      </c>
      <c r="O3505">
        <v>111.2</v>
      </c>
    </row>
    <row r="3506" spans="1:15" x14ac:dyDescent="0.25">
      <c r="A3506" s="1">
        <v>37771</v>
      </c>
      <c r="B3506">
        <v>2.3860000000000001</v>
      </c>
      <c r="C3506">
        <v>1.32</v>
      </c>
      <c r="D3506">
        <v>118.01</v>
      </c>
      <c r="E3506" t="s">
        <v>18</v>
      </c>
      <c r="F3506" t="s">
        <v>18</v>
      </c>
      <c r="G3506" t="s">
        <v>18</v>
      </c>
      <c r="H3506">
        <v>130.66</v>
      </c>
      <c r="I3506">
        <v>122.65</v>
      </c>
      <c r="J3506" t="s">
        <v>18</v>
      </c>
      <c r="K3506">
        <v>144.80000000000001</v>
      </c>
      <c r="L3506" t="s">
        <v>18</v>
      </c>
      <c r="M3506">
        <v>95.125</v>
      </c>
      <c r="N3506">
        <v>120.5</v>
      </c>
      <c r="O3506">
        <v>111.21</v>
      </c>
    </row>
    <row r="3507" spans="1:15" x14ac:dyDescent="0.25">
      <c r="A3507" s="1">
        <v>37774</v>
      </c>
      <c r="B3507">
        <v>2.3519999999999999</v>
      </c>
      <c r="C3507">
        <v>1.32</v>
      </c>
      <c r="D3507">
        <v>117.58</v>
      </c>
      <c r="E3507" t="s">
        <v>18</v>
      </c>
      <c r="F3507" t="s">
        <v>18</v>
      </c>
      <c r="G3507" t="s">
        <v>18</v>
      </c>
      <c r="H3507">
        <v>130.47999999999999</v>
      </c>
      <c r="I3507">
        <v>122.3</v>
      </c>
      <c r="J3507" t="s">
        <v>18</v>
      </c>
      <c r="K3507">
        <v>144.74</v>
      </c>
      <c r="L3507" t="s">
        <v>18</v>
      </c>
      <c r="M3507">
        <v>95.05</v>
      </c>
      <c r="N3507">
        <v>119.5625</v>
      </c>
      <c r="O3507">
        <v>110.69</v>
      </c>
    </row>
    <row r="3508" spans="1:15" x14ac:dyDescent="0.25">
      <c r="A3508" s="1">
        <v>37775</v>
      </c>
      <c r="B3508">
        <v>2.319</v>
      </c>
      <c r="C3508">
        <v>1.3187500000000001</v>
      </c>
      <c r="D3508">
        <v>118.76</v>
      </c>
      <c r="E3508" t="s">
        <v>18</v>
      </c>
      <c r="F3508" t="s">
        <v>18</v>
      </c>
      <c r="G3508" t="s">
        <v>18</v>
      </c>
      <c r="H3508">
        <v>131.16</v>
      </c>
      <c r="I3508">
        <v>123.14</v>
      </c>
      <c r="J3508" t="s">
        <v>18</v>
      </c>
      <c r="K3508">
        <v>144.80000000000001</v>
      </c>
      <c r="L3508" t="s">
        <v>18</v>
      </c>
      <c r="M3508">
        <v>95.03</v>
      </c>
      <c r="N3508">
        <v>120.6875</v>
      </c>
      <c r="O3508">
        <v>111.48</v>
      </c>
    </row>
    <row r="3509" spans="1:15" x14ac:dyDescent="0.25">
      <c r="A3509" s="1">
        <v>37776</v>
      </c>
      <c r="B3509">
        <v>2.206</v>
      </c>
      <c r="C3509">
        <v>1.31</v>
      </c>
      <c r="D3509">
        <v>118.41</v>
      </c>
      <c r="E3509" t="s">
        <v>18</v>
      </c>
      <c r="F3509" t="s">
        <v>18</v>
      </c>
      <c r="G3509" t="s">
        <v>18</v>
      </c>
      <c r="H3509">
        <v>131.4</v>
      </c>
      <c r="I3509">
        <v>122.66</v>
      </c>
      <c r="J3509" t="s">
        <v>18</v>
      </c>
      <c r="K3509">
        <v>144.82</v>
      </c>
      <c r="L3509" t="s">
        <v>18</v>
      </c>
      <c r="M3509">
        <v>95.114999999999995</v>
      </c>
      <c r="N3509">
        <v>121.15625</v>
      </c>
      <c r="O3509">
        <v>111.63</v>
      </c>
    </row>
    <row r="3510" spans="1:15" x14ac:dyDescent="0.25">
      <c r="A3510" s="1">
        <v>37777</v>
      </c>
      <c r="B3510">
        <v>2.1829999999999998</v>
      </c>
      <c r="C3510">
        <v>1.29</v>
      </c>
      <c r="D3510">
        <v>118.65</v>
      </c>
      <c r="E3510" t="s">
        <v>18</v>
      </c>
      <c r="F3510" t="s">
        <v>18</v>
      </c>
      <c r="G3510" t="s">
        <v>18</v>
      </c>
      <c r="H3510">
        <v>131.5</v>
      </c>
      <c r="I3510">
        <v>123.24</v>
      </c>
      <c r="J3510" t="s">
        <v>18</v>
      </c>
      <c r="K3510">
        <v>144.88999999999999</v>
      </c>
      <c r="L3510" t="s">
        <v>18</v>
      </c>
      <c r="M3510">
        <v>95.094999999999999</v>
      </c>
      <c r="N3510">
        <v>120.46875</v>
      </c>
      <c r="O3510">
        <v>111.58</v>
      </c>
    </row>
    <row r="3511" spans="1:15" x14ac:dyDescent="0.25">
      <c r="A3511" s="1">
        <v>37778</v>
      </c>
      <c r="B3511">
        <v>2.1579999999999999</v>
      </c>
      <c r="C3511">
        <v>1.2737499999999999</v>
      </c>
      <c r="D3511">
        <v>118.75</v>
      </c>
      <c r="E3511" t="s">
        <v>18</v>
      </c>
      <c r="F3511" t="s">
        <v>18</v>
      </c>
      <c r="G3511" t="s">
        <v>18</v>
      </c>
      <c r="H3511">
        <v>133.88999999999999</v>
      </c>
      <c r="I3511">
        <v>122.66</v>
      </c>
      <c r="J3511" t="s">
        <v>18</v>
      </c>
      <c r="K3511">
        <v>144.94</v>
      </c>
      <c r="L3511" t="s">
        <v>18</v>
      </c>
      <c r="M3511">
        <v>95.2</v>
      </c>
      <c r="N3511">
        <v>120.65625</v>
      </c>
      <c r="O3511">
        <v>111.88</v>
      </c>
    </row>
    <row r="3512" spans="1:15" x14ac:dyDescent="0.25">
      <c r="A3512" s="1">
        <v>37781</v>
      </c>
      <c r="B3512">
        <v>2.15</v>
      </c>
      <c r="C3512">
        <v>1.2625</v>
      </c>
      <c r="D3512">
        <v>118.59</v>
      </c>
      <c r="E3512" t="s">
        <v>18</v>
      </c>
      <c r="F3512" t="s">
        <v>18</v>
      </c>
      <c r="G3512" t="s">
        <v>18</v>
      </c>
      <c r="H3512">
        <v>133.88999999999999</v>
      </c>
      <c r="I3512">
        <v>123.64</v>
      </c>
      <c r="J3512" t="s">
        <v>18</v>
      </c>
      <c r="K3512">
        <v>144.93</v>
      </c>
      <c r="L3512" t="s">
        <v>18</v>
      </c>
      <c r="M3512">
        <v>95.21</v>
      </c>
      <c r="N3512">
        <v>121.40625</v>
      </c>
      <c r="O3512">
        <v>112.52</v>
      </c>
    </row>
    <row r="3513" spans="1:15" x14ac:dyDescent="0.25">
      <c r="A3513" s="1">
        <v>37782</v>
      </c>
      <c r="B3513">
        <v>2.15</v>
      </c>
      <c r="C3513">
        <v>1.2462500000000001</v>
      </c>
      <c r="D3513">
        <v>119.14</v>
      </c>
      <c r="E3513" t="s">
        <v>18</v>
      </c>
      <c r="F3513" t="s">
        <v>18</v>
      </c>
      <c r="G3513" t="s">
        <v>18</v>
      </c>
      <c r="H3513">
        <v>134.6</v>
      </c>
      <c r="I3513">
        <v>123.85</v>
      </c>
      <c r="J3513" t="s">
        <v>18</v>
      </c>
      <c r="K3513">
        <v>144.97999999999999</v>
      </c>
      <c r="L3513" t="s">
        <v>18</v>
      </c>
      <c r="M3513">
        <v>95.245000000000005</v>
      </c>
      <c r="N3513">
        <v>122.75</v>
      </c>
      <c r="O3513">
        <v>113.18</v>
      </c>
    </row>
    <row r="3514" spans="1:15" x14ac:dyDescent="0.25">
      <c r="A3514" s="1">
        <v>37783</v>
      </c>
      <c r="B3514">
        <v>2.1480000000000001</v>
      </c>
      <c r="C3514">
        <v>1.22</v>
      </c>
      <c r="D3514">
        <v>119.18</v>
      </c>
      <c r="E3514" t="s">
        <v>18</v>
      </c>
      <c r="F3514" t="s">
        <v>18</v>
      </c>
      <c r="G3514" t="s">
        <v>18</v>
      </c>
      <c r="H3514">
        <v>134.62</v>
      </c>
      <c r="I3514">
        <v>124.14</v>
      </c>
      <c r="J3514" t="s">
        <v>18</v>
      </c>
      <c r="K3514">
        <v>145.25</v>
      </c>
      <c r="L3514" t="s">
        <v>18</v>
      </c>
      <c r="M3514">
        <v>95.35</v>
      </c>
      <c r="N3514">
        <v>122.71875</v>
      </c>
      <c r="O3514">
        <v>112.98</v>
      </c>
    </row>
    <row r="3515" spans="1:15" x14ac:dyDescent="0.25">
      <c r="A3515" s="1">
        <v>37784</v>
      </c>
      <c r="B3515">
        <v>2.1560000000000001</v>
      </c>
      <c r="C3515">
        <v>1.18</v>
      </c>
      <c r="D3515">
        <v>119.2</v>
      </c>
      <c r="E3515" t="s">
        <v>18</v>
      </c>
      <c r="F3515" t="s">
        <v>18</v>
      </c>
      <c r="G3515" t="s">
        <v>18</v>
      </c>
      <c r="H3515">
        <v>134.18</v>
      </c>
      <c r="I3515">
        <v>124</v>
      </c>
      <c r="J3515" t="s">
        <v>18</v>
      </c>
      <c r="K3515">
        <v>144.94999999999999</v>
      </c>
      <c r="L3515" t="s">
        <v>18</v>
      </c>
      <c r="M3515">
        <v>95.344999999999999</v>
      </c>
      <c r="N3515">
        <v>123.09375</v>
      </c>
      <c r="O3515">
        <v>113.26</v>
      </c>
    </row>
    <row r="3516" spans="1:15" x14ac:dyDescent="0.25">
      <c r="A3516" s="1">
        <v>37785</v>
      </c>
      <c r="B3516">
        <v>2.1539999999999999</v>
      </c>
      <c r="C3516">
        <v>1.1400000000000001</v>
      </c>
      <c r="D3516">
        <v>119.69</v>
      </c>
      <c r="E3516" t="s">
        <v>18</v>
      </c>
      <c r="F3516" t="s">
        <v>18</v>
      </c>
      <c r="G3516" t="s">
        <v>18</v>
      </c>
      <c r="H3516">
        <v>134</v>
      </c>
      <c r="I3516">
        <v>124.52</v>
      </c>
      <c r="J3516" t="s">
        <v>18</v>
      </c>
      <c r="K3516">
        <v>144.83000000000001</v>
      </c>
      <c r="L3516" t="s">
        <v>18</v>
      </c>
      <c r="M3516">
        <v>95.39</v>
      </c>
      <c r="N3516">
        <v>124</v>
      </c>
      <c r="O3516">
        <v>114.09</v>
      </c>
    </row>
    <row r="3517" spans="1:15" x14ac:dyDescent="0.25">
      <c r="A3517" s="1">
        <v>37788</v>
      </c>
      <c r="B3517">
        <v>2.1520000000000001</v>
      </c>
      <c r="C3517">
        <v>1.1074999999999999</v>
      </c>
      <c r="D3517">
        <v>119.23</v>
      </c>
      <c r="E3517" t="s">
        <v>18</v>
      </c>
      <c r="F3517" t="s">
        <v>18</v>
      </c>
      <c r="G3517" t="s">
        <v>18</v>
      </c>
      <c r="H3517">
        <v>134.04</v>
      </c>
      <c r="I3517">
        <v>124.32</v>
      </c>
      <c r="J3517" t="s">
        <v>18</v>
      </c>
      <c r="K3517">
        <v>144.76</v>
      </c>
      <c r="L3517" t="s">
        <v>18</v>
      </c>
      <c r="M3517">
        <v>95.424999999999997</v>
      </c>
      <c r="N3517">
        <v>123.0625</v>
      </c>
      <c r="O3517">
        <v>113.15</v>
      </c>
    </row>
    <row r="3518" spans="1:15" x14ac:dyDescent="0.25">
      <c r="A3518" s="1">
        <v>37789</v>
      </c>
      <c r="B3518">
        <v>2.1539999999999999</v>
      </c>
      <c r="C3518">
        <v>1.0925</v>
      </c>
      <c r="D3518">
        <v>118.51</v>
      </c>
      <c r="E3518" t="s">
        <v>18</v>
      </c>
      <c r="F3518" t="s">
        <v>18</v>
      </c>
      <c r="G3518" t="s">
        <v>18</v>
      </c>
      <c r="H3518">
        <v>133.21</v>
      </c>
      <c r="I3518">
        <v>123.67</v>
      </c>
      <c r="J3518" t="s">
        <v>18</v>
      </c>
      <c r="K3518">
        <v>144.47</v>
      </c>
      <c r="L3518" t="s">
        <v>18</v>
      </c>
      <c r="M3518">
        <v>95.295000000000002</v>
      </c>
      <c r="N3518">
        <v>121.96875</v>
      </c>
      <c r="O3518">
        <v>112.37</v>
      </c>
    </row>
    <row r="3519" spans="1:15" x14ac:dyDescent="0.25">
      <c r="A3519" s="1">
        <v>37790</v>
      </c>
      <c r="B3519">
        <v>2.1619999999999999</v>
      </c>
      <c r="C3519">
        <v>1.10375</v>
      </c>
      <c r="D3519">
        <v>117.66</v>
      </c>
      <c r="E3519" t="s">
        <v>18</v>
      </c>
      <c r="F3519" t="s">
        <v>18</v>
      </c>
      <c r="G3519" t="s">
        <v>18</v>
      </c>
      <c r="H3519">
        <v>131.80000000000001</v>
      </c>
      <c r="I3519">
        <v>122.85</v>
      </c>
      <c r="J3519" t="s">
        <v>18</v>
      </c>
      <c r="K3519">
        <v>143.76</v>
      </c>
      <c r="L3519" t="s">
        <v>18</v>
      </c>
      <c r="M3519">
        <v>95.215000000000003</v>
      </c>
      <c r="N3519">
        <v>120.75</v>
      </c>
      <c r="O3519">
        <v>112.49</v>
      </c>
    </row>
    <row r="3520" spans="1:15" x14ac:dyDescent="0.25">
      <c r="A3520" s="1">
        <v>37791</v>
      </c>
      <c r="B3520">
        <v>2.161</v>
      </c>
      <c r="C3520">
        <v>1.0575000000000001</v>
      </c>
      <c r="D3520">
        <v>117.93</v>
      </c>
      <c r="E3520" t="s">
        <v>18</v>
      </c>
      <c r="F3520" t="s">
        <v>18</v>
      </c>
      <c r="G3520" t="s">
        <v>18</v>
      </c>
      <c r="H3520">
        <v>131.12</v>
      </c>
      <c r="I3520">
        <v>122.7</v>
      </c>
      <c r="J3520" t="s">
        <v>18</v>
      </c>
      <c r="K3520">
        <v>142.4</v>
      </c>
      <c r="L3520" t="s">
        <v>18</v>
      </c>
      <c r="M3520">
        <v>95.2</v>
      </c>
      <c r="N3520">
        <v>120.8125</v>
      </c>
      <c r="O3520">
        <v>112.37</v>
      </c>
    </row>
    <row r="3521" spans="1:15" x14ac:dyDescent="0.25">
      <c r="A3521" s="1">
        <v>37792</v>
      </c>
      <c r="B3521">
        <v>2.1629999999999998</v>
      </c>
      <c r="C3521">
        <v>1.04375</v>
      </c>
      <c r="D3521">
        <v>117.36</v>
      </c>
      <c r="E3521" t="s">
        <v>18</v>
      </c>
      <c r="F3521" t="s">
        <v>18</v>
      </c>
      <c r="G3521" t="s">
        <v>18</v>
      </c>
      <c r="H3521">
        <v>131.12</v>
      </c>
      <c r="I3521">
        <v>122.65</v>
      </c>
      <c r="J3521" t="s">
        <v>18</v>
      </c>
      <c r="K3521">
        <v>143.35</v>
      </c>
      <c r="L3521" t="s">
        <v>18</v>
      </c>
      <c r="M3521">
        <v>95.165000000000006</v>
      </c>
      <c r="N3521">
        <v>118.5625</v>
      </c>
      <c r="O3521">
        <v>111.55</v>
      </c>
    </row>
    <row r="3522" spans="1:15" x14ac:dyDescent="0.25">
      <c r="A3522" s="1">
        <v>37795</v>
      </c>
      <c r="B3522">
        <v>2.1589999999999998</v>
      </c>
      <c r="C3522">
        <v>1.0349999999999999</v>
      </c>
      <c r="D3522">
        <v>117.83</v>
      </c>
      <c r="E3522" t="s">
        <v>18</v>
      </c>
      <c r="F3522" t="s">
        <v>18</v>
      </c>
      <c r="G3522" t="s">
        <v>18</v>
      </c>
      <c r="H3522">
        <v>130.94999999999999</v>
      </c>
      <c r="I3522">
        <v>122.9</v>
      </c>
      <c r="J3522" t="s">
        <v>18</v>
      </c>
      <c r="K3522">
        <v>143</v>
      </c>
      <c r="L3522" t="s">
        <v>18</v>
      </c>
      <c r="M3522">
        <v>95.165000000000006</v>
      </c>
      <c r="N3522">
        <v>119.53125</v>
      </c>
      <c r="O3522">
        <v>112.16</v>
      </c>
    </row>
    <row r="3523" spans="1:15" x14ac:dyDescent="0.25">
      <c r="A3523" s="1">
        <v>37796</v>
      </c>
      <c r="B3523">
        <v>2.161</v>
      </c>
      <c r="C3523">
        <v>1.0275000000000001</v>
      </c>
      <c r="D3523">
        <v>117.91</v>
      </c>
      <c r="E3523" t="s">
        <v>18</v>
      </c>
      <c r="F3523" t="s">
        <v>18</v>
      </c>
      <c r="G3523" t="s">
        <v>18</v>
      </c>
      <c r="H3523">
        <v>131.30000000000001</v>
      </c>
      <c r="I3523">
        <v>122.66</v>
      </c>
      <c r="J3523" t="s">
        <v>18</v>
      </c>
      <c r="K3523">
        <v>143.1</v>
      </c>
      <c r="L3523" t="s">
        <v>18</v>
      </c>
      <c r="M3523">
        <v>95.234999999999999</v>
      </c>
      <c r="N3523">
        <v>120.28125</v>
      </c>
      <c r="O3523">
        <v>112.3</v>
      </c>
    </row>
    <row r="3524" spans="1:15" x14ac:dyDescent="0.25">
      <c r="A3524" s="1">
        <v>37797</v>
      </c>
      <c r="B3524">
        <v>2.1560000000000001</v>
      </c>
      <c r="C3524">
        <v>1.02</v>
      </c>
      <c r="D3524">
        <v>118.24</v>
      </c>
      <c r="E3524" t="s">
        <v>18</v>
      </c>
      <c r="F3524" t="s">
        <v>18</v>
      </c>
      <c r="G3524" t="s">
        <v>18</v>
      </c>
      <c r="H3524">
        <v>131.66999999999999</v>
      </c>
      <c r="I3524">
        <v>122.95</v>
      </c>
      <c r="J3524" t="s">
        <v>18</v>
      </c>
      <c r="K3524">
        <v>143.21</v>
      </c>
      <c r="L3524" t="s">
        <v>18</v>
      </c>
      <c r="M3524">
        <v>95.25</v>
      </c>
      <c r="N3524">
        <v>118.84375</v>
      </c>
      <c r="O3524">
        <v>111.77</v>
      </c>
    </row>
    <row r="3525" spans="1:15" x14ac:dyDescent="0.25">
      <c r="A3525" s="1">
        <v>37798</v>
      </c>
      <c r="B3525">
        <v>2.1589999999999998</v>
      </c>
      <c r="C3525">
        <v>1.11375</v>
      </c>
      <c r="D3525">
        <v>116.65</v>
      </c>
      <c r="E3525" t="s">
        <v>18</v>
      </c>
      <c r="F3525" t="s">
        <v>18</v>
      </c>
      <c r="G3525" t="s">
        <v>18</v>
      </c>
      <c r="H3525">
        <v>131.02000000000001</v>
      </c>
      <c r="I3525">
        <v>122.15</v>
      </c>
      <c r="J3525" t="s">
        <v>18</v>
      </c>
      <c r="K3525">
        <v>143.19</v>
      </c>
      <c r="L3525" t="s">
        <v>18</v>
      </c>
      <c r="M3525">
        <v>95.03</v>
      </c>
      <c r="N3525">
        <v>117.09375</v>
      </c>
      <c r="O3525">
        <v>110.78</v>
      </c>
    </row>
    <row r="3526" spans="1:15" x14ac:dyDescent="0.25">
      <c r="A3526" s="1">
        <v>37799</v>
      </c>
      <c r="B3526">
        <v>2.1579999999999999</v>
      </c>
      <c r="C3526">
        <v>1.1200000000000001</v>
      </c>
      <c r="D3526">
        <v>116.11</v>
      </c>
      <c r="E3526" t="s">
        <v>18</v>
      </c>
      <c r="F3526" t="s">
        <v>18</v>
      </c>
      <c r="G3526" t="s">
        <v>18</v>
      </c>
      <c r="H3526">
        <v>131.22999999999999</v>
      </c>
      <c r="I3526">
        <v>121.35</v>
      </c>
      <c r="J3526" t="s">
        <v>18</v>
      </c>
      <c r="K3526">
        <v>142.4</v>
      </c>
      <c r="L3526" t="s">
        <v>18</v>
      </c>
      <c r="M3526">
        <v>94.94</v>
      </c>
      <c r="N3526">
        <v>116.65625</v>
      </c>
      <c r="O3526">
        <v>110.36</v>
      </c>
    </row>
    <row r="3527" spans="1:15" x14ac:dyDescent="0.25">
      <c r="A3527" s="1">
        <v>37802</v>
      </c>
      <c r="B3527">
        <v>2.1560000000000001</v>
      </c>
      <c r="C3527">
        <v>1.1200000000000001</v>
      </c>
      <c r="D3527">
        <v>116.83</v>
      </c>
      <c r="E3527" t="s">
        <v>18</v>
      </c>
      <c r="F3527" t="s">
        <v>18</v>
      </c>
      <c r="G3527" t="s">
        <v>18</v>
      </c>
      <c r="H3527">
        <v>131.22</v>
      </c>
      <c r="I3527">
        <v>121.83</v>
      </c>
      <c r="J3527" t="s">
        <v>18</v>
      </c>
      <c r="K3527">
        <v>141.56</v>
      </c>
      <c r="L3527" t="s">
        <v>18</v>
      </c>
      <c r="M3527">
        <v>94.965000000000003</v>
      </c>
      <c r="N3527">
        <v>117.34375</v>
      </c>
      <c r="O3527">
        <v>110.92</v>
      </c>
    </row>
    <row r="3528" spans="1:15" x14ac:dyDescent="0.25">
      <c r="A3528" s="1">
        <v>37803</v>
      </c>
      <c r="B3528">
        <v>2.1549999999999998</v>
      </c>
      <c r="C3528">
        <v>1.1200000000000001</v>
      </c>
      <c r="D3528">
        <v>116.7</v>
      </c>
      <c r="E3528" t="s">
        <v>18</v>
      </c>
      <c r="F3528" t="s">
        <v>18</v>
      </c>
      <c r="G3528" t="s">
        <v>18</v>
      </c>
      <c r="H3528">
        <v>131.65</v>
      </c>
      <c r="I3528">
        <v>121.94</v>
      </c>
      <c r="J3528" t="s">
        <v>18</v>
      </c>
      <c r="K3528">
        <v>141.49</v>
      </c>
      <c r="L3528" t="s">
        <v>18</v>
      </c>
      <c r="M3528">
        <v>94.974999999999994</v>
      </c>
      <c r="N3528">
        <v>117.09375</v>
      </c>
      <c r="O3528">
        <v>110.92</v>
      </c>
    </row>
    <row r="3529" spans="1:15" x14ac:dyDescent="0.25">
      <c r="A3529" s="1">
        <v>37804</v>
      </c>
      <c r="B3529">
        <v>2.149</v>
      </c>
      <c r="C3529">
        <v>1.1200000000000001</v>
      </c>
      <c r="D3529">
        <v>116.3</v>
      </c>
      <c r="E3529" t="s">
        <v>18</v>
      </c>
      <c r="F3529" t="s">
        <v>18</v>
      </c>
      <c r="G3529" t="s">
        <v>18</v>
      </c>
      <c r="H3529">
        <v>131.55000000000001</v>
      </c>
      <c r="I3529">
        <v>121.21</v>
      </c>
      <c r="J3529" t="s">
        <v>18</v>
      </c>
      <c r="K3529">
        <v>141.28</v>
      </c>
      <c r="L3529" t="s">
        <v>18</v>
      </c>
      <c r="M3529">
        <v>94.9</v>
      </c>
      <c r="N3529">
        <v>117.3125</v>
      </c>
      <c r="O3529">
        <v>110.83</v>
      </c>
    </row>
    <row r="3530" spans="1:15" x14ac:dyDescent="0.25">
      <c r="A3530" s="1">
        <v>37805</v>
      </c>
      <c r="B3530">
        <v>2.1469999999999998</v>
      </c>
      <c r="C3530">
        <v>1.1174999999999999</v>
      </c>
      <c r="D3530">
        <v>115.7</v>
      </c>
      <c r="E3530" t="s">
        <v>18</v>
      </c>
      <c r="F3530" t="s">
        <v>18</v>
      </c>
      <c r="G3530" t="s">
        <v>18</v>
      </c>
      <c r="H3530">
        <v>131.32</v>
      </c>
      <c r="I3530">
        <v>120.69</v>
      </c>
      <c r="J3530" t="s">
        <v>18</v>
      </c>
      <c r="K3530">
        <v>139.65</v>
      </c>
      <c r="L3530" t="s">
        <v>18</v>
      </c>
      <c r="M3530">
        <v>94.915000000000006</v>
      </c>
      <c r="N3530">
        <v>115.9375</v>
      </c>
      <c r="O3530">
        <v>110.16</v>
      </c>
    </row>
    <row r="3531" spans="1:15" x14ac:dyDescent="0.25">
      <c r="A3531" s="1">
        <v>37806</v>
      </c>
      <c r="B3531">
        <v>2.1469999999999998</v>
      </c>
      <c r="C3531">
        <v>1.11625</v>
      </c>
      <c r="D3531">
        <v>116.23</v>
      </c>
      <c r="E3531" t="s">
        <v>18</v>
      </c>
      <c r="F3531" t="s">
        <v>18</v>
      </c>
      <c r="G3531" t="s">
        <v>18</v>
      </c>
      <c r="H3531">
        <v>132.12</v>
      </c>
      <c r="I3531">
        <v>121.09</v>
      </c>
      <c r="J3531" t="s">
        <v>18</v>
      </c>
      <c r="K3531">
        <v>140.06</v>
      </c>
      <c r="L3531" t="s">
        <v>18</v>
      </c>
      <c r="M3531">
        <v>94.855000000000004</v>
      </c>
      <c r="N3531">
        <v>115.9375</v>
      </c>
      <c r="O3531">
        <v>110.28</v>
      </c>
    </row>
    <row r="3532" spans="1:15" x14ac:dyDescent="0.25">
      <c r="A3532" s="1">
        <v>37809</v>
      </c>
      <c r="B3532">
        <v>2.1459999999999999</v>
      </c>
      <c r="C3532">
        <v>1.11063</v>
      </c>
      <c r="D3532">
        <v>115.61</v>
      </c>
      <c r="E3532" t="s">
        <v>18</v>
      </c>
      <c r="F3532" t="s">
        <v>18</v>
      </c>
      <c r="G3532" t="s">
        <v>18</v>
      </c>
      <c r="H3532">
        <v>131.94999999999999</v>
      </c>
      <c r="I3532">
        <v>120.84</v>
      </c>
      <c r="J3532" t="s">
        <v>18</v>
      </c>
      <c r="K3532">
        <v>139.80000000000001</v>
      </c>
      <c r="L3532" t="s">
        <v>18</v>
      </c>
      <c r="M3532">
        <v>94.875</v>
      </c>
      <c r="N3532">
        <v>115.3125</v>
      </c>
      <c r="O3532">
        <v>109.31</v>
      </c>
    </row>
    <row r="3533" spans="1:15" x14ac:dyDescent="0.25">
      <c r="A3533" s="1">
        <v>37810</v>
      </c>
      <c r="B3533">
        <v>2.141</v>
      </c>
      <c r="C3533">
        <v>1.1100000000000001</v>
      </c>
      <c r="D3533">
        <v>115.65</v>
      </c>
      <c r="E3533" t="s">
        <v>18</v>
      </c>
      <c r="F3533" t="s">
        <v>18</v>
      </c>
      <c r="G3533" t="s">
        <v>18</v>
      </c>
      <c r="H3533">
        <v>132.16</v>
      </c>
      <c r="I3533">
        <v>120.85</v>
      </c>
      <c r="J3533" t="s">
        <v>18</v>
      </c>
      <c r="K3533">
        <v>139.30000000000001</v>
      </c>
      <c r="L3533" t="s">
        <v>18</v>
      </c>
      <c r="M3533">
        <v>94.81</v>
      </c>
      <c r="N3533">
        <v>115.0625</v>
      </c>
      <c r="O3533">
        <v>109.21</v>
      </c>
    </row>
    <row r="3534" spans="1:15" x14ac:dyDescent="0.25">
      <c r="A3534" s="1">
        <v>37811</v>
      </c>
      <c r="B3534">
        <v>2.1339999999999999</v>
      </c>
      <c r="C3534">
        <v>1.1100000000000001</v>
      </c>
      <c r="D3534">
        <v>115.95</v>
      </c>
      <c r="E3534" t="s">
        <v>18</v>
      </c>
      <c r="F3534" t="s">
        <v>18</v>
      </c>
      <c r="G3534" t="s">
        <v>18</v>
      </c>
      <c r="H3534">
        <v>132.13999999999999</v>
      </c>
      <c r="I3534">
        <v>120.86</v>
      </c>
      <c r="J3534" t="s">
        <v>18</v>
      </c>
      <c r="K3534">
        <v>140</v>
      </c>
      <c r="L3534" t="s">
        <v>18</v>
      </c>
      <c r="M3534">
        <v>94.855000000000004</v>
      </c>
      <c r="N3534">
        <v>115.25</v>
      </c>
      <c r="O3534">
        <v>109.5</v>
      </c>
    </row>
    <row r="3535" spans="1:15" x14ac:dyDescent="0.25">
      <c r="A3535" s="1">
        <v>37812</v>
      </c>
      <c r="B3535">
        <v>2.1320000000000001</v>
      </c>
      <c r="C3535">
        <v>1.1100000000000001</v>
      </c>
      <c r="D3535">
        <v>116.49</v>
      </c>
      <c r="E3535" t="s">
        <v>18</v>
      </c>
      <c r="F3535" t="s">
        <v>18</v>
      </c>
      <c r="G3535" t="s">
        <v>18</v>
      </c>
      <c r="H3535">
        <v>132.49</v>
      </c>
      <c r="I3535">
        <v>121.44</v>
      </c>
      <c r="J3535" t="s">
        <v>18</v>
      </c>
      <c r="K3535">
        <v>140.6</v>
      </c>
      <c r="L3535" t="s">
        <v>18</v>
      </c>
      <c r="M3535">
        <v>94.93</v>
      </c>
      <c r="N3535">
        <v>115.4375</v>
      </c>
      <c r="O3535">
        <v>109.6</v>
      </c>
    </row>
    <row r="3536" spans="1:15" x14ac:dyDescent="0.25">
      <c r="A3536" s="1">
        <v>37813</v>
      </c>
      <c r="B3536">
        <v>2.129</v>
      </c>
      <c r="C3536">
        <v>1.1068800000000001</v>
      </c>
      <c r="D3536">
        <v>116.44</v>
      </c>
      <c r="E3536" t="s">
        <v>18</v>
      </c>
      <c r="F3536" t="s">
        <v>18</v>
      </c>
      <c r="G3536" t="s">
        <v>18</v>
      </c>
      <c r="H3536">
        <v>132.72</v>
      </c>
      <c r="I3536">
        <v>121.63</v>
      </c>
      <c r="J3536" t="s">
        <v>18</v>
      </c>
      <c r="K3536">
        <v>140.78</v>
      </c>
      <c r="L3536" t="s">
        <v>18</v>
      </c>
      <c r="M3536">
        <v>94.93</v>
      </c>
      <c r="N3536">
        <v>115.9375</v>
      </c>
      <c r="O3536">
        <v>109.43</v>
      </c>
    </row>
    <row r="3537" spans="1:15" x14ac:dyDescent="0.25">
      <c r="A3537" s="1">
        <v>37816</v>
      </c>
      <c r="B3537">
        <v>2.1310000000000002</v>
      </c>
      <c r="C3537">
        <v>1.1031299999999999</v>
      </c>
      <c r="D3537">
        <v>116.63</v>
      </c>
      <c r="E3537" t="s">
        <v>18</v>
      </c>
      <c r="F3537" t="s">
        <v>18</v>
      </c>
      <c r="G3537" t="s">
        <v>18</v>
      </c>
      <c r="H3537">
        <v>133.01</v>
      </c>
      <c r="I3537">
        <v>121.76</v>
      </c>
      <c r="J3537" t="s">
        <v>18</v>
      </c>
      <c r="K3537">
        <v>140.56</v>
      </c>
      <c r="L3537" t="s">
        <v>18</v>
      </c>
      <c r="M3537">
        <v>94.96</v>
      </c>
      <c r="N3537">
        <v>114.6875</v>
      </c>
      <c r="O3537">
        <v>109.1</v>
      </c>
    </row>
    <row r="3538" spans="1:15" x14ac:dyDescent="0.25">
      <c r="A3538" s="1">
        <v>37817</v>
      </c>
      <c r="B3538">
        <v>2.1310000000000002</v>
      </c>
      <c r="C3538">
        <v>1.1012500000000001</v>
      </c>
      <c r="D3538">
        <v>115.1</v>
      </c>
      <c r="E3538" t="s">
        <v>18</v>
      </c>
      <c r="F3538" t="s">
        <v>18</v>
      </c>
      <c r="G3538" t="s">
        <v>18</v>
      </c>
      <c r="H3538">
        <v>132.18</v>
      </c>
      <c r="I3538">
        <v>120.87</v>
      </c>
      <c r="J3538" t="s">
        <v>18</v>
      </c>
      <c r="K3538">
        <v>140.36000000000001</v>
      </c>
      <c r="L3538" t="s">
        <v>18</v>
      </c>
      <c r="M3538">
        <v>94.894999999999996</v>
      </c>
      <c r="N3538">
        <v>112.46875</v>
      </c>
      <c r="O3538">
        <v>108.44</v>
      </c>
    </row>
    <row r="3539" spans="1:15" x14ac:dyDescent="0.25">
      <c r="A3539" s="1">
        <v>37818</v>
      </c>
      <c r="B3539">
        <v>2.1310000000000002</v>
      </c>
      <c r="C3539">
        <v>1.1012500000000001</v>
      </c>
      <c r="D3539">
        <v>115.22</v>
      </c>
      <c r="E3539" t="s">
        <v>18</v>
      </c>
      <c r="F3539" t="s">
        <v>18</v>
      </c>
      <c r="G3539" t="s">
        <v>18</v>
      </c>
      <c r="H3539">
        <v>131.6</v>
      </c>
      <c r="I3539">
        <v>120.51</v>
      </c>
      <c r="J3539" t="s">
        <v>18</v>
      </c>
      <c r="K3539">
        <v>140.11000000000001</v>
      </c>
      <c r="L3539" t="s">
        <v>18</v>
      </c>
      <c r="M3539">
        <v>94.605000000000004</v>
      </c>
      <c r="N3539">
        <v>112.4375</v>
      </c>
      <c r="O3539">
        <v>108.65</v>
      </c>
    </row>
    <row r="3540" spans="1:15" x14ac:dyDescent="0.25">
      <c r="A3540" s="1">
        <v>37819</v>
      </c>
      <c r="B3540">
        <v>2.129</v>
      </c>
      <c r="C3540">
        <v>1.1000000000000001</v>
      </c>
      <c r="D3540">
        <v>115.33</v>
      </c>
      <c r="E3540" t="s">
        <v>18</v>
      </c>
      <c r="F3540" t="s">
        <v>18</v>
      </c>
      <c r="G3540" t="s">
        <v>18</v>
      </c>
      <c r="H3540">
        <v>131.19</v>
      </c>
      <c r="I3540">
        <v>120.11</v>
      </c>
      <c r="J3540" t="s">
        <v>18</v>
      </c>
      <c r="K3540">
        <v>141</v>
      </c>
      <c r="L3540" t="s">
        <v>18</v>
      </c>
      <c r="M3540">
        <v>94.644999999999996</v>
      </c>
      <c r="N3540">
        <v>112.4375</v>
      </c>
      <c r="O3540">
        <v>108.99</v>
      </c>
    </row>
    <row r="3541" spans="1:15" x14ac:dyDescent="0.25">
      <c r="A3541" s="1">
        <v>37820</v>
      </c>
      <c r="B3541">
        <v>2.1280000000000001</v>
      </c>
      <c r="C3541">
        <v>1.1000000000000001</v>
      </c>
      <c r="D3541">
        <v>115.37</v>
      </c>
      <c r="E3541" t="s">
        <v>18</v>
      </c>
      <c r="F3541" t="s">
        <v>18</v>
      </c>
      <c r="G3541" t="s">
        <v>18</v>
      </c>
      <c r="H3541">
        <v>131.21</v>
      </c>
      <c r="I3541">
        <v>120.29</v>
      </c>
      <c r="J3541" t="s">
        <v>18</v>
      </c>
      <c r="K3541">
        <v>141.13999999999999</v>
      </c>
      <c r="L3541" t="s">
        <v>18</v>
      </c>
      <c r="M3541">
        <v>94.674999999999997</v>
      </c>
      <c r="N3541">
        <v>112.3125</v>
      </c>
      <c r="O3541">
        <v>109.18</v>
      </c>
    </row>
    <row r="3542" spans="1:15" x14ac:dyDescent="0.25">
      <c r="A3542" s="1">
        <v>37823</v>
      </c>
      <c r="B3542">
        <v>2.1240000000000001</v>
      </c>
      <c r="C3542">
        <v>1.1000000000000001</v>
      </c>
      <c r="D3542">
        <v>114.99</v>
      </c>
      <c r="E3542" t="s">
        <v>18</v>
      </c>
      <c r="F3542" t="s">
        <v>18</v>
      </c>
      <c r="G3542" t="s">
        <v>18</v>
      </c>
      <c r="H3542">
        <v>130.33000000000001</v>
      </c>
      <c r="I3542">
        <v>119.85</v>
      </c>
      <c r="J3542" t="s">
        <v>18</v>
      </c>
      <c r="K3542">
        <v>141.13999999999999</v>
      </c>
      <c r="L3542" t="s">
        <v>18</v>
      </c>
      <c r="M3542">
        <v>94.66</v>
      </c>
      <c r="N3542">
        <v>110</v>
      </c>
      <c r="O3542">
        <v>108.46</v>
      </c>
    </row>
    <row r="3543" spans="1:15" x14ac:dyDescent="0.25">
      <c r="A3543" s="1">
        <v>37824</v>
      </c>
      <c r="B3543">
        <v>2.1240000000000001</v>
      </c>
      <c r="C3543">
        <v>1.1000000000000001</v>
      </c>
      <c r="D3543">
        <v>114.84</v>
      </c>
      <c r="E3543" t="s">
        <v>18</v>
      </c>
      <c r="F3543" t="s">
        <v>18</v>
      </c>
      <c r="G3543" t="s">
        <v>18</v>
      </c>
      <c r="H3543">
        <v>130.38</v>
      </c>
      <c r="I3543">
        <v>120.04</v>
      </c>
      <c r="J3543" t="s">
        <v>18</v>
      </c>
      <c r="K3543">
        <v>141.26</v>
      </c>
      <c r="L3543" t="s">
        <v>18</v>
      </c>
      <c r="M3543">
        <v>94.56</v>
      </c>
      <c r="N3543">
        <v>110.40625</v>
      </c>
      <c r="O3543">
        <v>108.76</v>
      </c>
    </row>
    <row r="3544" spans="1:15" x14ac:dyDescent="0.25">
      <c r="A3544" s="1">
        <v>37825</v>
      </c>
      <c r="B3544">
        <v>2.12</v>
      </c>
      <c r="C3544">
        <v>1.1000000000000001</v>
      </c>
      <c r="D3544">
        <v>115.79</v>
      </c>
      <c r="E3544" t="s">
        <v>18</v>
      </c>
      <c r="F3544" t="s">
        <v>18</v>
      </c>
      <c r="G3544" t="s">
        <v>18</v>
      </c>
      <c r="H3544">
        <v>131.1</v>
      </c>
      <c r="I3544">
        <v>120.37</v>
      </c>
      <c r="J3544" t="s">
        <v>18</v>
      </c>
      <c r="K3544">
        <v>141.30000000000001</v>
      </c>
      <c r="L3544" t="s">
        <v>18</v>
      </c>
      <c r="M3544">
        <v>94.66</v>
      </c>
      <c r="N3544">
        <v>110.71875</v>
      </c>
      <c r="O3544">
        <v>109.24</v>
      </c>
    </row>
    <row r="3545" spans="1:15" x14ac:dyDescent="0.25">
      <c r="A3545" s="1">
        <v>37826</v>
      </c>
      <c r="B3545">
        <v>2.117</v>
      </c>
      <c r="C3545">
        <v>1.1000000000000001</v>
      </c>
      <c r="D3545">
        <v>115.15</v>
      </c>
      <c r="E3545" t="s">
        <v>18</v>
      </c>
      <c r="F3545" t="s">
        <v>18</v>
      </c>
      <c r="G3545" t="s">
        <v>18</v>
      </c>
      <c r="H3545">
        <v>130.65</v>
      </c>
      <c r="I3545">
        <v>119.69</v>
      </c>
      <c r="J3545" t="s">
        <v>18</v>
      </c>
      <c r="K3545">
        <v>140.9</v>
      </c>
      <c r="L3545" t="s">
        <v>18</v>
      </c>
      <c r="M3545">
        <v>94.69</v>
      </c>
      <c r="N3545">
        <v>109.875</v>
      </c>
      <c r="O3545">
        <v>109.16</v>
      </c>
    </row>
    <row r="3546" spans="1:15" x14ac:dyDescent="0.25">
      <c r="A3546" s="1">
        <v>37827</v>
      </c>
      <c r="B3546">
        <v>2.1179999999999999</v>
      </c>
      <c r="C3546">
        <v>1.1000000000000001</v>
      </c>
      <c r="D3546">
        <v>115.53</v>
      </c>
      <c r="E3546" t="s">
        <v>18</v>
      </c>
      <c r="F3546" t="s">
        <v>18</v>
      </c>
      <c r="G3546" t="s">
        <v>18</v>
      </c>
      <c r="H3546">
        <v>131.30000000000001</v>
      </c>
      <c r="I3546">
        <v>120.42</v>
      </c>
      <c r="J3546" t="s">
        <v>18</v>
      </c>
      <c r="K3546">
        <v>141.44999999999999</v>
      </c>
      <c r="L3546" t="s">
        <v>18</v>
      </c>
      <c r="M3546">
        <v>94.59</v>
      </c>
      <c r="N3546">
        <v>109.65625</v>
      </c>
      <c r="O3546">
        <v>108.98</v>
      </c>
    </row>
    <row r="3547" spans="1:15" x14ac:dyDescent="0.25">
      <c r="A3547" s="1">
        <v>37830</v>
      </c>
      <c r="B3547">
        <v>2.117</v>
      </c>
      <c r="C3547">
        <v>1.1000000000000001</v>
      </c>
      <c r="D3547">
        <v>114.74</v>
      </c>
      <c r="E3547" t="s">
        <v>18</v>
      </c>
      <c r="F3547" t="s">
        <v>18</v>
      </c>
      <c r="G3547" t="s">
        <v>18</v>
      </c>
      <c r="H3547">
        <v>130.59</v>
      </c>
      <c r="I3547">
        <v>119.34</v>
      </c>
      <c r="J3547" t="s">
        <v>18</v>
      </c>
      <c r="K3547">
        <v>141.9</v>
      </c>
      <c r="L3547" t="s">
        <v>18</v>
      </c>
      <c r="M3547">
        <v>94.54</v>
      </c>
      <c r="N3547">
        <v>108.3125</v>
      </c>
      <c r="O3547">
        <v>108.57</v>
      </c>
    </row>
    <row r="3548" spans="1:15" x14ac:dyDescent="0.25">
      <c r="A3548" s="1">
        <v>37831</v>
      </c>
      <c r="B3548">
        <v>2.1179999999999999</v>
      </c>
      <c r="C3548">
        <v>1.1000000000000001</v>
      </c>
      <c r="D3548">
        <v>114.72</v>
      </c>
      <c r="E3548" t="s">
        <v>18</v>
      </c>
      <c r="F3548" t="s">
        <v>18</v>
      </c>
      <c r="G3548" t="s">
        <v>18</v>
      </c>
      <c r="H3548">
        <v>130.69999999999999</v>
      </c>
      <c r="I3548">
        <v>119.93</v>
      </c>
      <c r="J3548" t="s">
        <v>18</v>
      </c>
      <c r="K3548">
        <v>141.78</v>
      </c>
      <c r="L3548" t="s">
        <v>18</v>
      </c>
      <c r="M3548">
        <v>94.49</v>
      </c>
      <c r="N3548">
        <v>107.0625</v>
      </c>
      <c r="O3548">
        <v>108.2</v>
      </c>
    </row>
    <row r="3549" spans="1:15" x14ac:dyDescent="0.25">
      <c r="A3549" s="1">
        <v>37832</v>
      </c>
      <c r="B3549">
        <v>2.1179999999999999</v>
      </c>
      <c r="C3549">
        <v>1.10063</v>
      </c>
      <c r="D3549">
        <v>114.75</v>
      </c>
      <c r="E3549" t="s">
        <v>18</v>
      </c>
      <c r="F3549" t="s">
        <v>18</v>
      </c>
      <c r="G3549" t="s">
        <v>18</v>
      </c>
      <c r="H3549">
        <v>130.58000000000001</v>
      </c>
      <c r="I3549">
        <v>119.7</v>
      </c>
      <c r="J3549" t="s">
        <v>18</v>
      </c>
      <c r="K3549">
        <v>141.69999999999999</v>
      </c>
      <c r="L3549" t="s">
        <v>18</v>
      </c>
      <c r="M3549">
        <v>94.46</v>
      </c>
      <c r="N3549">
        <v>108</v>
      </c>
      <c r="O3549">
        <v>108.46</v>
      </c>
    </row>
    <row r="3550" spans="1:15" x14ac:dyDescent="0.25">
      <c r="A3550" s="1">
        <v>37833</v>
      </c>
      <c r="B3550">
        <v>2.1179999999999999</v>
      </c>
      <c r="C3550">
        <v>1.1000000000000001</v>
      </c>
      <c r="D3550">
        <v>114</v>
      </c>
      <c r="E3550" t="s">
        <v>18</v>
      </c>
      <c r="F3550" t="s">
        <v>18</v>
      </c>
      <c r="G3550" t="s">
        <v>18</v>
      </c>
      <c r="H3550">
        <v>130.4</v>
      </c>
      <c r="I3550">
        <v>118.96</v>
      </c>
      <c r="J3550" t="s">
        <v>18</v>
      </c>
      <c r="K3550">
        <v>141.85</v>
      </c>
      <c r="L3550" t="s">
        <v>18</v>
      </c>
      <c r="M3550">
        <v>94.55</v>
      </c>
      <c r="N3550">
        <v>105.625</v>
      </c>
      <c r="O3550">
        <v>107.65</v>
      </c>
    </row>
    <row r="3551" spans="1:15" x14ac:dyDescent="0.25">
      <c r="A3551" s="1">
        <v>37834</v>
      </c>
      <c r="B3551">
        <v>2.12</v>
      </c>
      <c r="C3551">
        <v>1.1125</v>
      </c>
      <c r="D3551">
        <v>113.9</v>
      </c>
      <c r="E3551" t="s">
        <v>18</v>
      </c>
      <c r="F3551" t="s">
        <v>18</v>
      </c>
      <c r="G3551" t="s">
        <v>18</v>
      </c>
      <c r="H3551">
        <v>130.4</v>
      </c>
      <c r="I3551">
        <v>118.77</v>
      </c>
      <c r="J3551" t="s">
        <v>18</v>
      </c>
      <c r="K3551">
        <v>141.46</v>
      </c>
      <c r="L3551" t="s">
        <v>18</v>
      </c>
      <c r="M3551">
        <v>94.435000000000002</v>
      </c>
      <c r="N3551">
        <v>105.96875</v>
      </c>
      <c r="O3551">
        <v>107.98</v>
      </c>
    </row>
    <row r="3552" spans="1:15" x14ac:dyDescent="0.25">
      <c r="A3552" s="1">
        <v>37837</v>
      </c>
      <c r="B3552">
        <v>2.1230000000000002</v>
      </c>
      <c r="C3552">
        <v>1.1100000000000001</v>
      </c>
      <c r="D3552">
        <v>114.45</v>
      </c>
      <c r="E3552" t="s">
        <v>18</v>
      </c>
      <c r="F3552" t="s">
        <v>18</v>
      </c>
      <c r="G3552" t="s">
        <v>18</v>
      </c>
      <c r="H3552">
        <v>130.18</v>
      </c>
      <c r="I3552">
        <v>119.15</v>
      </c>
      <c r="J3552" t="s">
        <v>18</v>
      </c>
      <c r="K3552">
        <v>141.47999999999999</v>
      </c>
      <c r="L3552" t="s">
        <v>18</v>
      </c>
      <c r="M3552">
        <v>94.51</v>
      </c>
      <c r="N3552">
        <v>106.6875</v>
      </c>
      <c r="O3552">
        <v>107.98</v>
      </c>
    </row>
    <row r="3553" spans="1:15" x14ac:dyDescent="0.25">
      <c r="A3553" s="1">
        <v>37838</v>
      </c>
      <c r="B3553">
        <v>2.121</v>
      </c>
      <c r="C3553">
        <v>1.1100000000000001</v>
      </c>
      <c r="D3553">
        <v>114.14</v>
      </c>
      <c r="E3553" t="s">
        <v>18</v>
      </c>
      <c r="F3553" t="s">
        <v>18</v>
      </c>
      <c r="G3553" t="s">
        <v>18</v>
      </c>
      <c r="H3553">
        <v>130</v>
      </c>
      <c r="I3553">
        <v>118.91</v>
      </c>
      <c r="J3553" t="s">
        <v>18</v>
      </c>
      <c r="K3553">
        <v>142.03</v>
      </c>
      <c r="L3553" t="s">
        <v>18</v>
      </c>
      <c r="M3553">
        <v>94.525000000000006</v>
      </c>
      <c r="N3553">
        <v>105.28125</v>
      </c>
      <c r="O3553">
        <v>106.96</v>
      </c>
    </row>
    <row r="3554" spans="1:15" x14ac:dyDescent="0.25">
      <c r="A3554" s="1">
        <v>37839</v>
      </c>
      <c r="B3554">
        <v>2.1189999999999998</v>
      </c>
      <c r="C3554">
        <v>1.1100000000000001</v>
      </c>
      <c r="D3554">
        <v>114.45</v>
      </c>
      <c r="E3554" t="s">
        <v>18</v>
      </c>
      <c r="F3554" t="s">
        <v>18</v>
      </c>
      <c r="G3554" t="s">
        <v>18</v>
      </c>
      <c r="H3554">
        <v>130</v>
      </c>
      <c r="I3554">
        <v>119.45</v>
      </c>
      <c r="J3554" t="s">
        <v>18</v>
      </c>
      <c r="K3554">
        <v>141.93</v>
      </c>
      <c r="L3554" t="s">
        <v>18</v>
      </c>
      <c r="M3554">
        <v>94.47</v>
      </c>
      <c r="N3554">
        <v>107.5</v>
      </c>
      <c r="O3554">
        <v>107.59</v>
      </c>
    </row>
    <row r="3555" spans="1:15" x14ac:dyDescent="0.25">
      <c r="A3555" s="1">
        <v>37840</v>
      </c>
      <c r="B3555">
        <v>2.121</v>
      </c>
      <c r="C3555">
        <v>1.1100000000000001</v>
      </c>
      <c r="D3555">
        <v>114.76</v>
      </c>
      <c r="E3555" t="s">
        <v>18</v>
      </c>
      <c r="F3555" t="s">
        <v>18</v>
      </c>
      <c r="G3555" t="s">
        <v>18</v>
      </c>
      <c r="H3555">
        <v>130.34</v>
      </c>
      <c r="I3555">
        <v>119.77</v>
      </c>
      <c r="J3555" t="s">
        <v>18</v>
      </c>
      <c r="K3555">
        <v>141.93</v>
      </c>
      <c r="L3555" t="s">
        <v>18</v>
      </c>
      <c r="M3555">
        <v>94.55</v>
      </c>
      <c r="N3555">
        <v>107.84375</v>
      </c>
      <c r="O3555">
        <v>107.97</v>
      </c>
    </row>
    <row r="3556" spans="1:15" x14ac:dyDescent="0.25">
      <c r="A3556" s="1">
        <v>37841</v>
      </c>
      <c r="B3556">
        <v>2.1189999999999998</v>
      </c>
      <c r="C3556">
        <v>1.1100000000000001</v>
      </c>
      <c r="D3556">
        <v>115.67</v>
      </c>
      <c r="E3556" t="s">
        <v>18</v>
      </c>
      <c r="F3556" t="s">
        <v>18</v>
      </c>
      <c r="G3556" t="s">
        <v>18</v>
      </c>
      <c r="H3556">
        <v>131.18</v>
      </c>
      <c r="I3556">
        <v>120.52</v>
      </c>
      <c r="J3556" t="s">
        <v>18</v>
      </c>
      <c r="K3556">
        <v>142.12</v>
      </c>
      <c r="L3556" t="s">
        <v>18</v>
      </c>
      <c r="M3556">
        <v>94.58</v>
      </c>
      <c r="N3556">
        <v>107.65625</v>
      </c>
      <c r="O3556">
        <v>108.07</v>
      </c>
    </row>
    <row r="3557" spans="1:15" x14ac:dyDescent="0.25">
      <c r="A3557" s="1">
        <v>37844</v>
      </c>
      <c r="B3557">
        <v>2.1189999999999998</v>
      </c>
      <c r="C3557">
        <v>1.1100000000000001</v>
      </c>
      <c r="D3557">
        <v>114.9</v>
      </c>
      <c r="E3557" t="s">
        <v>18</v>
      </c>
      <c r="F3557" t="s">
        <v>18</v>
      </c>
      <c r="G3557" t="s">
        <v>18</v>
      </c>
      <c r="H3557">
        <v>130.69999999999999</v>
      </c>
      <c r="I3557">
        <v>119.87</v>
      </c>
      <c r="J3557" t="s">
        <v>18</v>
      </c>
      <c r="K3557">
        <v>142.07</v>
      </c>
      <c r="L3557" t="s">
        <v>18</v>
      </c>
      <c r="M3557">
        <v>94.47</v>
      </c>
      <c r="N3557">
        <v>106.90625</v>
      </c>
      <c r="O3557">
        <v>107.58</v>
      </c>
    </row>
    <row r="3558" spans="1:15" x14ac:dyDescent="0.25">
      <c r="A3558" s="1">
        <v>37845</v>
      </c>
      <c r="B3558">
        <v>2.1189999999999998</v>
      </c>
      <c r="C3558">
        <v>1.1100000000000001</v>
      </c>
      <c r="D3558">
        <v>115.05</v>
      </c>
      <c r="E3558" t="s">
        <v>18</v>
      </c>
      <c r="F3558" t="s">
        <v>18</v>
      </c>
      <c r="G3558" t="s">
        <v>18</v>
      </c>
      <c r="H3558">
        <v>130.69999999999999</v>
      </c>
      <c r="I3558">
        <v>119.75</v>
      </c>
      <c r="J3558" t="s">
        <v>18</v>
      </c>
      <c r="K3558">
        <v>142.06</v>
      </c>
      <c r="L3558" t="s">
        <v>18</v>
      </c>
      <c r="M3558">
        <v>94.46</v>
      </c>
      <c r="N3558">
        <v>107.0625</v>
      </c>
      <c r="O3558">
        <v>107.82</v>
      </c>
    </row>
    <row r="3559" spans="1:15" x14ac:dyDescent="0.25">
      <c r="A3559" s="1">
        <v>37846</v>
      </c>
      <c r="B3559">
        <v>2.1179999999999999</v>
      </c>
      <c r="C3559">
        <v>1.1100000000000001</v>
      </c>
      <c r="D3559">
        <v>114.15</v>
      </c>
      <c r="E3559" t="s">
        <v>18</v>
      </c>
      <c r="F3559" t="s">
        <v>18</v>
      </c>
      <c r="G3559" t="s">
        <v>18</v>
      </c>
      <c r="H3559">
        <v>129.88</v>
      </c>
      <c r="I3559">
        <v>118.84</v>
      </c>
      <c r="J3559" t="s">
        <v>18</v>
      </c>
      <c r="K3559">
        <v>141.59</v>
      </c>
      <c r="L3559" t="s">
        <v>18</v>
      </c>
      <c r="M3559">
        <v>94.375</v>
      </c>
      <c r="N3559">
        <v>104.53125</v>
      </c>
      <c r="O3559">
        <v>106.98</v>
      </c>
    </row>
    <row r="3560" spans="1:15" x14ac:dyDescent="0.25">
      <c r="A3560" s="1">
        <v>37847</v>
      </c>
      <c r="B3560">
        <v>2.1179999999999999</v>
      </c>
      <c r="C3560">
        <v>1.1100000000000001</v>
      </c>
      <c r="D3560">
        <v>113.66</v>
      </c>
      <c r="E3560" t="s">
        <v>18</v>
      </c>
      <c r="F3560" t="s">
        <v>18</v>
      </c>
      <c r="G3560" t="s">
        <v>18</v>
      </c>
      <c r="H3560">
        <v>129.41</v>
      </c>
      <c r="I3560">
        <v>118.36</v>
      </c>
      <c r="J3560" t="s">
        <v>18</v>
      </c>
      <c r="K3560">
        <v>140.65</v>
      </c>
      <c r="L3560" t="s">
        <v>18</v>
      </c>
      <c r="M3560">
        <v>94.34</v>
      </c>
      <c r="N3560">
        <v>104.8125</v>
      </c>
      <c r="O3560">
        <v>107.01</v>
      </c>
    </row>
    <row r="3561" spans="1:15" x14ac:dyDescent="0.25">
      <c r="A3561" s="1">
        <v>37848</v>
      </c>
      <c r="B3561">
        <v>2.1179999999999999</v>
      </c>
      <c r="C3561">
        <v>1.1100000000000001</v>
      </c>
      <c r="D3561">
        <v>114.21</v>
      </c>
      <c r="E3561" t="s">
        <v>18</v>
      </c>
      <c r="F3561" t="s">
        <v>18</v>
      </c>
      <c r="G3561" t="s">
        <v>18</v>
      </c>
      <c r="H3561">
        <v>129.66</v>
      </c>
      <c r="I3561">
        <v>118.71</v>
      </c>
      <c r="J3561" t="s">
        <v>18</v>
      </c>
      <c r="K3561">
        <v>140.44</v>
      </c>
      <c r="L3561" t="s">
        <v>18</v>
      </c>
      <c r="M3561">
        <v>94.394999999999996</v>
      </c>
      <c r="N3561">
        <v>105.09375</v>
      </c>
      <c r="O3561">
        <v>107.48</v>
      </c>
    </row>
    <row r="3562" spans="1:15" x14ac:dyDescent="0.25">
      <c r="A3562" s="1">
        <v>37851</v>
      </c>
      <c r="B3562">
        <v>2.1160000000000001</v>
      </c>
      <c r="C3562">
        <v>1.1100000000000001</v>
      </c>
      <c r="D3562">
        <v>114.32</v>
      </c>
      <c r="E3562" t="s">
        <v>18</v>
      </c>
      <c r="F3562" t="s">
        <v>18</v>
      </c>
      <c r="G3562" t="s">
        <v>18</v>
      </c>
      <c r="H3562">
        <v>129.38</v>
      </c>
      <c r="I3562">
        <v>118.83</v>
      </c>
      <c r="J3562" t="s">
        <v>18</v>
      </c>
      <c r="K3562">
        <v>139.55000000000001</v>
      </c>
      <c r="L3562" t="s">
        <v>18</v>
      </c>
      <c r="M3562">
        <v>94.41</v>
      </c>
      <c r="N3562">
        <v>105.75</v>
      </c>
      <c r="O3562">
        <v>107.99</v>
      </c>
    </row>
    <row r="3563" spans="1:15" x14ac:dyDescent="0.25">
      <c r="A3563" s="1">
        <v>37852</v>
      </c>
      <c r="B3563">
        <v>2.1150000000000002</v>
      </c>
      <c r="C3563">
        <v>1.1100000000000001</v>
      </c>
      <c r="D3563">
        <v>114.57</v>
      </c>
      <c r="E3563" t="s">
        <v>18</v>
      </c>
      <c r="F3563" t="s">
        <v>18</v>
      </c>
      <c r="G3563" t="s">
        <v>18</v>
      </c>
      <c r="H3563">
        <v>129.01</v>
      </c>
      <c r="I3563">
        <v>118.88</v>
      </c>
      <c r="J3563" t="s">
        <v>18</v>
      </c>
      <c r="K3563">
        <v>138.22</v>
      </c>
      <c r="L3563" t="s">
        <v>18</v>
      </c>
      <c r="M3563">
        <v>94.42</v>
      </c>
      <c r="N3563">
        <v>107.34375</v>
      </c>
      <c r="O3563">
        <v>109.01</v>
      </c>
    </row>
    <row r="3564" spans="1:15" x14ac:dyDescent="0.25">
      <c r="A3564" s="1">
        <v>37853</v>
      </c>
      <c r="B3564">
        <v>2.1189999999999998</v>
      </c>
      <c r="C3564">
        <v>1.1100000000000001</v>
      </c>
      <c r="D3564">
        <v>114.13</v>
      </c>
      <c r="E3564" t="s">
        <v>18</v>
      </c>
      <c r="F3564" t="s">
        <v>18</v>
      </c>
      <c r="G3564" t="s">
        <v>18</v>
      </c>
      <c r="H3564">
        <v>129.34</v>
      </c>
      <c r="I3564">
        <v>118.65</v>
      </c>
      <c r="J3564" t="s">
        <v>18</v>
      </c>
      <c r="K3564">
        <v>137.79</v>
      </c>
      <c r="L3564" t="s">
        <v>18</v>
      </c>
      <c r="M3564">
        <v>94.525000000000006</v>
      </c>
      <c r="N3564">
        <v>106.6875</v>
      </c>
      <c r="O3564">
        <v>108.66</v>
      </c>
    </row>
    <row r="3565" spans="1:15" x14ac:dyDescent="0.25">
      <c r="A3565" s="1">
        <v>37854</v>
      </c>
      <c r="B3565">
        <v>2.1230000000000002</v>
      </c>
      <c r="C3565">
        <v>1.1100000000000001</v>
      </c>
      <c r="D3565">
        <v>113.77</v>
      </c>
      <c r="E3565" t="s">
        <v>18</v>
      </c>
      <c r="F3565" t="s">
        <v>18</v>
      </c>
      <c r="G3565" t="s">
        <v>18</v>
      </c>
      <c r="H3565">
        <v>129.03</v>
      </c>
      <c r="I3565">
        <v>118.41</v>
      </c>
      <c r="J3565" t="s">
        <v>18</v>
      </c>
      <c r="K3565">
        <v>138.74</v>
      </c>
      <c r="L3565" t="s">
        <v>18</v>
      </c>
      <c r="M3565">
        <v>94.48</v>
      </c>
      <c r="N3565">
        <v>106.28125</v>
      </c>
      <c r="O3565">
        <v>108.1</v>
      </c>
    </row>
    <row r="3566" spans="1:15" x14ac:dyDescent="0.25">
      <c r="A3566" s="1">
        <v>37855</v>
      </c>
      <c r="B3566">
        <v>2.1269999999999998</v>
      </c>
      <c r="C3566">
        <v>1.1100000000000001</v>
      </c>
      <c r="D3566">
        <v>114.03</v>
      </c>
      <c r="E3566" t="s">
        <v>18</v>
      </c>
      <c r="F3566" t="s">
        <v>18</v>
      </c>
      <c r="G3566" t="s">
        <v>18</v>
      </c>
      <c r="H3566">
        <v>129.19</v>
      </c>
      <c r="I3566">
        <v>118.48</v>
      </c>
      <c r="J3566" t="s">
        <v>18</v>
      </c>
      <c r="K3566">
        <v>138.54</v>
      </c>
      <c r="L3566" t="s">
        <v>18</v>
      </c>
      <c r="M3566">
        <v>94.43</v>
      </c>
      <c r="N3566">
        <v>107.09375</v>
      </c>
      <c r="O3566">
        <v>108.3</v>
      </c>
    </row>
    <row r="3567" spans="1:15" x14ac:dyDescent="0.25">
      <c r="A3567" s="1">
        <v>37858</v>
      </c>
      <c r="B3567">
        <v>2.1269999999999998</v>
      </c>
      <c r="C3567">
        <v>1.1100000000000001</v>
      </c>
      <c r="D3567">
        <v>114.01</v>
      </c>
      <c r="E3567" t="s">
        <v>18</v>
      </c>
      <c r="F3567" t="s">
        <v>18</v>
      </c>
      <c r="G3567" t="s">
        <v>18</v>
      </c>
      <c r="H3567">
        <v>129.18</v>
      </c>
      <c r="I3567">
        <v>118.48</v>
      </c>
      <c r="J3567" t="s">
        <v>18</v>
      </c>
      <c r="K3567">
        <v>138.30000000000001</v>
      </c>
      <c r="L3567" t="s">
        <v>18</v>
      </c>
      <c r="M3567">
        <v>94.45</v>
      </c>
      <c r="N3567">
        <v>106.21875</v>
      </c>
      <c r="O3567">
        <v>107.95</v>
      </c>
    </row>
    <row r="3568" spans="1:15" x14ac:dyDescent="0.25">
      <c r="A3568" s="1">
        <v>37859</v>
      </c>
      <c r="B3568">
        <v>2.129</v>
      </c>
      <c r="C3568">
        <v>1.1100000000000001</v>
      </c>
      <c r="D3568">
        <v>114.19</v>
      </c>
      <c r="E3568" t="s">
        <v>18</v>
      </c>
      <c r="F3568" t="s">
        <v>18</v>
      </c>
      <c r="G3568" t="s">
        <v>18</v>
      </c>
      <c r="H3568">
        <v>129.13999999999999</v>
      </c>
      <c r="I3568">
        <v>118.46</v>
      </c>
      <c r="J3568" t="s">
        <v>18</v>
      </c>
      <c r="K3568">
        <v>137.6</v>
      </c>
      <c r="L3568" t="s">
        <v>18</v>
      </c>
      <c r="M3568">
        <v>94.394999999999996</v>
      </c>
      <c r="N3568">
        <v>106.90625</v>
      </c>
      <c r="O3568">
        <v>108.15</v>
      </c>
    </row>
    <row r="3569" spans="1:15" x14ac:dyDescent="0.25">
      <c r="A3569" s="1">
        <v>37860</v>
      </c>
      <c r="B3569">
        <v>2.1320000000000001</v>
      </c>
      <c r="C3569">
        <v>1.1100000000000001</v>
      </c>
      <c r="D3569">
        <v>113.9</v>
      </c>
      <c r="E3569" t="s">
        <v>18</v>
      </c>
      <c r="F3569" t="s">
        <v>18</v>
      </c>
      <c r="G3569" t="s">
        <v>18</v>
      </c>
      <c r="H3569">
        <v>129.06</v>
      </c>
      <c r="I3569">
        <v>118.27</v>
      </c>
      <c r="J3569" t="s">
        <v>18</v>
      </c>
      <c r="K3569">
        <v>137.80000000000001</v>
      </c>
      <c r="L3569" t="s">
        <v>18</v>
      </c>
      <c r="M3569">
        <v>94.444999999999993</v>
      </c>
      <c r="N3569">
        <v>106.28125</v>
      </c>
      <c r="O3569">
        <v>107.72</v>
      </c>
    </row>
    <row r="3570" spans="1:15" x14ac:dyDescent="0.25">
      <c r="A3570" s="1">
        <v>37861</v>
      </c>
      <c r="B3570">
        <v>2.133</v>
      </c>
      <c r="C3570">
        <v>1.115</v>
      </c>
      <c r="D3570">
        <v>114.27</v>
      </c>
      <c r="E3570" t="s">
        <v>18</v>
      </c>
      <c r="F3570" t="s">
        <v>18</v>
      </c>
      <c r="G3570" t="s">
        <v>18</v>
      </c>
      <c r="H3570">
        <v>129.06</v>
      </c>
      <c r="I3570">
        <v>118.61</v>
      </c>
      <c r="J3570" t="s">
        <v>18</v>
      </c>
      <c r="K3570">
        <v>137.51</v>
      </c>
      <c r="L3570" t="s">
        <v>18</v>
      </c>
      <c r="M3570">
        <v>94.42</v>
      </c>
      <c r="N3570">
        <v>107.59375</v>
      </c>
      <c r="O3570">
        <v>108.3</v>
      </c>
    </row>
    <row r="3571" spans="1:15" x14ac:dyDescent="0.25">
      <c r="A3571" s="1">
        <v>37862</v>
      </c>
      <c r="B3571">
        <v>2.133</v>
      </c>
      <c r="C3571">
        <v>1.11938</v>
      </c>
      <c r="D3571">
        <v>114.28</v>
      </c>
      <c r="E3571" t="s">
        <v>18</v>
      </c>
      <c r="F3571" t="s">
        <v>18</v>
      </c>
      <c r="G3571" t="s">
        <v>18</v>
      </c>
      <c r="H3571">
        <v>129.05000000000001</v>
      </c>
      <c r="I3571">
        <v>118.44</v>
      </c>
      <c r="J3571" t="s">
        <v>18</v>
      </c>
      <c r="K3571">
        <v>137.4</v>
      </c>
      <c r="L3571" t="s">
        <v>18</v>
      </c>
      <c r="M3571">
        <v>94.5</v>
      </c>
      <c r="N3571">
        <v>107.40625</v>
      </c>
      <c r="O3571">
        <v>108.55</v>
      </c>
    </row>
    <row r="3572" spans="1:15" x14ac:dyDescent="0.25">
      <c r="A3572" s="1">
        <v>37865</v>
      </c>
      <c r="B3572">
        <v>2.1320000000000001</v>
      </c>
      <c r="C3572">
        <v>1.1200000000000001</v>
      </c>
      <c r="D3572">
        <v>113.72</v>
      </c>
      <c r="E3572" t="s">
        <v>18</v>
      </c>
      <c r="F3572" t="s">
        <v>18</v>
      </c>
      <c r="G3572" t="s">
        <v>18</v>
      </c>
      <c r="H3572">
        <v>129</v>
      </c>
      <c r="I3572">
        <v>118.37</v>
      </c>
      <c r="J3572" t="s">
        <v>18</v>
      </c>
      <c r="K3572">
        <v>136.15</v>
      </c>
      <c r="L3572" t="s">
        <v>18</v>
      </c>
      <c r="M3572">
        <v>94.465000000000003</v>
      </c>
      <c r="N3572">
        <v>107.40625</v>
      </c>
      <c r="O3572">
        <v>108.55</v>
      </c>
    </row>
    <row r="3573" spans="1:15" x14ac:dyDescent="0.25">
      <c r="A3573" s="1">
        <v>37866</v>
      </c>
      <c r="B3573">
        <v>2.1320000000000001</v>
      </c>
      <c r="C3573">
        <v>1.1200000000000001</v>
      </c>
      <c r="D3573">
        <v>112.59</v>
      </c>
      <c r="E3573" t="s">
        <v>18</v>
      </c>
      <c r="F3573" t="s">
        <v>18</v>
      </c>
      <c r="G3573" t="s">
        <v>18</v>
      </c>
      <c r="H3573">
        <v>128.13</v>
      </c>
      <c r="I3573">
        <v>117.32</v>
      </c>
      <c r="J3573" t="s">
        <v>18</v>
      </c>
      <c r="K3573">
        <v>134.82</v>
      </c>
      <c r="L3573" t="s">
        <v>18</v>
      </c>
      <c r="M3573">
        <v>94.35</v>
      </c>
      <c r="N3573">
        <v>105.6875</v>
      </c>
      <c r="O3573">
        <v>108.01</v>
      </c>
    </row>
    <row r="3574" spans="1:15" x14ac:dyDescent="0.25">
      <c r="A3574" s="1">
        <v>37867</v>
      </c>
      <c r="B3574">
        <v>2.1379999999999999</v>
      </c>
      <c r="C3574">
        <v>1.1200000000000001</v>
      </c>
      <c r="D3574">
        <v>112.59</v>
      </c>
      <c r="E3574" t="s">
        <v>18</v>
      </c>
      <c r="F3574" t="s">
        <v>18</v>
      </c>
      <c r="G3574" t="s">
        <v>18</v>
      </c>
      <c r="H3574">
        <v>127.05</v>
      </c>
      <c r="I3574">
        <v>117.08</v>
      </c>
      <c r="J3574" t="s">
        <v>18</v>
      </c>
      <c r="K3574">
        <v>135.1</v>
      </c>
      <c r="L3574" t="s">
        <v>18</v>
      </c>
      <c r="M3574">
        <v>94.33</v>
      </c>
      <c r="N3574">
        <v>105.65625</v>
      </c>
      <c r="O3574">
        <v>107.67</v>
      </c>
    </row>
    <row r="3575" spans="1:15" x14ac:dyDescent="0.25">
      <c r="A3575" s="1">
        <v>37868</v>
      </c>
      <c r="B3575">
        <v>2.1390000000000002</v>
      </c>
      <c r="C3575">
        <v>1.1200000000000001</v>
      </c>
      <c r="D3575">
        <v>113.03</v>
      </c>
      <c r="E3575" t="s">
        <v>18</v>
      </c>
      <c r="F3575" t="s">
        <v>18</v>
      </c>
      <c r="G3575" t="s">
        <v>18</v>
      </c>
      <c r="H3575">
        <v>127.39</v>
      </c>
      <c r="I3575">
        <v>117.28</v>
      </c>
      <c r="J3575" t="s">
        <v>18</v>
      </c>
      <c r="K3575">
        <v>136.16</v>
      </c>
      <c r="L3575" t="s">
        <v>18</v>
      </c>
      <c r="M3575">
        <v>94.33</v>
      </c>
      <c r="N3575">
        <v>106.25</v>
      </c>
      <c r="O3575">
        <v>108.21</v>
      </c>
    </row>
    <row r="3576" spans="1:15" x14ac:dyDescent="0.25">
      <c r="A3576" s="1">
        <v>37869</v>
      </c>
      <c r="B3576">
        <v>2.1379999999999999</v>
      </c>
      <c r="C3576">
        <v>1.1200000000000001</v>
      </c>
      <c r="D3576">
        <v>113.31</v>
      </c>
      <c r="E3576" t="s">
        <v>18</v>
      </c>
      <c r="F3576" t="s">
        <v>18</v>
      </c>
      <c r="G3576" t="s">
        <v>18</v>
      </c>
      <c r="H3576">
        <v>127.62</v>
      </c>
      <c r="I3576">
        <v>117.71</v>
      </c>
      <c r="J3576" t="s">
        <v>18</v>
      </c>
      <c r="K3576">
        <v>136.79</v>
      </c>
      <c r="L3576" t="s">
        <v>18</v>
      </c>
      <c r="M3576">
        <v>94.394999999999996</v>
      </c>
      <c r="N3576">
        <v>108.125</v>
      </c>
      <c r="O3576">
        <v>109.08</v>
      </c>
    </row>
    <row r="3577" spans="1:15" x14ac:dyDescent="0.25">
      <c r="A3577" s="1">
        <v>37872</v>
      </c>
      <c r="B3577">
        <v>2.1360000000000001</v>
      </c>
      <c r="C3577">
        <v>1.1200000000000001</v>
      </c>
      <c r="D3577">
        <v>113.33</v>
      </c>
      <c r="E3577" t="s">
        <v>18</v>
      </c>
      <c r="F3577" t="s">
        <v>18</v>
      </c>
      <c r="G3577" t="s">
        <v>18</v>
      </c>
      <c r="H3577">
        <v>128.1</v>
      </c>
      <c r="I3577">
        <v>118.1</v>
      </c>
      <c r="J3577" t="s">
        <v>18</v>
      </c>
      <c r="K3577">
        <v>137</v>
      </c>
      <c r="L3577" t="s">
        <v>18</v>
      </c>
      <c r="M3577">
        <v>94.52</v>
      </c>
      <c r="N3577">
        <v>107.84375</v>
      </c>
      <c r="O3577">
        <v>109.1</v>
      </c>
    </row>
    <row r="3578" spans="1:15" x14ac:dyDescent="0.25">
      <c r="A3578" s="1">
        <v>37873</v>
      </c>
      <c r="B3578">
        <v>2.133</v>
      </c>
      <c r="C3578">
        <v>1.1200000000000001</v>
      </c>
      <c r="D3578">
        <v>112.45</v>
      </c>
      <c r="E3578" t="s">
        <v>18</v>
      </c>
      <c r="F3578" t="s">
        <v>18</v>
      </c>
      <c r="G3578" t="s">
        <v>18</v>
      </c>
      <c r="H3578">
        <v>126.4</v>
      </c>
      <c r="I3578">
        <v>117.57</v>
      </c>
      <c r="J3578" t="s">
        <v>18</v>
      </c>
      <c r="K3578">
        <v>136.1</v>
      </c>
      <c r="L3578" t="s">
        <v>18</v>
      </c>
      <c r="M3578">
        <v>94.45</v>
      </c>
      <c r="N3578">
        <v>108.0625</v>
      </c>
      <c r="O3578">
        <v>109.07</v>
      </c>
    </row>
    <row r="3579" spans="1:15" x14ac:dyDescent="0.25">
      <c r="A3579" s="1">
        <v>37874</v>
      </c>
      <c r="B3579">
        <v>2.13</v>
      </c>
      <c r="C3579">
        <v>1.1200000000000001</v>
      </c>
      <c r="D3579">
        <v>112.91</v>
      </c>
      <c r="E3579" t="s">
        <v>18</v>
      </c>
      <c r="F3579" t="s">
        <v>18</v>
      </c>
      <c r="G3579" t="s">
        <v>18</v>
      </c>
      <c r="H3579">
        <v>126.87</v>
      </c>
      <c r="I3579">
        <v>118.04</v>
      </c>
      <c r="J3579" t="s">
        <v>18</v>
      </c>
      <c r="K3579">
        <v>136.33000000000001</v>
      </c>
      <c r="L3579" t="s">
        <v>18</v>
      </c>
      <c r="M3579">
        <v>94.49</v>
      </c>
      <c r="N3579">
        <v>109.25</v>
      </c>
      <c r="O3579">
        <v>109.43</v>
      </c>
    </row>
    <row r="3580" spans="1:15" x14ac:dyDescent="0.25">
      <c r="A3580" s="1">
        <v>37875</v>
      </c>
      <c r="B3580">
        <v>2.1269999999999998</v>
      </c>
      <c r="C3580">
        <v>1.1200000000000001</v>
      </c>
      <c r="D3580">
        <v>112.74</v>
      </c>
      <c r="E3580" t="s">
        <v>18</v>
      </c>
      <c r="F3580" t="s">
        <v>18</v>
      </c>
      <c r="G3580" t="s">
        <v>18</v>
      </c>
      <c r="H3580">
        <v>126.79</v>
      </c>
      <c r="I3580">
        <v>117.91</v>
      </c>
      <c r="J3580" t="s">
        <v>18</v>
      </c>
      <c r="K3580">
        <v>136</v>
      </c>
      <c r="L3580" t="s">
        <v>18</v>
      </c>
      <c r="M3580">
        <v>94.424999999999997</v>
      </c>
      <c r="N3580">
        <v>108.46875</v>
      </c>
      <c r="O3580">
        <v>108.9</v>
      </c>
    </row>
    <row r="3581" spans="1:15" x14ac:dyDescent="0.25">
      <c r="A3581" s="1">
        <v>37876</v>
      </c>
      <c r="B3581">
        <v>2.1269999999999998</v>
      </c>
      <c r="C3581">
        <v>1.1200000000000001</v>
      </c>
      <c r="D3581">
        <v>113.76</v>
      </c>
      <c r="E3581" t="s">
        <v>18</v>
      </c>
      <c r="F3581" t="s">
        <v>18</v>
      </c>
      <c r="G3581" t="s">
        <v>18</v>
      </c>
      <c r="H3581">
        <v>127.74</v>
      </c>
      <c r="I3581">
        <v>118.93</v>
      </c>
      <c r="J3581" t="s">
        <v>18</v>
      </c>
      <c r="K3581">
        <v>135.63</v>
      </c>
      <c r="L3581" t="s">
        <v>18</v>
      </c>
      <c r="M3581">
        <v>94.4</v>
      </c>
      <c r="N3581">
        <v>109.15625</v>
      </c>
      <c r="O3581">
        <v>109.14</v>
      </c>
    </row>
    <row r="3582" spans="1:15" x14ac:dyDescent="0.25">
      <c r="A3582" s="1">
        <v>37879</v>
      </c>
      <c r="B3582">
        <v>2.1259999999999999</v>
      </c>
      <c r="C3582">
        <v>1.1200000000000001</v>
      </c>
      <c r="D3582">
        <v>113.58</v>
      </c>
      <c r="E3582" t="s">
        <v>18</v>
      </c>
      <c r="F3582" t="s">
        <v>18</v>
      </c>
      <c r="G3582" t="s">
        <v>18</v>
      </c>
      <c r="H3582">
        <v>127.7</v>
      </c>
      <c r="I3582">
        <v>118.75</v>
      </c>
      <c r="J3582" t="s">
        <v>18</v>
      </c>
      <c r="K3582">
        <v>135.63</v>
      </c>
      <c r="L3582" t="s">
        <v>18</v>
      </c>
      <c r="M3582">
        <v>94.45</v>
      </c>
      <c r="N3582">
        <v>109.28125</v>
      </c>
      <c r="O3582">
        <v>109.19</v>
      </c>
    </row>
    <row r="3583" spans="1:15" x14ac:dyDescent="0.25">
      <c r="A3583" s="1">
        <v>37880</v>
      </c>
      <c r="B3583">
        <v>2.1280000000000001</v>
      </c>
      <c r="C3583">
        <v>1.1200000000000001</v>
      </c>
      <c r="D3583">
        <v>113.39</v>
      </c>
      <c r="E3583" t="s">
        <v>18</v>
      </c>
      <c r="F3583" t="s">
        <v>18</v>
      </c>
      <c r="G3583" t="s">
        <v>18</v>
      </c>
      <c r="H3583">
        <v>127.68</v>
      </c>
      <c r="I3583">
        <v>118.27</v>
      </c>
      <c r="J3583" t="s">
        <v>18</v>
      </c>
      <c r="K3583">
        <v>136.38</v>
      </c>
      <c r="L3583" t="s">
        <v>18</v>
      </c>
      <c r="M3583">
        <v>94.42</v>
      </c>
      <c r="N3583">
        <v>108.59375</v>
      </c>
      <c r="O3583">
        <v>108.96</v>
      </c>
    </row>
    <row r="3584" spans="1:15" x14ac:dyDescent="0.25">
      <c r="A3584" s="1">
        <v>37881</v>
      </c>
      <c r="B3584">
        <v>2.125</v>
      </c>
      <c r="C3584">
        <v>1.1200000000000001</v>
      </c>
      <c r="D3584">
        <v>113.68</v>
      </c>
      <c r="E3584" t="s">
        <v>18</v>
      </c>
      <c r="F3584" t="s">
        <v>18</v>
      </c>
      <c r="G3584" t="s">
        <v>18</v>
      </c>
      <c r="H3584">
        <v>127.43</v>
      </c>
      <c r="I3584">
        <v>118.06</v>
      </c>
      <c r="J3584" t="s">
        <v>18</v>
      </c>
      <c r="K3584">
        <v>136.55000000000001</v>
      </c>
      <c r="L3584" t="s">
        <v>18</v>
      </c>
      <c r="M3584">
        <v>94.394999999999996</v>
      </c>
      <c r="N3584">
        <v>110.09375</v>
      </c>
      <c r="O3584">
        <v>109.36</v>
      </c>
    </row>
    <row r="3585" spans="1:15" x14ac:dyDescent="0.25">
      <c r="A3585" s="1">
        <v>37882</v>
      </c>
      <c r="B3585">
        <v>2.1240000000000001</v>
      </c>
      <c r="C3585">
        <v>1.1200000000000001</v>
      </c>
      <c r="D3585">
        <v>113.56</v>
      </c>
      <c r="E3585" t="s">
        <v>18</v>
      </c>
      <c r="F3585" t="s">
        <v>18</v>
      </c>
      <c r="G3585" t="s">
        <v>18</v>
      </c>
      <c r="H3585">
        <v>127.1</v>
      </c>
      <c r="I3585">
        <v>118.29</v>
      </c>
      <c r="J3585" t="s">
        <v>18</v>
      </c>
      <c r="K3585">
        <v>137.19</v>
      </c>
      <c r="L3585" t="s">
        <v>18</v>
      </c>
      <c r="M3585">
        <v>94.45</v>
      </c>
      <c r="N3585">
        <v>110.15625</v>
      </c>
      <c r="O3585">
        <v>109.4</v>
      </c>
    </row>
    <row r="3586" spans="1:15" x14ac:dyDescent="0.25">
      <c r="A3586" s="1">
        <v>37883</v>
      </c>
      <c r="B3586">
        <v>2.121</v>
      </c>
      <c r="C3586">
        <v>1.1200000000000001</v>
      </c>
      <c r="D3586">
        <v>113.75</v>
      </c>
      <c r="E3586" t="s">
        <v>18</v>
      </c>
      <c r="F3586" t="s">
        <v>18</v>
      </c>
      <c r="G3586" t="s">
        <v>18</v>
      </c>
      <c r="H3586">
        <v>127.55</v>
      </c>
      <c r="I3586">
        <v>118.43</v>
      </c>
      <c r="J3586" t="s">
        <v>18</v>
      </c>
      <c r="K3586">
        <v>137.05000000000001</v>
      </c>
      <c r="L3586" t="s">
        <v>18</v>
      </c>
      <c r="M3586">
        <v>94.44</v>
      </c>
      <c r="N3586">
        <v>110.71875</v>
      </c>
      <c r="O3586">
        <v>109.41</v>
      </c>
    </row>
    <row r="3587" spans="1:15" x14ac:dyDescent="0.25">
      <c r="A3587" s="1">
        <v>37886</v>
      </c>
      <c r="B3587">
        <v>2.12</v>
      </c>
      <c r="C3587">
        <v>1.1200000000000001</v>
      </c>
      <c r="D3587">
        <v>114.24</v>
      </c>
      <c r="E3587" t="s">
        <v>18</v>
      </c>
      <c r="F3587" t="s">
        <v>18</v>
      </c>
      <c r="G3587" t="s">
        <v>18</v>
      </c>
      <c r="H3587">
        <v>127.78</v>
      </c>
      <c r="I3587">
        <v>118.47</v>
      </c>
      <c r="J3587" t="s">
        <v>18</v>
      </c>
      <c r="K3587">
        <v>138.5</v>
      </c>
      <c r="L3587" t="s">
        <v>18</v>
      </c>
      <c r="M3587">
        <v>94.474999999999994</v>
      </c>
      <c r="N3587">
        <v>108.0625</v>
      </c>
      <c r="O3587">
        <v>109.09</v>
      </c>
    </row>
    <row r="3588" spans="1:15" x14ac:dyDescent="0.25">
      <c r="A3588" s="1">
        <v>37887</v>
      </c>
      <c r="B3588">
        <v>2.1189999999999998</v>
      </c>
      <c r="C3588">
        <v>1.1200000000000001</v>
      </c>
      <c r="D3588">
        <v>114.29</v>
      </c>
      <c r="E3588" t="s">
        <v>18</v>
      </c>
      <c r="F3588" t="s">
        <v>18</v>
      </c>
      <c r="G3588" t="s">
        <v>18</v>
      </c>
      <c r="H3588">
        <v>127.9</v>
      </c>
      <c r="I3588">
        <v>118.61</v>
      </c>
      <c r="J3588" t="s">
        <v>18</v>
      </c>
      <c r="K3588">
        <v>138.5</v>
      </c>
      <c r="L3588" t="s">
        <v>18</v>
      </c>
      <c r="M3588">
        <v>94.474999999999994</v>
      </c>
      <c r="N3588">
        <v>108.6875</v>
      </c>
      <c r="O3588">
        <v>109.27</v>
      </c>
    </row>
    <row r="3589" spans="1:15" x14ac:dyDescent="0.25">
      <c r="A3589" s="1">
        <v>37888</v>
      </c>
      <c r="B3589">
        <v>2.1189999999999998</v>
      </c>
      <c r="C3589">
        <v>1.1200000000000001</v>
      </c>
      <c r="D3589">
        <v>114.4</v>
      </c>
      <c r="E3589" t="s">
        <v>18</v>
      </c>
      <c r="F3589" t="s">
        <v>18</v>
      </c>
      <c r="G3589" t="s">
        <v>18</v>
      </c>
      <c r="H3589">
        <v>127.74</v>
      </c>
      <c r="I3589">
        <v>118.48</v>
      </c>
      <c r="J3589" t="s">
        <v>18</v>
      </c>
      <c r="K3589">
        <v>138.19999999999999</v>
      </c>
      <c r="L3589" t="s">
        <v>18</v>
      </c>
      <c r="M3589">
        <v>94.484999999999999</v>
      </c>
      <c r="N3589">
        <v>109.75</v>
      </c>
      <c r="O3589">
        <v>109.62</v>
      </c>
    </row>
    <row r="3590" spans="1:15" x14ac:dyDescent="0.25">
      <c r="A3590" s="1">
        <v>37889</v>
      </c>
      <c r="B3590">
        <v>2.1179999999999999</v>
      </c>
      <c r="C3590">
        <v>1.1200000000000001</v>
      </c>
      <c r="D3590">
        <v>114.37</v>
      </c>
      <c r="E3590" t="s">
        <v>18</v>
      </c>
      <c r="F3590" t="s">
        <v>18</v>
      </c>
      <c r="G3590" t="s">
        <v>18</v>
      </c>
      <c r="H3590">
        <v>128.43</v>
      </c>
      <c r="I3590">
        <v>118.7</v>
      </c>
      <c r="J3590" t="s">
        <v>18</v>
      </c>
      <c r="K3590">
        <v>137.35</v>
      </c>
      <c r="L3590" t="s">
        <v>18</v>
      </c>
      <c r="M3590">
        <v>94.584999999999994</v>
      </c>
      <c r="N3590">
        <v>110.28125</v>
      </c>
      <c r="O3590">
        <v>109.81</v>
      </c>
    </row>
    <row r="3591" spans="1:15" x14ac:dyDescent="0.25">
      <c r="A3591" s="1">
        <v>37890</v>
      </c>
      <c r="B3591">
        <v>2.1139999999999999</v>
      </c>
      <c r="C3591">
        <v>1.1200000000000001</v>
      </c>
      <c r="D3591">
        <v>114.87</v>
      </c>
      <c r="E3591" t="s">
        <v>18</v>
      </c>
      <c r="F3591" t="s">
        <v>18</v>
      </c>
      <c r="G3591" t="s">
        <v>18</v>
      </c>
      <c r="H3591">
        <v>128.66</v>
      </c>
      <c r="I3591">
        <v>118.8</v>
      </c>
      <c r="J3591" t="s">
        <v>18</v>
      </c>
      <c r="K3591">
        <v>137.09</v>
      </c>
      <c r="L3591" t="s">
        <v>18</v>
      </c>
      <c r="M3591">
        <v>94.594999999999999</v>
      </c>
      <c r="N3591">
        <v>111.125</v>
      </c>
      <c r="O3591">
        <v>110.06</v>
      </c>
    </row>
    <row r="3592" spans="1:15" x14ac:dyDescent="0.25">
      <c r="A3592" s="1">
        <v>37893</v>
      </c>
      <c r="B3592">
        <v>2.1139999999999999</v>
      </c>
      <c r="C3592">
        <v>1.1200000000000001</v>
      </c>
      <c r="D3592">
        <v>114.81</v>
      </c>
      <c r="E3592" t="s">
        <v>18</v>
      </c>
      <c r="F3592" t="s">
        <v>18</v>
      </c>
      <c r="G3592" t="s">
        <v>18</v>
      </c>
      <c r="H3592">
        <v>128.5</v>
      </c>
      <c r="I3592">
        <v>118.22</v>
      </c>
      <c r="J3592" t="s">
        <v>18</v>
      </c>
      <c r="K3592">
        <v>136.77000000000001</v>
      </c>
      <c r="L3592" t="s">
        <v>18</v>
      </c>
      <c r="M3592">
        <v>94.655000000000001</v>
      </c>
      <c r="N3592">
        <v>110.34375</v>
      </c>
      <c r="O3592">
        <v>109.65</v>
      </c>
    </row>
    <row r="3593" spans="1:15" x14ac:dyDescent="0.25">
      <c r="A3593" s="1">
        <v>37894</v>
      </c>
      <c r="B3593">
        <v>2.1110000000000002</v>
      </c>
      <c r="C3593">
        <v>1.1200000000000001</v>
      </c>
      <c r="D3593">
        <v>115.16</v>
      </c>
      <c r="E3593" t="s">
        <v>18</v>
      </c>
      <c r="F3593" t="s">
        <v>18</v>
      </c>
      <c r="G3593" t="s">
        <v>18</v>
      </c>
      <c r="H3593">
        <v>129.4</v>
      </c>
      <c r="I3593">
        <v>118.41</v>
      </c>
      <c r="J3593" t="s">
        <v>18</v>
      </c>
      <c r="K3593">
        <v>136.97999999999999</v>
      </c>
      <c r="L3593" t="s">
        <v>18</v>
      </c>
      <c r="M3593">
        <v>94.6</v>
      </c>
      <c r="N3593">
        <v>112.15625</v>
      </c>
      <c r="O3593">
        <v>110.32</v>
      </c>
    </row>
    <row r="3594" spans="1:15" x14ac:dyDescent="0.25">
      <c r="A3594" s="1">
        <v>37895</v>
      </c>
      <c r="B3594">
        <v>2.1030000000000002</v>
      </c>
      <c r="C3594">
        <v>1.1200000000000001</v>
      </c>
      <c r="D3594">
        <v>115.2</v>
      </c>
      <c r="E3594" t="s">
        <v>18</v>
      </c>
      <c r="F3594" t="s">
        <v>18</v>
      </c>
      <c r="G3594" t="s">
        <v>18</v>
      </c>
      <c r="H3594">
        <v>129.37</v>
      </c>
      <c r="I3594">
        <v>118.41</v>
      </c>
      <c r="J3594" t="s">
        <v>18</v>
      </c>
      <c r="K3594">
        <v>136.88999999999999</v>
      </c>
      <c r="L3594" t="s">
        <v>18</v>
      </c>
      <c r="M3594">
        <v>94.75</v>
      </c>
      <c r="N3594">
        <v>112.0625</v>
      </c>
      <c r="O3594">
        <v>110.54</v>
      </c>
    </row>
    <row r="3595" spans="1:15" x14ac:dyDescent="0.25">
      <c r="A3595" s="1">
        <v>37896</v>
      </c>
      <c r="B3595">
        <v>2.101</v>
      </c>
      <c r="C3595">
        <v>1.1200000000000001</v>
      </c>
      <c r="D3595">
        <v>114.31</v>
      </c>
      <c r="E3595" t="s">
        <v>18</v>
      </c>
      <c r="F3595" t="s">
        <v>18</v>
      </c>
      <c r="G3595" t="s">
        <v>18</v>
      </c>
      <c r="H3595">
        <v>128.37</v>
      </c>
      <c r="I3595">
        <v>117.45</v>
      </c>
      <c r="J3595" t="s">
        <v>18</v>
      </c>
      <c r="K3595">
        <v>137.32</v>
      </c>
      <c r="L3595" t="s">
        <v>18</v>
      </c>
      <c r="M3595">
        <v>94.7</v>
      </c>
      <c r="N3595">
        <v>111.3125</v>
      </c>
      <c r="O3595">
        <v>109.99</v>
      </c>
    </row>
    <row r="3596" spans="1:15" x14ac:dyDescent="0.25">
      <c r="A3596" s="1">
        <v>37897</v>
      </c>
      <c r="B3596">
        <v>2.1030000000000002</v>
      </c>
      <c r="C3596">
        <v>1.1200000000000001</v>
      </c>
      <c r="D3596">
        <v>113.31</v>
      </c>
      <c r="E3596" t="s">
        <v>18</v>
      </c>
      <c r="F3596" t="s">
        <v>18</v>
      </c>
      <c r="G3596" t="s">
        <v>18</v>
      </c>
      <c r="H3596">
        <v>127.63</v>
      </c>
      <c r="I3596">
        <v>116.66</v>
      </c>
      <c r="J3596" t="s">
        <v>18</v>
      </c>
      <c r="K3596">
        <v>137.5</v>
      </c>
      <c r="L3596" t="s">
        <v>18</v>
      </c>
      <c r="M3596">
        <v>94.65</v>
      </c>
      <c r="N3596">
        <v>108.875</v>
      </c>
      <c r="O3596">
        <v>108.85</v>
      </c>
    </row>
    <row r="3597" spans="1:15" x14ac:dyDescent="0.25">
      <c r="A3597" s="1">
        <v>37900</v>
      </c>
      <c r="B3597">
        <v>2.105</v>
      </c>
      <c r="C3597">
        <v>1.1200000000000001</v>
      </c>
      <c r="D3597">
        <v>113.76</v>
      </c>
      <c r="E3597" t="s">
        <v>18</v>
      </c>
      <c r="F3597" t="s">
        <v>18</v>
      </c>
      <c r="G3597" t="s">
        <v>18</v>
      </c>
      <c r="H3597">
        <v>127.86</v>
      </c>
      <c r="I3597">
        <v>116.92</v>
      </c>
      <c r="J3597" t="s">
        <v>18</v>
      </c>
      <c r="K3597">
        <v>137.44</v>
      </c>
      <c r="L3597" t="s">
        <v>18</v>
      </c>
      <c r="M3597">
        <v>94.41</v>
      </c>
      <c r="N3597">
        <v>109.5625</v>
      </c>
      <c r="O3597">
        <v>109.16</v>
      </c>
    </row>
    <row r="3598" spans="1:15" x14ac:dyDescent="0.25">
      <c r="A3598" s="1">
        <v>37901</v>
      </c>
      <c r="B3598">
        <v>2.1030000000000002</v>
      </c>
      <c r="C3598">
        <v>1.1200000000000001</v>
      </c>
      <c r="D3598">
        <v>113.59</v>
      </c>
      <c r="E3598" t="s">
        <v>18</v>
      </c>
      <c r="F3598" t="s">
        <v>18</v>
      </c>
      <c r="G3598" t="s">
        <v>18</v>
      </c>
      <c r="H3598">
        <v>128.25</v>
      </c>
      <c r="I3598">
        <v>116.69</v>
      </c>
      <c r="J3598" t="s">
        <v>18</v>
      </c>
      <c r="K3598">
        <v>137.63999999999999</v>
      </c>
      <c r="L3598" t="s">
        <v>18</v>
      </c>
      <c r="M3598">
        <v>94.43</v>
      </c>
      <c r="N3598">
        <v>108.34375</v>
      </c>
      <c r="O3598">
        <v>108.78</v>
      </c>
    </row>
    <row r="3599" spans="1:15" x14ac:dyDescent="0.25">
      <c r="A3599" s="1">
        <v>37902</v>
      </c>
      <c r="B3599">
        <v>2.1030000000000002</v>
      </c>
      <c r="C3599">
        <v>1.1200000000000001</v>
      </c>
      <c r="D3599">
        <v>113.65</v>
      </c>
      <c r="E3599" t="s">
        <v>18</v>
      </c>
      <c r="F3599" t="s">
        <v>18</v>
      </c>
      <c r="G3599" t="s">
        <v>18</v>
      </c>
      <c r="H3599">
        <v>128.11000000000001</v>
      </c>
      <c r="I3599">
        <v>116.58</v>
      </c>
      <c r="J3599" t="s">
        <v>18</v>
      </c>
      <c r="K3599">
        <v>137.97999999999999</v>
      </c>
      <c r="L3599" t="s">
        <v>18</v>
      </c>
      <c r="M3599">
        <v>94.4</v>
      </c>
      <c r="N3599">
        <v>108.21875</v>
      </c>
      <c r="O3599">
        <v>108.81</v>
      </c>
    </row>
    <row r="3600" spans="1:15" x14ac:dyDescent="0.25">
      <c r="A3600" s="1">
        <v>37903</v>
      </c>
      <c r="B3600">
        <v>2.1019999999999999</v>
      </c>
      <c r="C3600">
        <v>1.1200000000000001</v>
      </c>
      <c r="D3600">
        <v>113.1</v>
      </c>
      <c r="E3600" t="s">
        <v>18</v>
      </c>
      <c r="F3600" t="s">
        <v>18</v>
      </c>
      <c r="G3600" t="s">
        <v>18</v>
      </c>
      <c r="H3600">
        <v>127.86</v>
      </c>
      <c r="I3600">
        <v>116.15</v>
      </c>
      <c r="J3600" t="s">
        <v>18</v>
      </c>
      <c r="K3600">
        <v>138.19</v>
      </c>
      <c r="L3600" t="s">
        <v>18</v>
      </c>
      <c r="M3600">
        <v>94.394999999999996</v>
      </c>
      <c r="N3600">
        <v>107.46875</v>
      </c>
      <c r="O3600">
        <v>108.22</v>
      </c>
    </row>
    <row r="3601" spans="1:15" x14ac:dyDescent="0.25">
      <c r="A3601" s="1">
        <v>37904</v>
      </c>
      <c r="B3601">
        <v>2.1019999999999999</v>
      </c>
      <c r="C3601">
        <v>1.1200000000000001</v>
      </c>
      <c r="D3601">
        <v>113.54</v>
      </c>
      <c r="E3601" t="s">
        <v>18</v>
      </c>
      <c r="F3601" t="s">
        <v>18</v>
      </c>
      <c r="G3601" t="s">
        <v>18</v>
      </c>
      <c r="H3601">
        <v>128.38</v>
      </c>
      <c r="I3601">
        <v>116.71</v>
      </c>
      <c r="J3601" t="s">
        <v>18</v>
      </c>
      <c r="K3601">
        <v>137.79</v>
      </c>
      <c r="L3601" t="s">
        <v>18</v>
      </c>
      <c r="M3601">
        <v>94.35</v>
      </c>
      <c r="N3601">
        <v>108.125</v>
      </c>
      <c r="O3601">
        <v>108.41</v>
      </c>
    </row>
    <row r="3602" spans="1:15" x14ac:dyDescent="0.25">
      <c r="A3602" s="1">
        <v>37907</v>
      </c>
      <c r="B3602">
        <v>2.1030000000000002</v>
      </c>
      <c r="C3602">
        <v>1.1200000000000001</v>
      </c>
      <c r="D3602">
        <v>112.97</v>
      </c>
      <c r="E3602" t="s">
        <v>18</v>
      </c>
      <c r="F3602" t="s">
        <v>18</v>
      </c>
      <c r="G3602" t="s">
        <v>18</v>
      </c>
      <c r="H3602">
        <v>128.03</v>
      </c>
      <c r="I3602">
        <v>115.99</v>
      </c>
      <c r="J3602" t="s">
        <v>18</v>
      </c>
      <c r="K3602">
        <v>137.79</v>
      </c>
      <c r="L3602" t="s">
        <v>18</v>
      </c>
      <c r="M3602">
        <v>94.344999999999999</v>
      </c>
      <c r="N3602">
        <v>108.125</v>
      </c>
      <c r="O3602">
        <v>108.41</v>
      </c>
    </row>
    <row r="3603" spans="1:15" x14ac:dyDescent="0.25">
      <c r="A3603" s="1">
        <v>37908</v>
      </c>
      <c r="B3603">
        <v>2.1030000000000002</v>
      </c>
      <c r="C3603">
        <v>1.1200000000000001</v>
      </c>
      <c r="D3603">
        <v>112.94</v>
      </c>
      <c r="E3603" t="s">
        <v>18</v>
      </c>
      <c r="F3603" t="s">
        <v>18</v>
      </c>
      <c r="G3603" t="s">
        <v>18</v>
      </c>
      <c r="H3603">
        <v>127.97</v>
      </c>
      <c r="I3603">
        <v>115.68</v>
      </c>
      <c r="J3603" t="s">
        <v>18</v>
      </c>
      <c r="K3603">
        <v>136.80000000000001</v>
      </c>
      <c r="L3603" t="s">
        <v>18</v>
      </c>
      <c r="M3603">
        <v>94.32</v>
      </c>
      <c r="N3603">
        <v>106.90625</v>
      </c>
      <c r="O3603">
        <v>107.71</v>
      </c>
    </row>
    <row r="3604" spans="1:15" x14ac:dyDescent="0.25">
      <c r="A3604" s="1">
        <v>37909</v>
      </c>
      <c r="B3604">
        <v>2.1030000000000002</v>
      </c>
      <c r="C3604">
        <v>1.1200000000000001</v>
      </c>
      <c r="D3604">
        <v>112.4</v>
      </c>
      <c r="E3604" t="s">
        <v>18</v>
      </c>
      <c r="F3604" t="s">
        <v>18</v>
      </c>
      <c r="G3604" t="s">
        <v>18</v>
      </c>
      <c r="H3604">
        <v>127.5</v>
      </c>
      <c r="I3604">
        <v>115.21</v>
      </c>
      <c r="J3604" t="s">
        <v>18</v>
      </c>
      <c r="K3604">
        <v>137.19999999999999</v>
      </c>
      <c r="L3604" t="s">
        <v>18</v>
      </c>
      <c r="M3604">
        <v>94.314999999999998</v>
      </c>
      <c r="N3604">
        <v>106.375</v>
      </c>
      <c r="O3604">
        <v>107.23</v>
      </c>
    </row>
    <row r="3605" spans="1:15" x14ac:dyDescent="0.25">
      <c r="A3605" s="1">
        <v>37910</v>
      </c>
      <c r="B3605">
        <v>2.1030000000000002</v>
      </c>
      <c r="C3605">
        <v>1.1200000000000001</v>
      </c>
      <c r="D3605">
        <v>112.31</v>
      </c>
      <c r="E3605" t="s">
        <v>18</v>
      </c>
      <c r="F3605" t="s">
        <v>18</v>
      </c>
      <c r="G3605" t="s">
        <v>18</v>
      </c>
      <c r="H3605">
        <v>127.8</v>
      </c>
      <c r="I3605">
        <v>115.39</v>
      </c>
      <c r="J3605" t="s">
        <v>18</v>
      </c>
      <c r="K3605">
        <v>137.15</v>
      </c>
      <c r="L3605" t="s">
        <v>18</v>
      </c>
      <c r="M3605">
        <v>94.28</v>
      </c>
      <c r="N3605">
        <v>106</v>
      </c>
      <c r="O3605">
        <v>106.89</v>
      </c>
    </row>
    <row r="3606" spans="1:15" x14ac:dyDescent="0.25">
      <c r="A3606" s="1">
        <v>37911</v>
      </c>
      <c r="B3606">
        <v>2.1030000000000002</v>
      </c>
      <c r="C3606">
        <v>1.1200000000000001</v>
      </c>
      <c r="D3606">
        <v>112.53</v>
      </c>
      <c r="E3606" t="s">
        <v>18</v>
      </c>
      <c r="F3606" t="s">
        <v>18</v>
      </c>
      <c r="G3606" t="s">
        <v>18</v>
      </c>
      <c r="H3606">
        <v>127.3</v>
      </c>
      <c r="I3606">
        <v>115.28</v>
      </c>
      <c r="J3606" t="s">
        <v>18</v>
      </c>
      <c r="K3606">
        <v>136.80000000000001</v>
      </c>
      <c r="L3606" t="s">
        <v>18</v>
      </c>
      <c r="M3606">
        <v>94.194999999999993</v>
      </c>
      <c r="N3606">
        <v>106.84375</v>
      </c>
      <c r="O3606">
        <v>107.54</v>
      </c>
    </row>
    <row r="3607" spans="1:15" x14ac:dyDescent="0.25">
      <c r="A3607" s="1">
        <v>37914</v>
      </c>
      <c r="B3607">
        <v>2.0990000000000002</v>
      </c>
      <c r="C3607">
        <v>1.1200000000000001</v>
      </c>
      <c r="D3607">
        <v>112.69</v>
      </c>
      <c r="E3607" t="s">
        <v>18</v>
      </c>
      <c r="F3607" t="s">
        <v>18</v>
      </c>
      <c r="G3607" t="s">
        <v>18</v>
      </c>
      <c r="H3607">
        <v>127.68</v>
      </c>
      <c r="I3607">
        <v>115.35</v>
      </c>
      <c r="J3607" t="s">
        <v>18</v>
      </c>
      <c r="K3607">
        <v>135.97999999999999</v>
      </c>
      <c r="L3607" t="s">
        <v>18</v>
      </c>
      <c r="M3607">
        <v>94.21</v>
      </c>
      <c r="N3607">
        <v>107.21875</v>
      </c>
      <c r="O3607">
        <v>107.89</v>
      </c>
    </row>
    <row r="3608" spans="1:15" x14ac:dyDescent="0.25">
      <c r="A3608" s="1">
        <v>37915</v>
      </c>
      <c r="B3608">
        <v>2.097</v>
      </c>
      <c r="C3608">
        <v>1.1200000000000001</v>
      </c>
      <c r="D3608">
        <v>113.07</v>
      </c>
      <c r="E3608" t="s">
        <v>18</v>
      </c>
      <c r="F3608" t="s">
        <v>18</v>
      </c>
      <c r="G3608" t="s">
        <v>18</v>
      </c>
      <c r="H3608">
        <v>128</v>
      </c>
      <c r="I3608">
        <v>115.62</v>
      </c>
      <c r="J3608" t="s">
        <v>18</v>
      </c>
      <c r="K3608">
        <v>136.38999999999999</v>
      </c>
      <c r="L3608" t="s">
        <v>18</v>
      </c>
      <c r="M3608">
        <v>94.25</v>
      </c>
      <c r="N3608">
        <v>107.3125</v>
      </c>
      <c r="O3608">
        <v>108.11</v>
      </c>
    </row>
    <row r="3609" spans="1:15" x14ac:dyDescent="0.25">
      <c r="A3609" s="1">
        <v>37916</v>
      </c>
      <c r="B3609">
        <v>2.0979999999999999</v>
      </c>
      <c r="C3609">
        <v>1.1200000000000001</v>
      </c>
      <c r="D3609">
        <v>113.25</v>
      </c>
      <c r="E3609" t="s">
        <v>18</v>
      </c>
      <c r="F3609" t="s">
        <v>18</v>
      </c>
      <c r="G3609" t="s">
        <v>18</v>
      </c>
      <c r="H3609">
        <v>128.63999999999999</v>
      </c>
      <c r="I3609">
        <v>115.18</v>
      </c>
      <c r="J3609" t="s">
        <v>18</v>
      </c>
      <c r="K3609">
        <v>136.94999999999999</v>
      </c>
      <c r="L3609" t="s">
        <v>18</v>
      </c>
      <c r="M3609">
        <v>94.32</v>
      </c>
      <c r="N3609">
        <v>108.46875</v>
      </c>
      <c r="O3609">
        <v>108.6</v>
      </c>
    </row>
    <row r="3610" spans="1:15" x14ac:dyDescent="0.25">
      <c r="A3610" s="1">
        <v>37917</v>
      </c>
      <c r="B3610">
        <v>2.0950000000000002</v>
      </c>
      <c r="C3610">
        <v>1.1200000000000001</v>
      </c>
      <c r="D3610">
        <v>112.78</v>
      </c>
      <c r="E3610" t="s">
        <v>18</v>
      </c>
      <c r="F3610" t="s">
        <v>18</v>
      </c>
      <c r="G3610" t="s">
        <v>18</v>
      </c>
      <c r="H3610">
        <v>128.30000000000001</v>
      </c>
      <c r="I3610">
        <v>114.99</v>
      </c>
      <c r="J3610" t="s">
        <v>18</v>
      </c>
      <c r="K3610">
        <v>137.87</v>
      </c>
      <c r="L3610" t="s">
        <v>18</v>
      </c>
      <c r="M3610">
        <v>94.394999999999996</v>
      </c>
      <c r="N3610">
        <v>108</v>
      </c>
      <c r="O3610">
        <v>108.21</v>
      </c>
    </row>
    <row r="3611" spans="1:15" x14ac:dyDescent="0.25">
      <c r="A3611" s="1">
        <v>37918</v>
      </c>
      <c r="B3611">
        <v>2.0979999999999999</v>
      </c>
      <c r="C3611">
        <v>1.1200000000000001</v>
      </c>
      <c r="D3611">
        <v>113.2</v>
      </c>
      <c r="E3611" t="s">
        <v>18</v>
      </c>
      <c r="F3611" t="s">
        <v>18</v>
      </c>
      <c r="G3611" t="s">
        <v>18</v>
      </c>
      <c r="H3611">
        <v>128.19999999999999</v>
      </c>
      <c r="I3611">
        <v>114.79</v>
      </c>
      <c r="J3611" t="s">
        <v>18</v>
      </c>
      <c r="K3611">
        <v>137.74</v>
      </c>
      <c r="L3611" t="s">
        <v>18</v>
      </c>
      <c r="M3611">
        <v>94.325000000000003</v>
      </c>
      <c r="N3611">
        <v>109.28125</v>
      </c>
      <c r="O3611">
        <v>108.82</v>
      </c>
    </row>
    <row r="3612" spans="1:15" x14ac:dyDescent="0.25">
      <c r="A3612" s="1">
        <v>37921</v>
      </c>
      <c r="B3612">
        <v>2.0990000000000002</v>
      </c>
      <c r="C3612">
        <v>1.1200000000000001</v>
      </c>
      <c r="D3612">
        <v>112.94</v>
      </c>
      <c r="E3612" t="s">
        <v>18</v>
      </c>
      <c r="F3612" t="s">
        <v>18</v>
      </c>
      <c r="G3612" t="s">
        <v>18</v>
      </c>
      <c r="H3612">
        <v>127.64</v>
      </c>
      <c r="I3612">
        <v>114.41</v>
      </c>
      <c r="J3612" t="s">
        <v>18</v>
      </c>
      <c r="K3612">
        <v>137.72999999999999</v>
      </c>
      <c r="L3612" t="s">
        <v>18</v>
      </c>
      <c r="M3612">
        <v>94.305000000000007</v>
      </c>
      <c r="N3612">
        <v>108.78125</v>
      </c>
      <c r="O3612">
        <v>108.44</v>
      </c>
    </row>
    <row r="3613" spans="1:15" x14ac:dyDescent="0.25">
      <c r="A3613" s="1">
        <v>37922</v>
      </c>
      <c r="B3613">
        <v>2.0950000000000002</v>
      </c>
      <c r="C3613">
        <v>1.1200000000000001</v>
      </c>
      <c r="D3613">
        <v>112.64</v>
      </c>
      <c r="E3613" t="s">
        <v>18</v>
      </c>
      <c r="F3613" t="s">
        <v>18</v>
      </c>
      <c r="G3613" t="s">
        <v>18</v>
      </c>
      <c r="H3613">
        <v>127.53</v>
      </c>
      <c r="I3613">
        <v>114.61</v>
      </c>
      <c r="J3613" t="s">
        <v>18</v>
      </c>
      <c r="K3613">
        <v>137.4</v>
      </c>
      <c r="L3613" t="s">
        <v>18</v>
      </c>
      <c r="M3613">
        <v>94.25</v>
      </c>
      <c r="N3613">
        <v>109.5625</v>
      </c>
      <c r="O3613">
        <v>108.63</v>
      </c>
    </row>
    <row r="3614" spans="1:15" x14ac:dyDescent="0.25">
      <c r="A3614" s="1">
        <v>37923</v>
      </c>
      <c r="B3614">
        <v>2.0950000000000002</v>
      </c>
      <c r="C3614">
        <v>1.1200000000000001</v>
      </c>
      <c r="D3614">
        <v>112.71</v>
      </c>
      <c r="E3614" t="s">
        <v>18</v>
      </c>
      <c r="F3614" t="s">
        <v>18</v>
      </c>
      <c r="G3614" t="s">
        <v>18</v>
      </c>
      <c r="H3614">
        <v>127.31</v>
      </c>
      <c r="I3614">
        <v>114.27</v>
      </c>
      <c r="J3614" t="s">
        <v>18</v>
      </c>
      <c r="K3614">
        <v>137.37</v>
      </c>
      <c r="L3614" t="s">
        <v>18</v>
      </c>
      <c r="M3614">
        <v>94.35</v>
      </c>
      <c r="N3614">
        <v>108.5625</v>
      </c>
      <c r="O3614">
        <v>108.37</v>
      </c>
    </row>
    <row r="3615" spans="1:15" x14ac:dyDescent="0.25">
      <c r="A3615" s="1">
        <v>37924</v>
      </c>
      <c r="B3615">
        <v>2.0950000000000002</v>
      </c>
      <c r="C3615">
        <v>1.1200000000000001</v>
      </c>
      <c r="D3615">
        <v>112.29</v>
      </c>
      <c r="E3615" t="s">
        <v>18</v>
      </c>
      <c r="F3615" t="s">
        <v>18</v>
      </c>
      <c r="G3615" t="s">
        <v>18</v>
      </c>
      <c r="H3615">
        <v>127.35</v>
      </c>
      <c r="I3615">
        <v>114.19</v>
      </c>
      <c r="J3615" t="s">
        <v>18</v>
      </c>
      <c r="K3615">
        <v>137.13999999999999</v>
      </c>
      <c r="L3615" t="s">
        <v>18</v>
      </c>
      <c r="M3615">
        <v>94.28</v>
      </c>
      <c r="N3615">
        <v>108</v>
      </c>
      <c r="O3615">
        <v>108.01</v>
      </c>
    </row>
    <row r="3616" spans="1:15" x14ac:dyDescent="0.25">
      <c r="A3616" s="1">
        <v>37925</v>
      </c>
      <c r="B3616">
        <v>2.0950000000000002</v>
      </c>
      <c r="C3616">
        <v>1.1200000000000001</v>
      </c>
      <c r="D3616">
        <v>112.75</v>
      </c>
      <c r="E3616" t="s">
        <v>18</v>
      </c>
      <c r="F3616" t="s">
        <v>18</v>
      </c>
      <c r="G3616" t="s">
        <v>18</v>
      </c>
      <c r="H3616">
        <v>128</v>
      </c>
      <c r="I3616">
        <v>114.56</v>
      </c>
      <c r="J3616" t="s">
        <v>18</v>
      </c>
      <c r="K3616">
        <v>136.96</v>
      </c>
      <c r="L3616" t="s">
        <v>18</v>
      </c>
      <c r="M3616">
        <v>94.215000000000003</v>
      </c>
      <c r="N3616">
        <v>108.71875</v>
      </c>
      <c r="O3616">
        <v>108.31</v>
      </c>
    </row>
    <row r="3617" spans="1:15" x14ac:dyDescent="0.25">
      <c r="A3617" s="1">
        <v>37928</v>
      </c>
      <c r="B3617">
        <v>2.0939999999999999</v>
      </c>
      <c r="C3617">
        <v>1.1200000000000001</v>
      </c>
      <c r="D3617">
        <v>112.18</v>
      </c>
      <c r="E3617" t="s">
        <v>18</v>
      </c>
      <c r="F3617" t="s">
        <v>18</v>
      </c>
      <c r="G3617" t="s">
        <v>18</v>
      </c>
      <c r="H3617">
        <v>127.35</v>
      </c>
      <c r="I3617">
        <v>113.75</v>
      </c>
      <c r="J3617" t="s">
        <v>18</v>
      </c>
      <c r="K3617">
        <v>136.96</v>
      </c>
      <c r="L3617" t="s">
        <v>18</v>
      </c>
      <c r="M3617">
        <v>94.185000000000002</v>
      </c>
      <c r="N3617">
        <v>108.15625</v>
      </c>
      <c r="O3617">
        <v>107.82</v>
      </c>
    </row>
    <row r="3618" spans="1:15" x14ac:dyDescent="0.25">
      <c r="A3618" s="1">
        <v>37929</v>
      </c>
      <c r="B3618">
        <v>2.0920000000000001</v>
      </c>
      <c r="C3618">
        <v>1.1200000000000001</v>
      </c>
      <c r="D3618">
        <v>112.48</v>
      </c>
      <c r="E3618" t="s">
        <v>18</v>
      </c>
      <c r="F3618" t="s">
        <v>18</v>
      </c>
      <c r="G3618" t="s">
        <v>18</v>
      </c>
      <c r="H3618">
        <v>127.47</v>
      </c>
      <c r="I3618">
        <v>114.22</v>
      </c>
      <c r="J3618" t="s">
        <v>18</v>
      </c>
      <c r="K3618">
        <v>136.68</v>
      </c>
      <c r="L3618" t="s">
        <v>18</v>
      </c>
      <c r="M3618">
        <v>94.17</v>
      </c>
      <c r="N3618">
        <v>108.84375</v>
      </c>
      <c r="O3618">
        <v>108.23</v>
      </c>
    </row>
    <row r="3619" spans="1:15" x14ac:dyDescent="0.25">
      <c r="A3619" s="1">
        <v>37930</v>
      </c>
      <c r="B3619">
        <v>2.093</v>
      </c>
      <c r="C3619">
        <v>1.1200000000000001</v>
      </c>
      <c r="D3619">
        <v>112.42</v>
      </c>
      <c r="E3619" t="s">
        <v>18</v>
      </c>
      <c r="F3619" t="s">
        <v>18</v>
      </c>
      <c r="G3619" t="s">
        <v>18</v>
      </c>
      <c r="H3619">
        <v>127.47</v>
      </c>
      <c r="I3619">
        <v>114.63</v>
      </c>
      <c r="J3619" t="s">
        <v>18</v>
      </c>
      <c r="K3619">
        <v>136.49</v>
      </c>
      <c r="L3619" t="s">
        <v>18</v>
      </c>
      <c r="M3619">
        <v>94.16</v>
      </c>
      <c r="N3619">
        <v>108.15625</v>
      </c>
      <c r="O3619">
        <v>107.99</v>
      </c>
    </row>
    <row r="3620" spans="1:15" x14ac:dyDescent="0.25">
      <c r="A3620" s="1">
        <v>37931</v>
      </c>
      <c r="B3620">
        <v>2.093</v>
      </c>
      <c r="C3620">
        <v>1.1200000000000001</v>
      </c>
      <c r="D3620">
        <v>111.64</v>
      </c>
      <c r="E3620" t="s">
        <v>18</v>
      </c>
      <c r="F3620" t="s">
        <v>18</v>
      </c>
      <c r="G3620" t="s">
        <v>18</v>
      </c>
      <c r="H3620">
        <v>126.9</v>
      </c>
      <c r="I3620">
        <v>114.05</v>
      </c>
      <c r="J3620" t="s">
        <v>18</v>
      </c>
      <c r="K3620">
        <v>136.35</v>
      </c>
      <c r="L3620" t="s">
        <v>18</v>
      </c>
      <c r="M3620">
        <v>94.09</v>
      </c>
      <c r="N3620">
        <v>107.34375</v>
      </c>
      <c r="O3620">
        <v>107.44</v>
      </c>
    </row>
    <row r="3621" spans="1:15" x14ac:dyDescent="0.25">
      <c r="A3621" s="1">
        <v>37932</v>
      </c>
      <c r="B3621">
        <v>2.0920000000000001</v>
      </c>
      <c r="C3621">
        <v>1.1200000000000001</v>
      </c>
      <c r="D3621">
        <v>111.38</v>
      </c>
      <c r="E3621" t="s">
        <v>18</v>
      </c>
      <c r="F3621" t="s">
        <v>18</v>
      </c>
      <c r="G3621" t="s">
        <v>18</v>
      </c>
      <c r="H3621">
        <v>126.4</v>
      </c>
      <c r="I3621">
        <v>113.97</v>
      </c>
      <c r="J3621" t="s">
        <v>18</v>
      </c>
      <c r="K3621">
        <v>136.06</v>
      </c>
      <c r="L3621" t="s">
        <v>18</v>
      </c>
      <c r="M3621">
        <v>94.055000000000007</v>
      </c>
      <c r="N3621">
        <v>107.125</v>
      </c>
      <c r="O3621">
        <v>107.04</v>
      </c>
    </row>
    <row r="3622" spans="1:15" x14ac:dyDescent="0.25">
      <c r="A3622" s="1">
        <v>37935</v>
      </c>
      <c r="B3622">
        <v>2.093</v>
      </c>
      <c r="C3622">
        <v>1.1200000000000001</v>
      </c>
      <c r="D3622">
        <v>111.47</v>
      </c>
      <c r="E3622" t="s">
        <v>18</v>
      </c>
      <c r="F3622" t="s">
        <v>18</v>
      </c>
      <c r="G3622" t="s">
        <v>18</v>
      </c>
      <c r="H3622">
        <v>126.5</v>
      </c>
      <c r="I3622">
        <v>114.15</v>
      </c>
      <c r="J3622" t="s">
        <v>18</v>
      </c>
      <c r="K3622">
        <v>136.33000000000001</v>
      </c>
      <c r="L3622" t="s">
        <v>18</v>
      </c>
      <c r="M3622">
        <v>94.034999999999997</v>
      </c>
      <c r="N3622">
        <v>106.96875</v>
      </c>
      <c r="O3622">
        <v>107.12</v>
      </c>
    </row>
    <row r="3623" spans="1:15" x14ac:dyDescent="0.25">
      <c r="A3623" s="1">
        <v>37936</v>
      </c>
      <c r="B3623">
        <v>2.0920000000000001</v>
      </c>
      <c r="C3623">
        <v>1.1200000000000001</v>
      </c>
      <c r="D3623">
        <v>111.57</v>
      </c>
      <c r="E3623" t="s">
        <v>18</v>
      </c>
      <c r="F3623" t="s">
        <v>18</v>
      </c>
      <c r="G3623" t="s">
        <v>18</v>
      </c>
      <c r="H3623">
        <v>126.76</v>
      </c>
      <c r="I3623">
        <v>114.08</v>
      </c>
      <c r="J3623" t="s">
        <v>18</v>
      </c>
      <c r="K3623">
        <v>137.6</v>
      </c>
      <c r="L3623" t="s">
        <v>18</v>
      </c>
      <c r="M3623">
        <v>94.06</v>
      </c>
      <c r="N3623">
        <v>106.96875</v>
      </c>
      <c r="O3623">
        <v>107.12</v>
      </c>
    </row>
    <row r="3624" spans="1:15" x14ac:dyDescent="0.25">
      <c r="A3624" s="1">
        <v>37937</v>
      </c>
      <c r="B3624">
        <v>2.0870000000000002</v>
      </c>
      <c r="C3624">
        <v>1.1200000000000001</v>
      </c>
      <c r="D3624">
        <v>111.77</v>
      </c>
      <c r="E3624" t="s">
        <v>18</v>
      </c>
      <c r="F3624" t="s">
        <v>18</v>
      </c>
      <c r="G3624" t="s">
        <v>18</v>
      </c>
      <c r="H3624">
        <v>126.74</v>
      </c>
      <c r="I3624">
        <v>114.26</v>
      </c>
      <c r="J3624" t="s">
        <v>18</v>
      </c>
      <c r="K3624">
        <v>137.82</v>
      </c>
      <c r="L3624" t="s">
        <v>18</v>
      </c>
      <c r="M3624">
        <v>94.055000000000007</v>
      </c>
      <c r="N3624">
        <v>107.75</v>
      </c>
      <c r="O3624">
        <v>107.28</v>
      </c>
    </row>
    <row r="3625" spans="1:15" x14ac:dyDescent="0.25">
      <c r="A3625" s="1">
        <v>37938</v>
      </c>
      <c r="B3625">
        <v>2.0790000000000002</v>
      </c>
      <c r="C3625">
        <v>1.1200000000000001</v>
      </c>
      <c r="D3625">
        <v>112.09</v>
      </c>
      <c r="E3625" t="s">
        <v>18</v>
      </c>
      <c r="F3625" t="s">
        <v>18</v>
      </c>
      <c r="G3625" t="s">
        <v>18</v>
      </c>
      <c r="H3625">
        <v>127</v>
      </c>
      <c r="I3625">
        <v>114.78</v>
      </c>
      <c r="J3625" t="s">
        <v>18</v>
      </c>
      <c r="K3625">
        <v>137.74</v>
      </c>
      <c r="L3625" t="s">
        <v>18</v>
      </c>
      <c r="M3625">
        <v>94.025000000000006</v>
      </c>
      <c r="N3625">
        <v>109.53125</v>
      </c>
      <c r="O3625">
        <v>108.15</v>
      </c>
    </row>
    <row r="3626" spans="1:15" x14ac:dyDescent="0.25">
      <c r="A3626" s="1">
        <v>37939</v>
      </c>
      <c r="B3626">
        <v>2.0630000000000002</v>
      </c>
      <c r="C3626">
        <v>1.1200000000000001</v>
      </c>
      <c r="D3626">
        <v>112.56</v>
      </c>
      <c r="E3626" t="s">
        <v>18</v>
      </c>
      <c r="F3626" t="s">
        <v>18</v>
      </c>
      <c r="G3626" t="s">
        <v>18</v>
      </c>
      <c r="H3626">
        <v>127.25</v>
      </c>
      <c r="I3626">
        <v>114.92</v>
      </c>
      <c r="J3626" t="s">
        <v>18</v>
      </c>
      <c r="K3626">
        <v>137.88999999999999</v>
      </c>
      <c r="L3626" t="s">
        <v>18</v>
      </c>
      <c r="M3626">
        <v>94.07</v>
      </c>
      <c r="N3626">
        <v>110.25</v>
      </c>
      <c r="O3626">
        <v>108.53</v>
      </c>
    </row>
    <row r="3627" spans="1:15" x14ac:dyDescent="0.25">
      <c r="A3627" s="1">
        <v>37942</v>
      </c>
      <c r="B3627">
        <v>2.0659999999999998</v>
      </c>
      <c r="C3627">
        <v>1.1200000000000001</v>
      </c>
      <c r="D3627">
        <v>112.82</v>
      </c>
      <c r="E3627" t="s">
        <v>18</v>
      </c>
      <c r="F3627" t="s">
        <v>18</v>
      </c>
      <c r="G3627" t="s">
        <v>18</v>
      </c>
      <c r="H3627">
        <v>127.83</v>
      </c>
      <c r="I3627">
        <v>115.21</v>
      </c>
      <c r="J3627" t="s">
        <v>18</v>
      </c>
      <c r="K3627">
        <v>138.6</v>
      </c>
      <c r="L3627" t="s">
        <v>18</v>
      </c>
      <c r="M3627">
        <v>94.13</v>
      </c>
      <c r="N3627">
        <v>110.65625</v>
      </c>
      <c r="O3627">
        <v>108.63</v>
      </c>
    </row>
    <row r="3628" spans="1:15" x14ac:dyDescent="0.25">
      <c r="A3628" s="1">
        <v>37943</v>
      </c>
      <c r="B3628">
        <v>2.0649999999999999</v>
      </c>
      <c r="C3628">
        <v>1.1200000000000001</v>
      </c>
      <c r="D3628">
        <v>112.97</v>
      </c>
      <c r="E3628" t="s">
        <v>18</v>
      </c>
      <c r="F3628" t="s">
        <v>18</v>
      </c>
      <c r="G3628" t="s">
        <v>18</v>
      </c>
      <c r="H3628">
        <v>127.8</v>
      </c>
      <c r="I3628">
        <v>115.33</v>
      </c>
      <c r="J3628" t="s">
        <v>18</v>
      </c>
      <c r="K3628">
        <v>138.19999999999999</v>
      </c>
      <c r="L3628" t="s">
        <v>18</v>
      </c>
      <c r="M3628">
        <v>94.105000000000004</v>
      </c>
      <c r="N3628">
        <v>110.96875</v>
      </c>
      <c r="O3628">
        <v>108.65</v>
      </c>
    </row>
    <row r="3629" spans="1:15" x14ac:dyDescent="0.25">
      <c r="A3629" s="1">
        <v>37944</v>
      </c>
      <c r="B3629">
        <v>2.0590000000000002</v>
      </c>
      <c r="C3629">
        <v>1.1200000000000001</v>
      </c>
      <c r="D3629">
        <v>112.66</v>
      </c>
      <c r="E3629" t="s">
        <v>18</v>
      </c>
      <c r="F3629" t="s">
        <v>18</v>
      </c>
      <c r="G3629" t="s">
        <v>18</v>
      </c>
      <c r="H3629">
        <v>127.84</v>
      </c>
      <c r="I3629">
        <v>114.75</v>
      </c>
      <c r="J3629" t="s">
        <v>18</v>
      </c>
      <c r="K3629">
        <v>138.4</v>
      </c>
      <c r="L3629" t="s">
        <v>18</v>
      </c>
      <c r="M3629">
        <v>94.204999999999998</v>
      </c>
      <c r="N3629">
        <v>110.0625</v>
      </c>
      <c r="O3629">
        <v>108.62</v>
      </c>
    </row>
    <row r="3630" spans="1:15" x14ac:dyDescent="0.25">
      <c r="A3630" s="1">
        <v>37945</v>
      </c>
      <c r="B3630">
        <v>2.0649999999999999</v>
      </c>
      <c r="C3630">
        <v>1.1187499999999999</v>
      </c>
      <c r="D3630">
        <v>112.74</v>
      </c>
      <c r="E3630" t="s">
        <v>18</v>
      </c>
      <c r="F3630" t="s">
        <v>18</v>
      </c>
      <c r="G3630" t="s">
        <v>18</v>
      </c>
      <c r="H3630">
        <v>127.98</v>
      </c>
      <c r="I3630">
        <v>114.8</v>
      </c>
      <c r="J3630" t="s">
        <v>18</v>
      </c>
      <c r="K3630">
        <v>137.96</v>
      </c>
      <c r="L3630" t="s">
        <v>18</v>
      </c>
      <c r="M3630">
        <v>94.125</v>
      </c>
      <c r="N3630">
        <v>110.9375</v>
      </c>
      <c r="O3630">
        <v>109.05</v>
      </c>
    </row>
    <row r="3631" spans="1:15" x14ac:dyDescent="0.25">
      <c r="A3631" s="1">
        <v>37946</v>
      </c>
      <c r="B3631">
        <v>2.0659999999999998</v>
      </c>
      <c r="C3631">
        <v>1.1187499999999999</v>
      </c>
      <c r="D3631">
        <v>113.01</v>
      </c>
      <c r="E3631" t="s">
        <v>18</v>
      </c>
      <c r="F3631" t="s">
        <v>18</v>
      </c>
      <c r="G3631" t="s">
        <v>18</v>
      </c>
      <c r="H3631">
        <v>128.41999999999999</v>
      </c>
      <c r="I3631">
        <v>114.86</v>
      </c>
      <c r="J3631" t="s">
        <v>18</v>
      </c>
      <c r="K3631">
        <v>138.33000000000001</v>
      </c>
      <c r="L3631" t="s">
        <v>18</v>
      </c>
      <c r="M3631">
        <v>94.18</v>
      </c>
      <c r="N3631">
        <v>111.125</v>
      </c>
      <c r="O3631">
        <v>109.46</v>
      </c>
    </row>
    <row r="3632" spans="1:15" x14ac:dyDescent="0.25">
      <c r="A3632" s="1">
        <v>37949</v>
      </c>
      <c r="B3632">
        <v>2.0670000000000002</v>
      </c>
      <c r="C3632">
        <v>1.1174999999999999</v>
      </c>
      <c r="D3632">
        <v>112.32</v>
      </c>
      <c r="E3632" t="s">
        <v>18</v>
      </c>
      <c r="F3632" t="s">
        <v>18</v>
      </c>
      <c r="G3632" t="s">
        <v>18</v>
      </c>
      <c r="H3632">
        <v>127.65</v>
      </c>
      <c r="I3632">
        <v>114.27</v>
      </c>
      <c r="J3632" t="s">
        <v>18</v>
      </c>
      <c r="K3632">
        <v>138.33000000000001</v>
      </c>
      <c r="L3632" t="s">
        <v>18</v>
      </c>
      <c r="M3632">
        <v>94.165000000000006</v>
      </c>
      <c r="N3632">
        <v>110.21875</v>
      </c>
      <c r="O3632">
        <v>109.07</v>
      </c>
    </row>
    <row r="3633" spans="1:15" x14ac:dyDescent="0.25">
      <c r="A3633" s="1">
        <v>37950</v>
      </c>
      <c r="B3633">
        <v>2.0680000000000001</v>
      </c>
      <c r="C3633">
        <v>1.1187499999999999</v>
      </c>
      <c r="D3633">
        <v>112.26</v>
      </c>
      <c r="E3633" t="s">
        <v>18</v>
      </c>
      <c r="F3633" t="s">
        <v>18</v>
      </c>
      <c r="G3633" t="s">
        <v>18</v>
      </c>
      <c r="H3633">
        <v>127.2</v>
      </c>
      <c r="I3633">
        <v>114.16</v>
      </c>
      <c r="J3633" t="s">
        <v>18</v>
      </c>
      <c r="K3633">
        <v>138.28</v>
      </c>
      <c r="L3633" t="s">
        <v>18</v>
      </c>
      <c r="M3633">
        <v>94.105000000000004</v>
      </c>
      <c r="N3633">
        <v>110.78125</v>
      </c>
      <c r="O3633">
        <v>109.09</v>
      </c>
    </row>
    <row r="3634" spans="1:15" x14ac:dyDescent="0.25">
      <c r="A3634" s="1">
        <v>37951</v>
      </c>
      <c r="B3634">
        <v>2.093</v>
      </c>
      <c r="C3634">
        <v>1.1187499999999999</v>
      </c>
      <c r="D3634">
        <v>112.12</v>
      </c>
      <c r="E3634" t="s">
        <v>18</v>
      </c>
      <c r="F3634" t="s">
        <v>18</v>
      </c>
      <c r="G3634" t="s">
        <v>18</v>
      </c>
      <c r="H3634">
        <v>126.84</v>
      </c>
      <c r="I3634">
        <v>114.9</v>
      </c>
      <c r="J3634" t="s">
        <v>18</v>
      </c>
      <c r="K3634">
        <v>138.09</v>
      </c>
      <c r="L3634" t="s">
        <v>18</v>
      </c>
      <c r="M3634">
        <v>94.14</v>
      </c>
      <c r="N3634">
        <v>110.21875</v>
      </c>
      <c r="O3634">
        <v>108.92</v>
      </c>
    </row>
    <row r="3635" spans="1:15" x14ac:dyDescent="0.25">
      <c r="A3635" s="1">
        <v>37952</v>
      </c>
      <c r="B3635">
        <v>2.1539999999999999</v>
      </c>
      <c r="C3635">
        <v>1.17</v>
      </c>
      <c r="D3635">
        <v>111.83</v>
      </c>
      <c r="E3635" t="s">
        <v>18</v>
      </c>
      <c r="F3635" t="s">
        <v>18</v>
      </c>
      <c r="G3635" t="s">
        <v>18</v>
      </c>
      <c r="H3635">
        <v>126.7</v>
      </c>
      <c r="I3635">
        <v>114.58</v>
      </c>
      <c r="J3635" t="s">
        <v>18</v>
      </c>
      <c r="K3635">
        <v>138.11000000000001</v>
      </c>
      <c r="L3635" t="s">
        <v>18</v>
      </c>
      <c r="M3635">
        <v>94.045000000000002</v>
      </c>
      <c r="N3635">
        <v>110.21875</v>
      </c>
      <c r="O3635">
        <v>108.66</v>
      </c>
    </row>
    <row r="3636" spans="1:15" x14ac:dyDescent="0.25">
      <c r="A3636" s="1">
        <v>37953</v>
      </c>
      <c r="B3636">
        <v>2.1539999999999999</v>
      </c>
      <c r="C3636">
        <v>1.17</v>
      </c>
      <c r="D3636">
        <v>111.88</v>
      </c>
      <c r="E3636" t="s">
        <v>18</v>
      </c>
      <c r="F3636" t="s">
        <v>18</v>
      </c>
      <c r="G3636" t="s">
        <v>18</v>
      </c>
      <c r="H3636">
        <v>126.8</v>
      </c>
      <c r="I3636">
        <v>114.49</v>
      </c>
      <c r="J3636" t="s">
        <v>18</v>
      </c>
      <c r="K3636">
        <v>138.5</v>
      </c>
      <c r="L3636" t="s">
        <v>18</v>
      </c>
      <c r="M3636">
        <v>94.045000000000002</v>
      </c>
      <c r="N3636">
        <v>109.28125</v>
      </c>
      <c r="O3636">
        <v>108.61</v>
      </c>
    </row>
    <row r="3637" spans="1:15" x14ac:dyDescent="0.25">
      <c r="A3637" s="1">
        <v>37956</v>
      </c>
      <c r="B3637">
        <v>2.1549999999999998</v>
      </c>
      <c r="C3637">
        <v>1.17</v>
      </c>
      <c r="D3637">
        <v>111.69</v>
      </c>
      <c r="E3637" t="s">
        <v>18</v>
      </c>
      <c r="F3637" t="s">
        <v>18</v>
      </c>
      <c r="G3637" t="s">
        <v>18</v>
      </c>
      <c r="H3637">
        <v>126.73</v>
      </c>
      <c r="I3637">
        <v>114.4</v>
      </c>
      <c r="J3637" t="s">
        <v>18</v>
      </c>
      <c r="K3637">
        <v>138</v>
      </c>
      <c r="L3637" t="s">
        <v>18</v>
      </c>
      <c r="M3637">
        <v>93.99</v>
      </c>
      <c r="N3637">
        <v>108.84375</v>
      </c>
      <c r="O3637">
        <v>108.39</v>
      </c>
    </row>
    <row r="3638" spans="1:15" x14ac:dyDescent="0.25">
      <c r="A3638" s="1">
        <v>37957</v>
      </c>
      <c r="B3638">
        <v>2.153</v>
      </c>
      <c r="C3638">
        <v>1.17</v>
      </c>
      <c r="D3638">
        <v>111.84</v>
      </c>
      <c r="E3638" t="s">
        <v>18</v>
      </c>
      <c r="F3638" t="s">
        <v>18</v>
      </c>
      <c r="G3638" t="s">
        <v>18</v>
      </c>
      <c r="H3638">
        <v>127.15</v>
      </c>
      <c r="I3638">
        <v>114.27</v>
      </c>
      <c r="J3638" t="s">
        <v>18</v>
      </c>
      <c r="K3638">
        <v>137.07</v>
      </c>
      <c r="L3638" t="s">
        <v>18</v>
      </c>
      <c r="M3638">
        <v>94.034999999999997</v>
      </c>
      <c r="N3638">
        <v>109</v>
      </c>
      <c r="O3638">
        <v>108.72</v>
      </c>
    </row>
    <row r="3639" spans="1:15" x14ac:dyDescent="0.25">
      <c r="A3639" s="1">
        <v>37958</v>
      </c>
      <c r="B3639">
        <v>2.149</v>
      </c>
      <c r="C3639">
        <v>1.17</v>
      </c>
      <c r="D3639">
        <v>111.79</v>
      </c>
      <c r="E3639" t="s">
        <v>18</v>
      </c>
      <c r="F3639" t="s">
        <v>18</v>
      </c>
      <c r="G3639" t="s">
        <v>18</v>
      </c>
      <c r="H3639">
        <v>127.52</v>
      </c>
      <c r="I3639">
        <v>114.5</v>
      </c>
      <c r="J3639" t="s">
        <v>18</v>
      </c>
      <c r="K3639">
        <v>137.4</v>
      </c>
      <c r="L3639" t="s">
        <v>18</v>
      </c>
      <c r="M3639">
        <v>94.05</v>
      </c>
      <c r="N3639">
        <v>108.5</v>
      </c>
      <c r="O3639">
        <v>108.51</v>
      </c>
    </row>
    <row r="3640" spans="1:15" x14ac:dyDescent="0.25">
      <c r="A3640" s="1">
        <v>37959</v>
      </c>
      <c r="B3640">
        <v>2.1480000000000001</v>
      </c>
      <c r="C3640">
        <v>1.17</v>
      </c>
      <c r="D3640">
        <v>112.18</v>
      </c>
      <c r="E3640" t="s">
        <v>18</v>
      </c>
      <c r="F3640" t="s">
        <v>18</v>
      </c>
      <c r="G3640" t="s">
        <v>18</v>
      </c>
      <c r="H3640">
        <v>127.5</v>
      </c>
      <c r="I3640">
        <v>114.62</v>
      </c>
      <c r="J3640" t="s">
        <v>18</v>
      </c>
      <c r="K3640">
        <v>137.4</v>
      </c>
      <c r="L3640" t="s">
        <v>18</v>
      </c>
      <c r="M3640">
        <v>94.05</v>
      </c>
      <c r="N3640">
        <v>109.03125</v>
      </c>
      <c r="O3640">
        <v>108.46</v>
      </c>
    </row>
    <row r="3641" spans="1:15" x14ac:dyDescent="0.25">
      <c r="A3641" s="1">
        <v>37960</v>
      </c>
      <c r="B3641">
        <v>2.1459999999999999</v>
      </c>
      <c r="C3641">
        <v>1.17</v>
      </c>
      <c r="D3641">
        <v>113.02</v>
      </c>
      <c r="E3641" t="s">
        <v>18</v>
      </c>
      <c r="F3641" t="s">
        <v>18</v>
      </c>
      <c r="G3641" t="s">
        <v>18</v>
      </c>
      <c r="H3641">
        <v>128.49</v>
      </c>
      <c r="I3641">
        <v>115.63</v>
      </c>
      <c r="J3641" t="s">
        <v>18</v>
      </c>
      <c r="K3641">
        <v>137.80000000000001</v>
      </c>
      <c r="L3641" t="s">
        <v>18</v>
      </c>
      <c r="M3641">
        <v>94.144999999999996</v>
      </c>
      <c r="N3641">
        <v>110.90625</v>
      </c>
      <c r="O3641">
        <v>109.23</v>
      </c>
    </row>
    <row r="3642" spans="1:15" x14ac:dyDescent="0.25">
      <c r="A3642" s="1">
        <v>37963</v>
      </c>
      <c r="B3642">
        <v>2.1419999999999999</v>
      </c>
      <c r="C3642">
        <v>1.17</v>
      </c>
      <c r="D3642">
        <v>112.89</v>
      </c>
      <c r="E3642" t="s">
        <v>18</v>
      </c>
      <c r="F3642" t="s">
        <v>18</v>
      </c>
      <c r="G3642" t="s">
        <v>18</v>
      </c>
      <c r="H3642">
        <v>128.77000000000001</v>
      </c>
      <c r="I3642">
        <v>115.32</v>
      </c>
      <c r="J3642" t="s">
        <v>18</v>
      </c>
      <c r="K3642">
        <v>138.19999999999999</v>
      </c>
      <c r="L3642" t="s">
        <v>18</v>
      </c>
      <c r="M3642">
        <v>94.295000000000002</v>
      </c>
      <c r="N3642">
        <v>110</v>
      </c>
      <c r="O3642">
        <v>108.89</v>
      </c>
    </row>
    <row r="3643" spans="1:15" x14ac:dyDescent="0.25">
      <c r="A3643" s="1">
        <v>37964</v>
      </c>
      <c r="B3643">
        <v>2.1379999999999999</v>
      </c>
      <c r="C3643">
        <v>1.16875</v>
      </c>
      <c r="D3643">
        <v>112.36</v>
      </c>
      <c r="E3643" t="s">
        <v>18</v>
      </c>
      <c r="F3643" t="s">
        <v>18</v>
      </c>
      <c r="G3643" t="s">
        <v>18</v>
      </c>
      <c r="H3643">
        <v>126.61</v>
      </c>
      <c r="I3643">
        <v>115.34</v>
      </c>
      <c r="J3643" t="s">
        <v>18</v>
      </c>
      <c r="K3643">
        <v>138.36000000000001</v>
      </c>
      <c r="L3643" t="s">
        <v>18</v>
      </c>
      <c r="M3643">
        <v>94.24</v>
      </c>
      <c r="N3643">
        <v>109.21875</v>
      </c>
      <c r="O3643">
        <v>108.49</v>
      </c>
    </row>
    <row r="3644" spans="1:15" x14ac:dyDescent="0.25">
      <c r="A3644" s="1">
        <v>37965</v>
      </c>
      <c r="B3644">
        <v>2.1360000000000001</v>
      </c>
      <c r="C3644">
        <v>1.16875</v>
      </c>
      <c r="D3644">
        <v>112.33</v>
      </c>
      <c r="E3644" t="s">
        <v>18</v>
      </c>
      <c r="F3644" t="s">
        <v>18</v>
      </c>
      <c r="G3644" t="s">
        <v>18</v>
      </c>
      <c r="H3644">
        <v>127.15</v>
      </c>
      <c r="I3644">
        <v>115.66</v>
      </c>
      <c r="J3644" t="s">
        <v>18</v>
      </c>
      <c r="K3644">
        <v>138.69999999999999</v>
      </c>
      <c r="L3644" t="s">
        <v>18</v>
      </c>
      <c r="M3644">
        <v>94.135000000000005</v>
      </c>
      <c r="N3644">
        <v>109.5625</v>
      </c>
      <c r="O3644">
        <v>108.93</v>
      </c>
    </row>
    <row r="3645" spans="1:15" x14ac:dyDescent="0.25">
      <c r="A3645" s="1">
        <v>37966</v>
      </c>
      <c r="B3645">
        <v>2.1349999999999998</v>
      </c>
      <c r="C3645">
        <v>1.1625000000000001</v>
      </c>
      <c r="D3645">
        <v>112.28</v>
      </c>
      <c r="E3645" t="s">
        <v>18</v>
      </c>
      <c r="F3645" t="s">
        <v>18</v>
      </c>
      <c r="G3645" t="s">
        <v>18</v>
      </c>
      <c r="H3645">
        <v>126.9</v>
      </c>
      <c r="I3645">
        <v>115.39</v>
      </c>
      <c r="J3645" t="s">
        <v>18</v>
      </c>
      <c r="K3645">
        <v>138.68</v>
      </c>
      <c r="L3645" t="s">
        <v>18</v>
      </c>
      <c r="M3645">
        <v>94.135000000000005</v>
      </c>
      <c r="N3645">
        <v>110.34375</v>
      </c>
      <c r="O3645">
        <v>109.28</v>
      </c>
    </row>
    <row r="3646" spans="1:15" x14ac:dyDescent="0.25">
      <c r="A3646" s="1">
        <v>37967</v>
      </c>
      <c r="B3646">
        <v>2.1349999999999998</v>
      </c>
      <c r="C3646">
        <v>1.15438</v>
      </c>
      <c r="D3646">
        <v>112.79</v>
      </c>
      <c r="E3646" t="s">
        <v>18</v>
      </c>
      <c r="F3646" t="s">
        <v>18</v>
      </c>
      <c r="G3646" t="s">
        <v>18</v>
      </c>
      <c r="H3646">
        <v>127.74</v>
      </c>
      <c r="I3646">
        <v>116.21</v>
      </c>
      <c r="J3646" t="s">
        <v>18</v>
      </c>
      <c r="K3646">
        <v>138.38999999999999</v>
      </c>
      <c r="L3646" t="s">
        <v>18</v>
      </c>
      <c r="M3646">
        <v>94.194999999999993</v>
      </c>
      <c r="N3646">
        <v>110.4375</v>
      </c>
      <c r="O3646">
        <v>109.39</v>
      </c>
    </row>
    <row r="3647" spans="1:15" x14ac:dyDescent="0.25">
      <c r="A3647" s="1">
        <v>37970</v>
      </c>
      <c r="B3647">
        <v>2.1320000000000001</v>
      </c>
      <c r="C3647">
        <v>1.1499999999999999</v>
      </c>
      <c r="D3647">
        <v>113.08</v>
      </c>
      <c r="E3647" t="s">
        <v>18</v>
      </c>
      <c r="F3647" t="s">
        <v>18</v>
      </c>
      <c r="G3647" t="s">
        <v>18</v>
      </c>
      <c r="H3647">
        <v>127.71</v>
      </c>
      <c r="I3647">
        <v>116.3</v>
      </c>
      <c r="J3647" t="s">
        <v>18</v>
      </c>
      <c r="K3647">
        <v>137.65</v>
      </c>
      <c r="L3647" t="s">
        <v>18</v>
      </c>
      <c r="M3647">
        <v>94.12</v>
      </c>
      <c r="N3647">
        <v>110.25</v>
      </c>
      <c r="O3647">
        <v>109.43</v>
      </c>
    </row>
    <row r="3648" spans="1:15" x14ac:dyDescent="0.25">
      <c r="A3648" s="1">
        <v>37971</v>
      </c>
      <c r="B3648">
        <v>2.1320000000000001</v>
      </c>
      <c r="C3648">
        <v>1.1499999999999999</v>
      </c>
      <c r="D3648">
        <v>112.92</v>
      </c>
      <c r="E3648" t="s">
        <v>18</v>
      </c>
      <c r="F3648" t="s">
        <v>18</v>
      </c>
      <c r="G3648" t="s">
        <v>18</v>
      </c>
      <c r="H3648">
        <v>127.8</v>
      </c>
      <c r="I3648">
        <v>116.85</v>
      </c>
      <c r="J3648" t="s">
        <v>18</v>
      </c>
      <c r="K3648">
        <v>138.25</v>
      </c>
      <c r="L3648" t="s">
        <v>18</v>
      </c>
      <c r="M3648">
        <v>94.19</v>
      </c>
      <c r="N3648">
        <v>110.71875</v>
      </c>
      <c r="O3648">
        <v>109.61</v>
      </c>
    </row>
    <row r="3649" spans="1:15" x14ac:dyDescent="0.25">
      <c r="A3649" s="1">
        <v>37972</v>
      </c>
      <c r="B3649">
        <v>2.1230000000000002</v>
      </c>
      <c r="C3649">
        <v>1.1499999999999999</v>
      </c>
      <c r="D3649">
        <v>113.38</v>
      </c>
      <c r="E3649" t="s">
        <v>18</v>
      </c>
      <c r="F3649" t="s">
        <v>18</v>
      </c>
      <c r="G3649" t="s">
        <v>18</v>
      </c>
      <c r="H3649">
        <v>127.95</v>
      </c>
      <c r="I3649">
        <v>117.05</v>
      </c>
      <c r="J3649" t="s">
        <v>18</v>
      </c>
      <c r="K3649">
        <v>138.26</v>
      </c>
      <c r="L3649" t="s">
        <v>18</v>
      </c>
      <c r="M3649">
        <v>94.3</v>
      </c>
      <c r="N3649">
        <v>111.4375</v>
      </c>
      <c r="O3649">
        <v>110.02</v>
      </c>
    </row>
    <row r="3650" spans="1:15" x14ac:dyDescent="0.25">
      <c r="A3650" s="1">
        <v>37973</v>
      </c>
      <c r="B3650">
        <v>2.1189999999999998</v>
      </c>
      <c r="C3650">
        <v>1.1487499999999999</v>
      </c>
      <c r="D3650">
        <v>113.31</v>
      </c>
      <c r="E3650" t="s">
        <v>18</v>
      </c>
      <c r="F3650" t="s">
        <v>18</v>
      </c>
      <c r="G3650" t="s">
        <v>18</v>
      </c>
      <c r="H3650">
        <v>127.96</v>
      </c>
      <c r="I3650">
        <v>117.04</v>
      </c>
      <c r="J3650" t="s">
        <v>18</v>
      </c>
      <c r="K3650">
        <v>138.01</v>
      </c>
      <c r="L3650" t="s">
        <v>18</v>
      </c>
      <c r="M3650">
        <v>94.305000000000007</v>
      </c>
      <c r="N3650">
        <v>112.28125</v>
      </c>
      <c r="O3650">
        <v>110.19</v>
      </c>
    </row>
    <row r="3651" spans="1:15" x14ac:dyDescent="0.25">
      <c r="A3651" s="1">
        <v>37974</v>
      </c>
      <c r="B3651">
        <v>2.117</v>
      </c>
      <c r="C3651">
        <v>1.14625</v>
      </c>
      <c r="D3651">
        <v>113.16</v>
      </c>
      <c r="E3651" t="s">
        <v>18</v>
      </c>
      <c r="F3651" t="s">
        <v>18</v>
      </c>
      <c r="G3651" t="s">
        <v>18</v>
      </c>
      <c r="H3651">
        <v>127.8</v>
      </c>
      <c r="I3651">
        <v>116.75</v>
      </c>
      <c r="J3651" t="s">
        <v>18</v>
      </c>
      <c r="K3651">
        <v>138.22</v>
      </c>
      <c r="L3651" t="s">
        <v>18</v>
      </c>
      <c r="M3651">
        <v>94.32</v>
      </c>
      <c r="N3651">
        <v>111.875</v>
      </c>
      <c r="O3651">
        <v>109.2</v>
      </c>
    </row>
    <row r="3652" spans="1:15" x14ac:dyDescent="0.25">
      <c r="A3652" s="1">
        <v>37977</v>
      </c>
      <c r="B3652">
        <v>2.121</v>
      </c>
      <c r="C3652">
        <v>1.1412499999999999</v>
      </c>
      <c r="D3652">
        <v>113.29</v>
      </c>
      <c r="E3652" t="s">
        <v>18</v>
      </c>
      <c r="F3652" t="s">
        <v>18</v>
      </c>
      <c r="G3652" t="s">
        <v>18</v>
      </c>
      <c r="H3652">
        <v>127.94</v>
      </c>
      <c r="I3652">
        <v>116.9</v>
      </c>
      <c r="J3652" t="s">
        <v>18</v>
      </c>
      <c r="K3652">
        <v>138.4</v>
      </c>
      <c r="L3652" t="s">
        <v>18</v>
      </c>
      <c r="M3652">
        <v>94.344999999999999</v>
      </c>
      <c r="N3652">
        <v>110.53125</v>
      </c>
      <c r="O3652">
        <v>109.35</v>
      </c>
    </row>
    <row r="3653" spans="1:15" x14ac:dyDescent="0.25">
      <c r="A3653" s="1">
        <v>37978</v>
      </c>
      <c r="B3653">
        <v>2.1240000000000001</v>
      </c>
      <c r="C3653">
        <v>1.1412499999999999</v>
      </c>
      <c r="D3653">
        <v>113.42</v>
      </c>
      <c r="E3653" t="s">
        <v>18</v>
      </c>
      <c r="F3653" t="s">
        <v>18</v>
      </c>
      <c r="G3653" t="s">
        <v>18</v>
      </c>
      <c r="H3653">
        <v>128.02000000000001</v>
      </c>
      <c r="I3653">
        <v>116.95</v>
      </c>
      <c r="J3653" t="s">
        <v>18</v>
      </c>
      <c r="K3653">
        <v>138.4</v>
      </c>
      <c r="L3653" t="s">
        <v>18</v>
      </c>
      <c r="M3653">
        <v>94.355000000000004</v>
      </c>
      <c r="N3653">
        <v>109.53125</v>
      </c>
      <c r="O3653">
        <v>109.05</v>
      </c>
    </row>
    <row r="3654" spans="1:15" x14ac:dyDescent="0.25">
      <c r="A3654" s="1">
        <v>37979</v>
      </c>
      <c r="B3654">
        <v>2.1259999999999999</v>
      </c>
      <c r="C3654">
        <v>1.1400000000000001</v>
      </c>
      <c r="D3654">
        <v>113.42</v>
      </c>
      <c r="E3654" t="s">
        <v>18</v>
      </c>
      <c r="F3654" t="s">
        <v>18</v>
      </c>
      <c r="G3654" t="s">
        <v>18</v>
      </c>
      <c r="H3654">
        <v>128.02000000000001</v>
      </c>
      <c r="I3654">
        <v>116.98</v>
      </c>
      <c r="J3654" t="s">
        <v>18</v>
      </c>
      <c r="K3654">
        <v>138.4</v>
      </c>
      <c r="L3654" t="s">
        <v>18</v>
      </c>
      <c r="M3654">
        <v>94.3</v>
      </c>
      <c r="N3654">
        <v>110.28125</v>
      </c>
      <c r="O3654">
        <v>109.72</v>
      </c>
    </row>
    <row r="3655" spans="1:15" x14ac:dyDescent="0.25">
      <c r="A3655" s="1">
        <v>37980</v>
      </c>
      <c r="B3655">
        <v>2.1259999999999999</v>
      </c>
      <c r="C3655">
        <v>1.1400000000000001</v>
      </c>
      <c r="D3655">
        <v>113.42</v>
      </c>
      <c r="E3655" t="s">
        <v>18</v>
      </c>
      <c r="F3655" t="s">
        <v>18</v>
      </c>
      <c r="G3655" t="s">
        <v>18</v>
      </c>
      <c r="H3655">
        <v>128.02000000000001</v>
      </c>
      <c r="I3655">
        <v>116.98</v>
      </c>
      <c r="J3655" t="s">
        <v>18</v>
      </c>
      <c r="K3655">
        <v>138.63</v>
      </c>
      <c r="L3655" t="s">
        <v>18</v>
      </c>
      <c r="M3655">
        <v>94.3</v>
      </c>
      <c r="N3655">
        <v>110.28125</v>
      </c>
      <c r="O3655">
        <v>109.72</v>
      </c>
    </row>
    <row r="3656" spans="1:15" x14ac:dyDescent="0.25">
      <c r="A3656" s="1">
        <v>37981</v>
      </c>
      <c r="B3656">
        <v>2.1259999999999999</v>
      </c>
      <c r="C3656">
        <v>1.1400000000000001</v>
      </c>
      <c r="D3656">
        <v>113.42</v>
      </c>
      <c r="E3656" t="s">
        <v>18</v>
      </c>
      <c r="F3656" t="s">
        <v>18</v>
      </c>
      <c r="G3656" t="s">
        <v>18</v>
      </c>
      <c r="H3656">
        <v>128.02000000000001</v>
      </c>
      <c r="I3656">
        <v>116.98</v>
      </c>
      <c r="J3656" t="s">
        <v>18</v>
      </c>
      <c r="K3656">
        <v>138.32</v>
      </c>
      <c r="L3656" t="s">
        <v>18</v>
      </c>
      <c r="M3656">
        <v>94.3</v>
      </c>
      <c r="N3656">
        <v>110.90625</v>
      </c>
      <c r="O3656">
        <v>109.72</v>
      </c>
    </row>
    <row r="3657" spans="1:15" x14ac:dyDescent="0.25">
      <c r="A3657" s="1">
        <v>37984</v>
      </c>
      <c r="B3657">
        <v>2.1240000000000001</v>
      </c>
      <c r="C3657">
        <v>1.13375</v>
      </c>
      <c r="D3657">
        <v>113.31</v>
      </c>
      <c r="E3657" t="s">
        <v>18</v>
      </c>
      <c r="F3657" t="s">
        <v>18</v>
      </c>
      <c r="G3657" t="s">
        <v>18</v>
      </c>
      <c r="H3657">
        <v>127.8</v>
      </c>
      <c r="I3657">
        <v>117.07</v>
      </c>
      <c r="J3657" t="s">
        <v>18</v>
      </c>
      <c r="K3657">
        <v>137.9</v>
      </c>
      <c r="L3657" t="s">
        <v>18</v>
      </c>
      <c r="M3657">
        <v>94.405000000000001</v>
      </c>
      <c r="N3657">
        <v>109.84375</v>
      </c>
      <c r="O3657">
        <v>109.66</v>
      </c>
    </row>
    <row r="3658" spans="1:15" x14ac:dyDescent="0.25">
      <c r="A3658" s="1">
        <v>37985</v>
      </c>
      <c r="B3658">
        <v>2.105</v>
      </c>
      <c r="C3658">
        <v>1.1200000000000001</v>
      </c>
      <c r="D3658">
        <v>113.12</v>
      </c>
      <c r="E3658" t="s">
        <v>18</v>
      </c>
      <c r="F3658" t="s">
        <v>18</v>
      </c>
      <c r="G3658" t="s">
        <v>18</v>
      </c>
      <c r="H3658">
        <v>127.58</v>
      </c>
      <c r="I3658">
        <v>108.21</v>
      </c>
      <c r="J3658" t="s">
        <v>18</v>
      </c>
      <c r="K3658">
        <v>137.85</v>
      </c>
      <c r="L3658" t="s">
        <v>18</v>
      </c>
      <c r="M3658">
        <v>94.405000000000001</v>
      </c>
      <c r="N3658">
        <v>109.1875</v>
      </c>
      <c r="O3658">
        <v>109.33</v>
      </c>
    </row>
    <row r="3659" spans="1:15" x14ac:dyDescent="0.25">
      <c r="A3659" s="1">
        <v>37986</v>
      </c>
      <c r="B3659">
        <v>2.101</v>
      </c>
      <c r="C3659">
        <v>1.1200000000000001</v>
      </c>
      <c r="D3659">
        <v>113.12</v>
      </c>
      <c r="E3659" t="s">
        <v>18</v>
      </c>
      <c r="F3659" t="s">
        <v>18</v>
      </c>
      <c r="G3659" t="s">
        <v>18</v>
      </c>
      <c r="H3659">
        <v>127.58</v>
      </c>
      <c r="I3659">
        <v>108.48</v>
      </c>
      <c r="J3659" t="s">
        <v>18</v>
      </c>
      <c r="K3659">
        <v>137.85</v>
      </c>
      <c r="L3659" t="s">
        <v>18</v>
      </c>
      <c r="M3659">
        <v>94.385000000000005</v>
      </c>
      <c r="N3659">
        <v>109.3125</v>
      </c>
      <c r="O3659">
        <v>109.28</v>
      </c>
    </row>
    <row r="3660" spans="1:15" x14ac:dyDescent="0.25">
      <c r="A3660" s="1">
        <v>37987</v>
      </c>
      <c r="B3660">
        <v>2.101</v>
      </c>
      <c r="C3660">
        <v>1.1200000000000001</v>
      </c>
      <c r="D3660">
        <v>113.12</v>
      </c>
      <c r="E3660" t="s">
        <v>18</v>
      </c>
      <c r="F3660" t="s">
        <v>18</v>
      </c>
      <c r="G3660" t="s">
        <v>18</v>
      </c>
      <c r="H3660">
        <v>127.58</v>
      </c>
      <c r="I3660">
        <v>108.48</v>
      </c>
      <c r="J3660" t="s">
        <v>18</v>
      </c>
      <c r="K3660">
        <v>137.85</v>
      </c>
      <c r="L3660" t="s">
        <v>18</v>
      </c>
      <c r="M3660">
        <v>94.385000000000005</v>
      </c>
      <c r="N3660">
        <v>109.3125</v>
      </c>
      <c r="O3660">
        <v>109.28</v>
      </c>
    </row>
    <row r="3661" spans="1:15" x14ac:dyDescent="0.25">
      <c r="A3661" s="1">
        <v>37988</v>
      </c>
      <c r="B3661">
        <v>2.0990000000000002</v>
      </c>
      <c r="C3661">
        <v>1.1200000000000001</v>
      </c>
      <c r="D3661">
        <v>112.74</v>
      </c>
      <c r="E3661" t="s">
        <v>18</v>
      </c>
      <c r="F3661" t="s">
        <v>18</v>
      </c>
      <c r="G3661" t="s">
        <v>18</v>
      </c>
      <c r="H3661">
        <v>127.58</v>
      </c>
      <c r="I3661">
        <v>108.02</v>
      </c>
      <c r="J3661" t="s">
        <v>18</v>
      </c>
      <c r="K3661">
        <v>137.85</v>
      </c>
      <c r="L3661" t="s">
        <v>18</v>
      </c>
      <c r="M3661">
        <v>94.31</v>
      </c>
      <c r="N3661">
        <v>107.90625</v>
      </c>
      <c r="O3661">
        <v>108.35</v>
      </c>
    </row>
    <row r="3662" spans="1:15" x14ac:dyDescent="0.25">
      <c r="A3662" s="1">
        <v>37991</v>
      </c>
      <c r="B3662">
        <v>2.0939999999999999</v>
      </c>
      <c r="C3662">
        <v>1.1200000000000001</v>
      </c>
      <c r="D3662">
        <v>112.85</v>
      </c>
      <c r="E3662" t="s">
        <v>18</v>
      </c>
      <c r="F3662" t="s">
        <v>18</v>
      </c>
      <c r="G3662" t="s">
        <v>18</v>
      </c>
      <c r="H3662">
        <v>127.16</v>
      </c>
      <c r="I3662">
        <v>107.84</v>
      </c>
      <c r="J3662" t="s">
        <v>18</v>
      </c>
      <c r="K3662">
        <v>137.47999999999999</v>
      </c>
      <c r="L3662" t="s">
        <v>18</v>
      </c>
      <c r="M3662">
        <v>94.19</v>
      </c>
      <c r="N3662">
        <v>107.875</v>
      </c>
      <c r="O3662">
        <v>108.25</v>
      </c>
    </row>
    <row r="3663" spans="1:15" x14ac:dyDescent="0.25">
      <c r="A3663" s="1">
        <v>37992</v>
      </c>
      <c r="B3663">
        <v>2.0920000000000001</v>
      </c>
      <c r="C3663">
        <v>1.1200000000000001</v>
      </c>
      <c r="D3663">
        <v>113.51</v>
      </c>
      <c r="E3663" t="s">
        <v>18</v>
      </c>
      <c r="F3663" t="s">
        <v>18</v>
      </c>
      <c r="G3663" t="s">
        <v>18</v>
      </c>
      <c r="H3663">
        <v>127.43</v>
      </c>
      <c r="I3663">
        <v>108.04</v>
      </c>
      <c r="J3663" t="s">
        <v>18</v>
      </c>
      <c r="K3663">
        <v>137.97</v>
      </c>
      <c r="L3663" t="s">
        <v>18</v>
      </c>
      <c r="M3663">
        <v>94.125</v>
      </c>
      <c r="N3663">
        <v>109.03125</v>
      </c>
      <c r="O3663">
        <v>108.96</v>
      </c>
    </row>
    <row r="3664" spans="1:15" x14ac:dyDescent="0.25">
      <c r="A3664" s="1">
        <v>37993</v>
      </c>
      <c r="B3664">
        <v>2.0859999999999999</v>
      </c>
      <c r="C3664">
        <v>1.1100000000000001</v>
      </c>
      <c r="D3664">
        <v>113.56</v>
      </c>
      <c r="E3664" t="s">
        <v>18</v>
      </c>
      <c r="F3664" t="s">
        <v>18</v>
      </c>
      <c r="G3664" t="s">
        <v>18</v>
      </c>
      <c r="H3664">
        <v>127.59</v>
      </c>
      <c r="I3664">
        <v>108.27</v>
      </c>
      <c r="J3664" t="s">
        <v>18</v>
      </c>
      <c r="K3664">
        <v>137.88999999999999</v>
      </c>
      <c r="L3664" t="s">
        <v>18</v>
      </c>
      <c r="M3664">
        <v>94.194999999999993</v>
      </c>
      <c r="N3664">
        <v>109.40625</v>
      </c>
      <c r="O3664">
        <v>109.13</v>
      </c>
    </row>
    <row r="3665" spans="1:15" x14ac:dyDescent="0.25">
      <c r="A3665" s="1">
        <v>37994</v>
      </c>
      <c r="B3665">
        <v>2.0830000000000002</v>
      </c>
      <c r="C3665">
        <v>1.1100000000000001</v>
      </c>
      <c r="D3665">
        <v>113.78</v>
      </c>
      <c r="E3665" t="s">
        <v>18</v>
      </c>
      <c r="F3665" t="s">
        <v>18</v>
      </c>
      <c r="G3665" t="s">
        <v>18</v>
      </c>
      <c r="H3665">
        <v>127.79</v>
      </c>
      <c r="I3665">
        <v>108.34</v>
      </c>
      <c r="J3665" t="s">
        <v>18</v>
      </c>
      <c r="K3665">
        <v>137.83000000000001</v>
      </c>
      <c r="L3665" t="s">
        <v>18</v>
      </c>
      <c r="M3665">
        <v>94.16</v>
      </c>
      <c r="N3665">
        <v>109.4375</v>
      </c>
      <c r="O3665">
        <v>108.89</v>
      </c>
    </row>
    <row r="3666" spans="1:15" x14ac:dyDescent="0.25">
      <c r="A3666" s="1">
        <v>37995</v>
      </c>
      <c r="B3666">
        <v>2.0819999999999999</v>
      </c>
      <c r="C3666">
        <v>1.1100000000000001</v>
      </c>
      <c r="D3666">
        <v>114.49</v>
      </c>
      <c r="E3666" t="s">
        <v>18</v>
      </c>
      <c r="F3666" t="s">
        <v>18</v>
      </c>
      <c r="G3666" t="s">
        <v>18</v>
      </c>
      <c r="H3666">
        <v>128.27000000000001</v>
      </c>
      <c r="I3666">
        <v>109.31</v>
      </c>
      <c r="J3666" t="s">
        <v>18</v>
      </c>
      <c r="K3666">
        <v>138.07</v>
      </c>
      <c r="L3666" t="s">
        <v>18</v>
      </c>
      <c r="M3666">
        <v>94.165000000000006</v>
      </c>
      <c r="N3666">
        <v>111.28125</v>
      </c>
      <c r="O3666">
        <v>109.75</v>
      </c>
    </row>
    <row r="3667" spans="1:15" x14ac:dyDescent="0.25">
      <c r="A3667" s="1">
        <v>37998</v>
      </c>
      <c r="B3667">
        <v>2.0819999999999999</v>
      </c>
      <c r="C3667">
        <v>1.1000000000000001</v>
      </c>
      <c r="D3667">
        <v>114.65</v>
      </c>
      <c r="E3667" t="s">
        <v>18</v>
      </c>
      <c r="F3667" t="s">
        <v>18</v>
      </c>
      <c r="G3667" t="s">
        <v>18</v>
      </c>
      <c r="H3667">
        <v>128.25</v>
      </c>
      <c r="I3667">
        <v>109.54</v>
      </c>
      <c r="J3667" t="s">
        <v>18</v>
      </c>
      <c r="K3667">
        <v>138.07</v>
      </c>
      <c r="L3667" t="s">
        <v>18</v>
      </c>
      <c r="M3667">
        <v>94.38</v>
      </c>
      <c r="N3667">
        <v>111.3125</v>
      </c>
      <c r="O3667">
        <v>109.81</v>
      </c>
    </row>
    <row r="3668" spans="1:15" x14ac:dyDescent="0.25">
      <c r="A3668" s="1">
        <v>37999</v>
      </c>
      <c r="B3668">
        <v>2.08</v>
      </c>
      <c r="C3668">
        <v>1.1000000000000001</v>
      </c>
      <c r="D3668">
        <v>114.51</v>
      </c>
      <c r="E3668" t="s">
        <v>18</v>
      </c>
      <c r="F3668" t="s">
        <v>18</v>
      </c>
      <c r="G3668" t="s">
        <v>18</v>
      </c>
      <c r="H3668">
        <v>128.29</v>
      </c>
      <c r="I3668">
        <v>109.51</v>
      </c>
      <c r="J3668" t="s">
        <v>18</v>
      </c>
      <c r="K3668">
        <v>138.76</v>
      </c>
      <c r="L3668" t="s">
        <v>18</v>
      </c>
      <c r="M3668">
        <v>94.36</v>
      </c>
      <c r="N3668">
        <v>111.8125</v>
      </c>
      <c r="O3668">
        <v>110.06</v>
      </c>
    </row>
    <row r="3669" spans="1:15" x14ac:dyDescent="0.25">
      <c r="A3669" s="1">
        <v>38000</v>
      </c>
      <c r="B3669">
        <v>2.069</v>
      </c>
      <c r="C3669">
        <v>1.1000000000000001</v>
      </c>
      <c r="D3669">
        <v>114.59</v>
      </c>
      <c r="E3669" t="s">
        <v>18</v>
      </c>
      <c r="F3669" t="s">
        <v>18</v>
      </c>
      <c r="G3669" t="s">
        <v>18</v>
      </c>
      <c r="H3669">
        <v>128.18</v>
      </c>
      <c r="I3669">
        <v>109.38</v>
      </c>
      <c r="J3669" t="s">
        <v>18</v>
      </c>
      <c r="K3669">
        <v>138.75</v>
      </c>
      <c r="L3669" t="s">
        <v>18</v>
      </c>
      <c r="M3669">
        <v>94.43</v>
      </c>
      <c r="N3669">
        <v>112.5</v>
      </c>
      <c r="O3669">
        <v>110.36</v>
      </c>
    </row>
    <row r="3670" spans="1:15" x14ac:dyDescent="0.25">
      <c r="A3670" s="1">
        <v>38001</v>
      </c>
      <c r="B3670">
        <v>2.0590000000000002</v>
      </c>
      <c r="C3670">
        <v>1.1000000000000001</v>
      </c>
      <c r="D3670">
        <v>114.47</v>
      </c>
      <c r="E3670" t="s">
        <v>18</v>
      </c>
      <c r="F3670" t="s">
        <v>18</v>
      </c>
      <c r="G3670" t="s">
        <v>18</v>
      </c>
      <c r="H3670">
        <v>128.33000000000001</v>
      </c>
      <c r="I3670">
        <v>109.24</v>
      </c>
      <c r="J3670" t="s">
        <v>18</v>
      </c>
      <c r="K3670">
        <v>138.9</v>
      </c>
      <c r="L3670" t="s">
        <v>18</v>
      </c>
      <c r="M3670">
        <v>94.424999999999997</v>
      </c>
      <c r="N3670">
        <v>112.84375</v>
      </c>
      <c r="O3670">
        <v>110.39</v>
      </c>
    </row>
    <row r="3671" spans="1:15" x14ac:dyDescent="0.25">
      <c r="A3671" s="1">
        <v>38002</v>
      </c>
      <c r="B3671">
        <v>2.0579999999999998</v>
      </c>
      <c r="C3671">
        <v>1.1000000000000001</v>
      </c>
      <c r="D3671">
        <v>114.34</v>
      </c>
      <c r="E3671" t="s">
        <v>18</v>
      </c>
      <c r="F3671" t="s">
        <v>18</v>
      </c>
      <c r="G3671" t="s">
        <v>18</v>
      </c>
      <c r="H3671">
        <v>128.47</v>
      </c>
      <c r="I3671">
        <v>109.05</v>
      </c>
      <c r="J3671" t="s">
        <v>18</v>
      </c>
      <c r="K3671">
        <v>139.03</v>
      </c>
      <c r="L3671" t="s">
        <v>18</v>
      </c>
      <c r="M3671">
        <v>94.4</v>
      </c>
      <c r="N3671">
        <v>112.5625</v>
      </c>
      <c r="O3671">
        <v>110.07</v>
      </c>
    </row>
    <row r="3672" spans="1:15" x14ac:dyDescent="0.25">
      <c r="A3672" s="1">
        <v>38005</v>
      </c>
      <c r="B3672">
        <v>2.06</v>
      </c>
      <c r="C3672">
        <v>1.1000000000000001</v>
      </c>
      <c r="D3672">
        <v>114.31</v>
      </c>
      <c r="E3672" t="s">
        <v>18</v>
      </c>
      <c r="F3672" t="s">
        <v>18</v>
      </c>
      <c r="G3672" t="s">
        <v>18</v>
      </c>
      <c r="H3672">
        <v>128.57</v>
      </c>
      <c r="I3672">
        <v>109.09</v>
      </c>
      <c r="J3672" t="s">
        <v>18</v>
      </c>
      <c r="K3672">
        <v>138.88</v>
      </c>
      <c r="L3672" t="s">
        <v>18</v>
      </c>
      <c r="M3672">
        <v>94.334999999999994</v>
      </c>
      <c r="N3672">
        <v>112.5625</v>
      </c>
      <c r="O3672">
        <v>110.14</v>
      </c>
    </row>
    <row r="3673" spans="1:15" x14ac:dyDescent="0.25">
      <c r="A3673" s="1">
        <v>38006</v>
      </c>
      <c r="B3673">
        <v>2.0640000000000001</v>
      </c>
      <c r="C3673">
        <v>1.1000000000000001</v>
      </c>
      <c r="D3673">
        <v>114.65</v>
      </c>
      <c r="E3673" t="s">
        <v>18</v>
      </c>
      <c r="F3673" t="s">
        <v>18</v>
      </c>
      <c r="G3673" t="s">
        <v>18</v>
      </c>
      <c r="H3673">
        <v>128.62</v>
      </c>
      <c r="I3673">
        <v>109.17</v>
      </c>
      <c r="J3673" t="s">
        <v>18</v>
      </c>
      <c r="K3673">
        <v>138.44</v>
      </c>
      <c r="L3673" t="s">
        <v>18</v>
      </c>
      <c r="M3673">
        <v>94.29</v>
      </c>
      <c r="N3673">
        <v>112.0625</v>
      </c>
      <c r="O3673">
        <v>110.3</v>
      </c>
    </row>
    <row r="3674" spans="1:15" x14ac:dyDescent="0.25">
      <c r="A3674" s="1">
        <v>38007</v>
      </c>
      <c r="B3674">
        <v>2.0710000000000002</v>
      </c>
      <c r="C3674">
        <v>1.1000000000000001</v>
      </c>
      <c r="D3674">
        <v>114.51</v>
      </c>
      <c r="E3674" t="s">
        <v>18</v>
      </c>
      <c r="F3674" t="s">
        <v>18</v>
      </c>
      <c r="G3674" t="s">
        <v>18</v>
      </c>
      <c r="H3674">
        <v>128.47</v>
      </c>
      <c r="I3674">
        <v>108.85</v>
      </c>
      <c r="J3674" t="s">
        <v>18</v>
      </c>
      <c r="K3674">
        <v>138.57</v>
      </c>
      <c r="L3674" t="s">
        <v>18</v>
      </c>
      <c r="M3674">
        <v>94.314999999999998</v>
      </c>
      <c r="N3674">
        <v>112.21875</v>
      </c>
      <c r="O3674">
        <v>110.7</v>
      </c>
    </row>
    <row r="3675" spans="1:15" x14ac:dyDescent="0.25">
      <c r="A3675" s="1">
        <v>38008</v>
      </c>
      <c r="B3675">
        <v>2.0739999999999998</v>
      </c>
      <c r="C3675">
        <v>1.1000000000000001</v>
      </c>
      <c r="D3675">
        <v>114.7</v>
      </c>
      <c r="E3675" t="s">
        <v>18</v>
      </c>
      <c r="F3675" t="s">
        <v>18</v>
      </c>
      <c r="G3675" t="s">
        <v>18</v>
      </c>
      <c r="H3675">
        <v>128.51</v>
      </c>
      <c r="I3675">
        <v>108.66</v>
      </c>
      <c r="J3675" t="s">
        <v>18</v>
      </c>
      <c r="K3675">
        <v>138.79</v>
      </c>
      <c r="L3675" t="s">
        <v>18</v>
      </c>
      <c r="M3675">
        <v>94.34</v>
      </c>
      <c r="N3675">
        <v>113.0625</v>
      </c>
      <c r="O3675">
        <v>111.51</v>
      </c>
    </row>
    <row r="3676" spans="1:15" x14ac:dyDescent="0.25">
      <c r="A3676" s="1">
        <v>38009</v>
      </c>
      <c r="B3676">
        <v>2.0720000000000001</v>
      </c>
      <c r="C3676">
        <v>1.1000000000000001</v>
      </c>
      <c r="D3676">
        <v>114.67</v>
      </c>
      <c r="E3676" t="s">
        <v>18</v>
      </c>
      <c r="F3676" t="s">
        <v>18</v>
      </c>
      <c r="G3676" t="s">
        <v>18</v>
      </c>
      <c r="H3676">
        <v>129.05000000000001</v>
      </c>
      <c r="I3676">
        <v>108.95</v>
      </c>
      <c r="J3676" t="s">
        <v>18</v>
      </c>
      <c r="K3676">
        <v>138.68</v>
      </c>
      <c r="L3676" t="s">
        <v>18</v>
      </c>
      <c r="M3676">
        <v>94.4</v>
      </c>
      <c r="N3676">
        <v>111.84375</v>
      </c>
      <c r="O3676">
        <v>110.62</v>
      </c>
    </row>
    <row r="3677" spans="1:15" x14ac:dyDescent="0.25">
      <c r="A3677" s="1">
        <v>38012</v>
      </c>
      <c r="B3677">
        <v>2.0720000000000001</v>
      </c>
      <c r="C3677">
        <v>1.1000000000000001</v>
      </c>
      <c r="D3677">
        <v>114.46</v>
      </c>
      <c r="E3677" t="s">
        <v>18</v>
      </c>
      <c r="F3677" t="s">
        <v>18</v>
      </c>
      <c r="G3677" t="s">
        <v>18</v>
      </c>
      <c r="H3677">
        <v>128.30000000000001</v>
      </c>
      <c r="I3677">
        <v>108.3</v>
      </c>
      <c r="J3677" t="s">
        <v>18</v>
      </c>
      <c r="K3677">
        <v>138.97999999999999</v>
      </c>
      <c r="L3677" t="s">
        <v>18</v>
      </c>
      <c r="M3677">
        <v>94.305000000000007</v>
      </c>
      <c r="N3677">
        <v>111.0625</v>
      </c>
      <c r="O3677">
        <v>110.23</v>
      </c>
    </row>
    <row r="3678" spans="1:15" x14ac:dyDescent="0.25">
      <c r="A3678" s="1">
        <v>38013</v>
      </c>
      <c r="B3678">
        <v>2.0739999999999998</v>
      </c>
      <c r="C3678">
        <v>1.1000000000000001</v>
      </c>
      <c r="D3678">
        <v>114.52</v>
      </c>
      <c r="E3678" t="s">
        <v>18</v>
      </c>
      <c r="F3678" t="s">
        <v>18</v>
      </c>
      <c r="G3678" t="s">
        <v>18</v>
      </c>
      <c r="H3678">
        <v>128.4</v>
      </c>
      <c r="I3678">
        <v>108.56</v>
      </c>
      <c r="J3678" t="s">
        <v>18</v>
      </c>
      <c r="K3678">
        <v>139.04</v>
      </c>
      <c r="L3678" t="s">
        <v>18</v>
      </c>
      <c r="M3678">
        <v>94.18</v>
      </c>
      <c r="N3678">
        <v>111.6875</v>
      </c>
      <c r="O3678">
        <v>110.76</v>
      </c>
    </row>
    <row r="3679" spans="1:15" x14ac:dyDescent="0.25">
      <c r="A3679" s="1">
        <v>38014</v>
      </c>
      <c r="B3679">
        <v>2.0739999999999998</v>
      </c>
      <c r="C3679">
        <v>1.1000000000000001</v>
      </c>
      <c r="D3679">
        <v>114.73</v>
      </c>
      <c r="E3679" t="s">
        <v>18</v>
      </c>
      <c r="F3679" t="s">
        <v>18</v>
      </c>
      <c r="G3679" t="s">
        <v>18</v>
      </c>
      <c r="H3679">
        <v>128.44999999999999</v>
      </c>
      <c r="I3679">
        <v>108.4</v>
      </c>
      <c r="J3679" t="s">
        <v>18</v>
      </c>
      <c r="K3679">
        <v>139.03</v>
      </c>
      <c r="L3679" t="s">
        <v>18</v>
      </c>
      <c r="M3679">
        <v>94.27</v>
      </c>
      <c r="N3679">
        <v>110.40625</v>
      </c>
      <c r="O3679">
        <v>109.93</v>
      </c>
    </row>
    <row r="3680" spans="1:15" x14ac:dyDescent="0.25">
      <c r="A3680" s="1">
        <v>38015</v>
      </c>
      <c r="B3680">
        <v>2.0750000000000002</v>
      </c>
      <c r="C3680">
        <v>1.1000000000000001</v>
      </c>
      <c r="D3680">
        <v>113.53</v>
      </c>
      <c r="E3680" t="s">
        <v>18</v>
      </c>
      <c r="F3680" t="s">
        <v>18</v>
      </c>
      <c r="G3680" t="s">
        <v>18</v>
      </c>
      <c r="H3680">
        <v>127.73</v>
      </c>
      <c r="I3680">
        <v>107.64</v>
      </c>
      <c r="J3680" t="s">
        <v>18</v>
      </c>
      <c r="K3680">
        <v>138.85</v>
      </c>
      <c r="L3680" t="s">
        <v>18</v>
      </c>
      <c r="M3680">
        <v>94.15</v>
      </c>
      <c r="N3680">
        <v>110.59375</v>
      </c>
      <c r="O3680">
        <v>109.77</v>
      </c>
    </row>
    <row r="3681" spans="1:15" x14ac:dyDescent="0.25">
      <c r="A3681" s="1">
        <v>38016</v>
      </c>
      <c r="B3681">
        <v>2.0739999999999998</v>
      </c>
      <c r="C3681">
        <v>1.1000000000000001</v>
      </c>
      <c r="D3681">
        <v>113.85</v>
      </c>
      <c r="E3681" t="s">
        <v>18</v>
      </c>
      <c r="F3681" t="s">
        <v>18</v>
      </c>
      <c r="G3681" t="s">
        <v>18</v>
      </c>
      <c r="H3681">
        <v>128</v>
      </c>
      <c r="I3681">
        <v>107.85</v>
      </c>
      <c r="J3681" t="s">
        <v>18</v>
      </c>
      <c r="K3681">
        <v>139.05000000000001</v>
      </c>
      <c r="L3681" t="s">
        <v>18</v>
      </c>
      <c r="M3681">
        <v>94.15</v>
      </c>
      <c r="N3681">
        <v>111.34375</v>
      </c>
      <c r="O3681">
        <v>110.56</v>
      </c>
    </row>
    <row r="3682" spans="1:15" x14ac:dyDescent="0.25">
      <c r="A3682" s="1">
        <v>38019</v>
      </c>
      <c r="B3682">
        <v>2.073</v>
      </c>
      <c r="C3682">
        <v>1.1000000000000001</v>
      </c>
      <c r="D3682">
        <v>113.96</v>
      </c>
      <c r="E3682" t="s">
        <v>18</v>
      </c>
      <c r="F3682" t="s">
        <v>18</v>
      </c>
      <c r="G3682" t="s">
        <v>18</v>
      </c>
      <c r="H3682">
        <v>128.47999999999999</v>
      </c>
      <c r="I3682">
        <v>107.85</v>
      </c>
      <c r="J3682" t="s">
        <v>18</v>
      </c>
      <c r="K3682">
        <v>139.12</v>
      </c>
      <c r="L3682" t="s">
        <v>18</v>
      </c>
      <c r="M3682">
        <v>94.19</v>
      </c>
      <c r="N3682">
        <v>111.125</v>
      </c>
      <c r="O3682">
        <v>110.38</v>
      </c>
    </row>
    <row r="3683" spans="1:15" x14ac:dyDescent="0.25">
      <c r="A3683" s="1">
        <v>38020</v>
      </c>
      <c r="B3683">
        <v>2.0720000000000001</v>
      </c>
      <c r="C3683">
        <v>1.1000000000000001</v>
      </c>
      <c r="D3683">
        <v>114.28</v>
      </c>
      <c r="E3683" t="s">
        <v>18</v>
      </c>
      <c r="F3683" t="s">
        <v>18</v>
      </c>
      <c r="G3683" t="s">
        <v>18</v>
      </c>
      <c r="H3683">
        <v>128.85</v>
      </c>
      <c r="I3683">
        <v>107.86</v>
      </c>
      <c r="J3683" t="s">
        <v>18</v>
      </c>
      <c r="K3683">
        <v>139.13</v>
      </c>
      <c r="L3683" t="s">
        <v>18</v>
      </c>
      <c r="M3683">
        <v>94.23</v>
      </c>
      <c r="N3683">
        <v>111.625</v>
      </c>
      <c r="O3683">
        <v>110.61</v>
      </c>
    </row>
    <row r="3684" spans="1:15" x14ac:dyDescent="0.25">
      <c r="A3684" s="1">
        <v>38021</v>
      </c>
      <c r="B3684">
        <v>2.0670000000000002</v>
      </c>
      <c r="C3684">
        <v>1.0987499999999999</v>
      </c>
      <c r="D3684">
        <v>114.26</v>
      </c>
      <c r="E3684" t="s">
        <v>18</v>
      </c>
      <c r="F3684" t="s">
        <v>18</v>
      </c>
      <c r="G3684" t="s">
        <v>18</v>
      </c>
      <c r="H3684">
        <v>128.75</v>
      </c>
      <c r="I3684">
        <v>108.12</v>
      </c>
      <c r="J3684" t="s">
        <v>18</v>
      </c>
      <c r="K3684">
        <v>139.44999999999999</v>
      </c>
      <c r="L3684" t="s">
        <v>18</v>
      </c>
      <c r="M3684">
        <v>94.284999999999997</v>
      </c>
      <c r="N3684">
        <v>111.53125</v>
      </c>
      <c r="O3684">
        <v>110.39</v>
      </c>
    </row>
    <row r="3685" spans="1:15" x14ac:dyDescent="0.25">
      <c r="A3685" s="1">
        <v>38022</v>
      </c>
      <c r="B3685">
        <v>2.0659999999999998</v>
      </c>
      <c r="C3685">
        <v>1.0987499999999999</v>
      </c>
      <c r="D3685">
        <v>114.34</v>
      </c>
      <c r="E3685" t="s">
        <v>18</v>
      </c>
      <c r="F3685" t="s">
        <v>18</v>
      </c>
      <c r="G3685" t="s">
        <v>18</v>
      </c>
      <c r="H3685">
        <v>128.87</v>
      </c>
      <c r="I3685">
        <v>108.14</v>
      </c>
      <c r="J3685" t="s">
        <v>18</v>
      </c>
      <c r="K3685">
        <v>139.69</v>
      </c>
      <c r="L3685" t="s">
        <v>18</v>
      </c>
      <c r="M3685">
        <v>94.29</v>
      </c>
      <c r="N3685">
        <v>111.0625</v>
      </c>
      <c r="O3685">
        <v>110.29</v>
      </c>
    </row>
    <row r="3686" spans="1:15" x14ac:dyDescent="0.25">
      <c r="A3686" s="1">
        <v>38023</v>
      </c>
      <c r="B3686">
        <v>2.0640000000000001</v>
      </c>
      <c r="C3686">
        <v>1.1000000000000001</v>
      </c>
      <c r="D3686">
        <v>114.78</v>
      </c>
      <c r="E3686" t="s">
        <v>18</v>
      </c>
      <c r="F3686" t="s">
        <v>18</v>
      </c>
      <c r="G3686" t="s">
        <v>18</v>
      </c>
      <c r="H3686">
        <v>129.11000000000001</v>
      </c>
      <c r="I3686">
        <v>108.41</v>
      </c>
      <c r="J3686" t="s">
        <v>18</v>
      </c>
      <c r="K3686">
        <v>139.72</v>
      </c>
      <c r="L3686" t="s">
        <v>18</v>
      </c>
      <c r="M3686">
        <v>94.26</v>
      </c>
      <c r="N3686">
        <v>112.15625</v>
      </c>
      <c r="O3686">
        <v>111.18</v>
      </c>
    </row>
    <row r="3687" spans="1:15" x14ac:dyDescent="0.25">
      <c r="A3687" s="1">
        <v>38026</v>
      </c>
      <c r="B3687">
        <v>2.0619999999999998</v>
      </c>
      <c r="C3687">
        <v>1.1000000000000001</v>
      </c>
      <c r="D3687">
        <v>114.8</v>
      </c>
      <c r="E3687" t="s">
        <v>18</v>
      </c>
      <c r="F3687" t="s">
        <v>18</v>
      </c>
      <c r="G3687" t="s">
        <v>18</v>
      </c>
      <c r="H3687">
        <v>129.19</v>
      </c>
      <c r="I3687">
        <v>108.53</v>
      </c>
      <c r="J3687" t="s">
        <v>18</v>
      </c>
      <c r="K3687">
        <v>139.78</v>
      </c>
      <c r="L3687" t="s">
        <v>18</v>
      </c>
      <c r="M3687">
        <v>94.385000000000005</v>
      </c>
      <c r="N3687">
        <v>112.375</v>
      </c>
      <c r="O3687">
        <v>111.32</v>
      </c>
    </row>
    <row r="3688" spans="1:15" x14ac:dyDescent="0.25">
      <c r="A3688" s="1">
        <v>38027</v>
      </c>
      <c r="B3688">
        <v>2.06</v>
      </c>
      <c r="C3688">
        <v>1.0987499999999999</v>
      </c>
      <c r="D3688">
        <v>114.76</v>
      </c>
      <c r="E3688" t="s">
        <v>18</v>
      </c>
      <c r="F3688" t="s">
        <v>18</v>
      </c>
      <c r="G3688" t="s">
        <v>18</v>
      </c>
      <c r="H3688">
        <v>129.25</v>
      </c>
      <c r="I3688">
        <v>108.68</v>
      </c>
      <c r="J3688" t="s">
        <v>18</v>
      </c>
      <c r="K3688">
        <v>139.83000000000001</v>
      </c>
      <c r="L3688" t="s">
        <v>18</v>
      </c>
      <c r="M3688">
        <v>94.415000000000006</v>
      </c>
      <c r="N3688">
        <v>111.96875</v>
      </c>
      <c r="O3688">
        <v>111.17</v>
      </c>
    </row>
    <row r="3689" spans="1:15" x14ac:dyDescent="0.25">
      <c r="A3689" s="1">
        <v>38028</v>
      </c>
      <c r="B3689">
        <v>2.0569999999999999</v>
      </c>
      <c r="C3689">
        <v>1.0987499999999999</v>
      </c>
      <c r="D3689">
        <v>115.06</v>
      </c>
      <c r="E3689" t="s">
        <v>18</v>
      </c>
      <c r="F3689" t="s">
        <v>18</v>
      </c>
      <c r="G3689" t="s">
        <v>18</v>
      </c>
      <c r="H3689">
        <v>129.21</v>
      </c>
      <c r="I3689">
        <v>108.91</v>
      </c>
      <c r="J3689" t="s">
        <v>18</v>
      </c>
      <c r="K3689">
        <v>139.83000000000001</v>
      </c>
      <c r="L3689" t="s">
        <v>18</v>
      </c>
      <c r="M3689">
        <v>94.37</v>
      </c>
      <c r="N3689">
        <v>112.9375</v>
      </c>
      <c r="O3689">
        <v>111.69</v>
      </c>
    </row>
    <row r="3690" spans="1:15" x14ac:dyDescent="0.25">
      <c r="A3690" s="1">
        <v>38029</v>
      </c>
      <c r="B3690">
        <v>2.0569999999999999</v>
      </c>
      <c r="C3690">
        <v>1.0943799999999999</v>
      </c>
      <c r="D3690">
        <v>115</v>
      </c>
      <c r="E3690" t="s">
        <v>18</v>
      </c>
      <c r="F3690" t="s">
        <v>18</v>
      </c>
      <c r="G3690" t="s">
        <v>18</v>
      </c>
      <c r="H3690">
        <v>129.88999999999999</v>
      </c>
      <c r="I3690">
        <v>108.87</v>
      </c>
      <c r="J3690" t="s">
        <v>18</v>
      </c>
      <c r="K3690">
        <v>139.88999999999999</v>
      </c>
      <c r="L3690" t="s">
        <v>18</v>
      </c>
      <c r="M3690">
        <v>94.474999999999994</v>
      </c>
      <c r="N3690">
        <v>112.34375</v>
      </c>
      <c r="O3690">
        <v>111.47</v>
      </c>
    </row>
    <row r="3691" spans="1:15" x14ac:dyDescent="0.25">
      <c r="A3691" s="1">
        <v>38030</v>
      </c>
      <c r="B3691">
        <v>2.0569999999999999</v>
      </c>
      <c r="C3691">
        <v>1.09375</v>
      </c>
      <c r="D3691">
        <v>115.12</v>
      </c>
      <c r="E3691" t="s">
        <v>18</v>
      </c>
      <c r="F3691" t="s">
        <v>18</v>
      </c>
      <c r="G3691" t="s">
        <v>18</v>
      </c>
      <c r="H3691">
        <v>130.25</v>
      </c>
      <c r="I3691">
        <v>108.98</v>
      </c>
      <c r="J3691" t="s">
        <v>18</v>
      </c>
      <c r="K3691">
        <v>139.69</v>
      </c>
      <c r="L3691" t="s">
        <v>18</v>
      </c>
      <c r="M3691">
        <v>94.44</v>
      </c>
      <c r="N3691">
        <v>112.6875</v>
      </c>
      <c r="O3691">
        <v>111.53</v>
      </c>
    </row>
    <row r="3692" spans="1:15" x14ac:dyDescent="0.25">
      <c r="A3692" s="1">
        <v>38033</v>
      </c>
      <c r="B3692">
        <v>2.056</v>
      </c>
      <c r="C3692">
        <v>1.09375</v>
      </c>
      <c r="D3692">
        <v>115.07</v>
      </c>
      <c r="E3692" t="s">
        <v>18</v>
      </c>
      <c r="F3692" t="s">
        <v>18</v>
      </c>
      <c r="G3692" t="s">
        <v>18</v>
      </c>
      <c r="H3692">
        <v>130.09</v>
      </c>
      <c r="I3692">
        <v>108.91</v>
      </c>
      <c r="J3692" t="s">
        <v>18</v>
      </c>
      <c r="K3692">
        <v>139.63999999999999</v>
      </c>
      <c r="L3692" t="s">
        <v>18</v>
      </c>
      <c r="M3692">
        <v>94.454999999999998</v>
      </c>
      <c r="N3692">
        <v>112.6875</v>
      </c>
      <c r="O3692">
        <v>111.65</v>
      </c>
    </row>
    <row r="3693" spans="1:15" x14ac:dyDescent="0.25">
      <c r="A3693" s="1">
        <v>38034</v>
      </c>
      <c r="B3693">
        <v>2.0550000000000002</v>
      </c>
      <c r="C3693">
        <v>1.0912500000000001</v>
      </c>
      <c r="D3693">
        <v>115.31</v>
      </c>
      <c r="E3693" t="s">
        <v>18</v>
      </c>
      <c r="F3693" t="s">
        <v>18</v>
      </c>
      <c r="G3693" t="s">
        <v>18</v>
      </c>
      <c r="H3693">
        <v>130.4</v>
      </c>
      <c r="I3693">
        <v>109.05</v>
      </c>
      <c r="J3693" t="s">
        <v>18</v>
      </c>
      <c r="K3693">
        <v>139.38</v>
      </c>
      <c r="L3693" t="s">
        <v>18</v>
      </c>
      <c r="M3693">
        <v>94.39</v>
      </c>
      <c r="N3693">
        <v>112.75</v>
      </c>
      <c r="O3693">
        <v>111.38</v>
      </c>
    </row>
    <row r="3694" spans="1:15" x14ac:dyDescent="0.25">
      <c r="A3694" s="1">
        <v>38035</v>
      </c>
      <c r="B3694">
        <v>2.0529999999999999</v>
      </c>
      <c r="C3694">
        <v>1.0912500000000001</v>
      </c>
      <c r="D3694">
        <v>115.33</v>
      </c>
      <c r="E3694" t="s">
        <v>18</v>
      </c>
      <c r="F3694" t="s">
        <v>18</v>
      </c>
      <c r="G3694" t="s">
        <v>18</v>
      </c>
      <c r="H3694">
        <v>130.61000000000001</v>
      </c>
      <c r="I3694">
        <v>108.69</v>
      </c>
      <c r="J3694" t="s">
        <v>18</v>
      </c>
      <c r="K3694">
        <v>139.9</v>
      </c>
      <c r="L3694" t="s">
        <v>18</v>
      </c>
      <c r="M3694">
        <v>94.44</v>
      </c>
      <c r="N3694">
        <v>112.8125</v>
      </c>
      <c r="O3694">
        <v>111.28</v>
      </c>
    </row>
    <row r="3695" spans="1:15" x14ac:dyDescent="0.25">
      <c r="A3695" s="1">
        <v>38036</v>
      </c>
      <c r="B3695">
        <v>2.0529999999999999</v>
      </c>
      <c r="C3695">
        <v>1.0912500000000001</v>
      </c>
      <c r="D3695">
        <v>115.22</v>
      </c>
      <c r="E3695" t="s">
        <v>18</v>
      </c>
      <c r="F3695" t="s">
        <v>18</v>
      </c>
      <c r="G3695" t="s">
        <v>18</v>
      </c>
      <c r="H3695">
        <v>129.82</v>
      </c>
      <c r="I3695">
        <v>108.3</v>
      </c>
      <c r="J3695" t="s">
        <v>18</v>
      </c>
      <c r="K3695">
        <v>139.94999999999999</v>
      </c>
      <c r="L3695" t="s">
        <v>18</v>
      </c>
      <c r="M3695">
        <v>94.41</v>
      </c>
      <c r="N3695">
        <v>112.90625</v>
      </c>
      <c r="O3695">
        <v>111.27</v>
      </c>
    </row>
    <row r="3696" spans="1:15" x14ac:dyDescent="0.25">
      <c r="A3696" s="1">
        <v>38037</v>
      </c>
      <c r="B3696">
        <v>2.0539999999999998</v>
      </c>
      <c r="C3696">
        <v>1.0900000000000001</v>
      </c>
      <c r="D3696">
        <v>114.9</v>
      </c>
      <c r="E3696" t="s">
        <v>18</v>
      </c>
      <c r="F3696" t="s">
        <v>18</v>
      </c>
      <c r="G3696" t="s">
        <v>18</v>
      </c>
      <c r="H3696">
        <v>129.59</v>
      </c>
      <c r="I3696">
        <v>108.37</v>
      </c>
      <c r="J3696" t="s">
        <v>18</v>
      </c>
      <c r="K3696">
        <v>140.18</v>
      </c>
      <c r="L3696" t="s">
        <v>18</v>
      </c>
      <c r="M3696">
        <v>94.405000000000001</v>
      </c>
      <c r="N3696">
        <v>112.25</v>
      </c>
      <c r="O3696">
        <v>110.97</v>
      </c>
    </row>
    <row r="3697" spans="1:15" x14ac:dyDescent="0.25">
      <c r="A3697" s="1">
        <v>38040</v>
      </c>
      <c r="B3697">
        <v>2.0649999999999999</v>
      </c>
      <c r="C3697">
        <v>1.0900000000000001</v>
      </c>
      <c r="D3697">
        <v>115.04</v>
      </c>
      <c r="E3697" t="s">
        <v>18</v>
      </c>
      <c r="F3697" t="s">
        <v>18</v>
      </c>
      <c r="G3697" t="s">
        <v>18</v>
      </c>
      <c r="H3697">
        <v>129.28</v>
      </c>
      <c r="I3697">
        <v>108.15</v>
      </c>
      <c r="J3697" t="s">
        <v>18</v>
      </c>
      <c r="K3697">
        <v>139.99</v>
      </c>
      <c r="L3697" t="s">
        <v>18</v>
      </c>
      <c r="M3697">
        <v>94.275000000000006</v>
      </c>
      <c r="N3697">
        <v>112.84375</v>
      </c>
      <c r="O3697">
        <v>111.4</v>
      </c>
    </row>
    <row r="3698" spans="1:15" x14ac:dyDescent="0.25">
      <c r="A3698" s="1">
        <v>38041</v>
      </c>
      <c r="B3698">
        <v>2.0659999999999998</v>
      </c>
      <c r="C3698">
        <v>1.0900000000000001</v>
      </c>
      <c r="D3698">
        <v>115.4</v>
      </c>
      <c r="E3698" t="s">
        <v>18</v>
      </c>
      <c r="F3698" t="s">
        <v>18</v>
      </c>
      <c r="G3698" t="s">
        <v>18</v>
      </c>
      <c r="H3698">
        <v>129.65</v>
      </c>
      <c r="I3698">
        <v>108.75</v>
      </c>
      <c r="J3698" t="s">
        <v>18</v>
      </c>
      <c r="K3698">
        <v>140.09</v>
      </c>
      <c r="L3698" t="s">
        <v>18</v>
      </c>
      <c r="M3698">
        <v>94.325000000000003</v>
      </c>
      <c r="N3698">
        <v>113.125</v>
      </c>
      <c r="O3698">
        <v>111.58</v>
      </c>
    </row>
    <row r="3699" spans="1:15" x14ac:dyDescent="0.25">
      <c r="A3699" s="1">
        <v>38042</v>
      </c>
      <c r="B3699">
        <v>2.0659999999999998</v>
      </c>
      <c r="C3699">
        <v>1.0900000000000001</v>
      </c>
      <c r="D3699">
        <v>115.52</v>
      </c>
      <c r="E3699" t="s">
        <v>18</v>
      </c>
      <c r="F3699" t="s">
        <v>18</v>
      </c>
      <c r="G3699" t="s">
        <v>18</v>
      </c>
      <c r="H3699">
        <v>129.69999999999999</v>
      </c>
      <c r="I3699">
        <v>108.81</v>
      </c>
      <c r="J3699" t="s">
        <v>18</v>
      </c>
      <c r="K3699">
        <v>140.35</v>
      </c>
      <c r="L3699" t="s">
        <v>18</v>
      </c>
      <c r="M3699">
        <v>94.355000000000004</v>
      </c>
      <c r="N3699">
        <v>113.21875</v>
      </c>
      <c r="O3699">
        <v>111.71</v>
      </c>
    </row>
    <row r="3700" spans="1:15" x14ac:dyDescent="0.25">
      <c r="A3700" s="1">
        <v>38043</v>
      </c>
      <c r="B3700">
        <v>2.0550000000000002</v>
      </c>
      <c r="C3700">
        <v>1.0962499999999999</v>
      </c>
      <c r="D3700">
        <v>115.44</v>
      </c>
      <c r="E3700" t="s">
        <v>18</v>
      </c>
      <c r="F3700" t="s">
        <v>18</v>
      </c>
      <c r="G3700" t="s">
        <v>18</v>
      </c>
      <c r="H3700">
        <v>129.69999999999999</v>
      </c>
      <c r="I3700">
        <v>108.69</v>
      </c>
      <c r="J3700" t="s">
        <v>18</v>
      </c>
      <c r="K3700">
        <v>140.22999999999999</v>
      </c>
      <c r="L3700" t="s">
        <v>18</v>
      </c>
      <c r="M3700">
        <v>94.405000000000001</v>
      </c>
      <c r="N3700">
        <v>112.84375</v>
      </c>
      <c r="O3700">
        <v>111.69</v>
      </c>
    </row>
    <row r="3701" spans="1:15" x14ac:dyDescent="0.25">
      <c r="A3701" s="1">
        <v>38044</v>
      </c>
      <c r="B3701">
        <v>2.0529999999999999</v>
      </c>
      <c r="C3701">
        <v>1.0974999999999999</v>
      </c>
      <c r="D3701">
        <v>115.8</v>
      </c>
      <c r="E3701" t="s">
        <v>18</v>
      </c>
      <c r="F3701" t="s">
        <v>18</v>
      </c>
      <c r="G3701" t="s">
        <v>18</v>
      </c>
      <c r="H3701">
        <v>129.9</v>
      </c>
      <c r="I3701">
        <v>108.99</v>
      </c>
      <c r="J3701" t="s">
        <v>18</v>
      </c>
      <c r="K3701">
        <v>140.01</v>
      </c>
      <c r="L3701" t="s">
        <v>18</v>
      </c>
      <c r="M3701">
        <v>94.444999999999993</v>
      </c>
      <c r="N3701">
        <v>113.875</v>
      </c>
      <c r="O3701">
        <v>112.08</v>
      </c>
    </row>
    <row r="3702" spans="1:15" x14ac:dyDescent="0.25">
      <c r="A3702" s="1">
        <v>38047</v>
      </c>
      <c r="B3702">
        <v>2.052</v>
      </c>
      <c r="C3702">
        <v>1.1000000000000001</v>
      </c>
      <c r="D3702">
        <v>115.79</v>
      </c>
      <c r="E3702" t="s">
        <v>18</v>
      </c>
      <c r="F3702" t="s">
        <v>18</v>
      </c>
      <c r="G3702" t="s">
        <v>18</v>
      </c>
      <c r="H3702">
        <v>129.88</v>
      </c>
      <c r="I3702">
        <v>108.76</v>
      </c>
      <c r="J3702" t="s">
        <v>18</v>
      </c>
      <c r="K3702">
        <v>139.63999999999999</v>
      </c>
      <c r="L3702" t="s">
        <v>18</v>
      </c>
      <c r="M3702">
        <v>94.52</v>
      </c>
      <c r="N3702">
        <v>113.8125</v>
      </c>
      <c r="O3702">
        <v>112.26</v>
      </c>
    </row>
    <row r="3703" spans="1:15" x14ac:dyDescent="0.25">
      <c r="A3703" s="1">
        <v>38048</v>
      </c>
      <c r="B3703">
        <v>2.0529999999999999</v>
      </c>
      <c r="C3703">
        <v>1.1000000000000001</v>
      </c>
      <c r="D3703">
        <v>115.38</v>
      </c>
      <c r="E3703" t="s">
        <v>18</v>
      </c>
      <c r="F3703" t="s">
        <v>18</v>
      </c>
      <c r="G3703" t="s">
        <v>18</v>
      </c>
      <c r="H3703">
        <v>129.83000000000001</v>
      </c>
      <c r="I3703">
        <v>108.8</v>
      </c>
      <c r="J3703" t="s">
        <v>18</v>
      </c>
      <c r="K3703">
        <v>138.94</v>
      </c>
      <c r="L3703" t="s">
        <v>18</v>
      </c>
      <c r="M3703">
        <v>94.495000000000005</v>
      </c>
      <c r="N3703">
        <v>113.15625</v>
      </c>
      <c r="O3703">
        <v>112.16</v>
      </c>
    </row>
    <row r="3704" spans="1:15" x14ac:dyDescent="0.25">
      <c r="A3704" s="1">
        <v>38049</v>
      </c>
      <c r="B3704">
        <v>2.0470000000000002</v>
      </c>
      <c r="C3704">
        <v>1.1000000000000001</v>
      </c>
      <c r="D3704">
        <v>115.17</v>
      </c>
      <c r="E3704" t="s">
        <v>18</v>
      </c>
      <c r="F3704" t="s">
        <v>18</v>
      </c>
      <c r="G3704" t="s">
        <v>18</v>
      </c>
      <c r="H3704">
        <v>129.83000000000001</v>
      </c>
      <c r="I3704">
        <v>108.12</v>
      </c>
      <c r="J3704" t="s">
        <v>18</v>
      </c>
      <c r="K3704">
        <v>138.51</v>
      </c>
      <c r="L3704" t="s">
        <v>18</v>
      </c>
      <c r="M3704">
        <v>94.385000000000005</v>
      </c>
      <c r="N3704">
        <v>113</v>
      </c>
      <c r="O3704">
        <v>112.05</v>
      </c>
    </row>
    <row r="3705" spans="1:15" x14ac:dyDescent="0.25">
      <c r="A3705" s="1">
        <v>38050</v>
      </c>
      <c r="B3705">
        <v>2.0390000000000001</v>
      </c>
      <c r="C3705">
        <v>1.1000000000000001</v>
      </c>
      <c r="D3705">
        <v>115.44</v>
      </c>
      <c r="E3705" t="s">
        <v>18</v>
      </c>
      <c r="F3705" t="s">
        <v>18</v>
      </c>
      <c r="G3705" t="s">
        <v>18</v>
      </c>
      <c r="H3705">
        <v>130.05000000000001</v>
      </c>
      <c r="I3705">
        <v>108.4</v>
      </c>
      <c r="J3705" t="s">
        <v>18</v>
      </c>
      <c r="K3705">
        <v>138.63</v>
      </c>
      <c r="L3705" t="s">
        <v>18</v>
      </c>
      <c r="M3705">
        <v>94.375</v>
      </c>
      <c r="N3705">
        <v>113.40625</v>
      </c>
      <c r="O3705">
        <v>111.95</v>
      </c>
    </row>
    <row r="3706" spans="1:15" x14ac:dyDescent="0.25">
      <c r="A3706" s="1">
        <v>38051</v>
      </c>
      <c r="B3706">
        <v>2.0449999999999999</v>
      </c>
      <c r="C3706">
        <v>1.1000000000000001</v>
      </c>
      <c r="D3706">
        <v>116.44</v>
      </c>
      <c r="E3706" t="s">
        <v>18</v>
      </c>
      <c r="F3706" t="s">
        <v>18</v>
      </c>
      <c r="G3706" t="s">
        <v>18</v>
      </c>
      <c r="H3706">
        <v>130.53</v>
      </c>
      <c r="I3706">
        <v>109.23</v>
      </c>
      <c r="J3706" t="s">
        <v>18</v>
      </c>
      <c r="K3706">
        <v>138.30000000000001</v>
      </c>
      <c r="L3706" t="s">
        <v>18</v>
      </c>
      <c r="M3706">
        <v>94.364999999999995</v>
      </c>
      <c r="N3706">
        <v>115.6875</v>
      </c>
      <c r="O3706">
        <v>112.82</v>
      </c>
    </row>
    <row r="3707" spans="1:15" x14ac:dyDescent="0.25">
      <c r="A3707" s="1">
        <v>38054</v>
      </c>
      <c r="B3707">
        <v>2.0470000000000002</v>
      </c>
      <c r="C3707">
        <v>1.0925</v>
      </c>
      <c r="D3707">
        <v>116.67</v>
      </c>
      <c r="E3707" t="s">
        <v>18</v>
      </c>
      <c r="F3707" t="s">
        <v>18</v>
      </c>
      <c r="G3707" t="s">
        <v>18</v>
      </c>
      <c r="H3707">
        <v>130.88999999999999</v>
      </c>
      <c r="I3707">
        <v>109.8</v>
      </c>
      <c r="J3707" t="s">
        <v>18</v>
      </c>
      <c r="K3707">
        <v>138.85</v>
      </c>
      <c r="L3707" t="s">
        <v>18</v>
      </c>
      <c r="M3707">
        <v>94.515000000000001</v>
      </c>
      <c r="N3707">
        <v>116.21875</v>
      </c>
      <c r="O3707">
        <v>113.09</v>
      </c>
    </row>
    <row r="3708" spans="1:15" x14ac:dyDescent="0.25">
      <c r="A3708" s="1">
        <v>38055</v>
      </c>
      <c r="B3708">
        <v>2.0529999999999999</v>
      </c>
      <c r="C3708">
        <v>1.0900000000000001</v>
      </c>
      <c r="D3708">
        <v>115.99</v>
      </c>
      <c r="E3708" t="s">
        <v>18</v>
      </c>
      <c r="F3708" t="s">
        <v>18</v>
      </c>
      <c r="G3708" t="s">
        <v>18</v>
      </c>
      <c r="H3708">
        <v>129.69999999999999</v>
      </c>
      <c r="I3708">
        <v>110.03</v>
      </c>
      <c r="J3708" t="s">
        <v>18</v>
      </c>
      <c r="K3708">
        <v>139.13999999999999</v>
      </c>
      <c r="L3708" t="s">
        <v>18</v>
      </c>
      <c r="M3708">
        <v>94.53</v>
      </c>
      <c r="N3708">
        <v>116.84375</v>
      </c>
      <c r="O3708">
        <v>113.16</v>
      </c>
    </row>
    <row r="3709" spans="1:15" x14ac:dyDescent="0.25">
      <c r="A3709" s="1">
        <v>38056</v>
      </c>
      <c r="B3709">
        <v>2.0529999999999999</v>
      </c>
      <c r="C3709">
        <v>1.0900000000000001</v>
      </c>
      <c r="D3709">
        <v>115.96</v>
      </c>
      <c r="E3709" t="s">
        <v>18</v>
      </c>
      <c r="F3709" t="s">
        <v>18</v>
      </c>
      <c r="G3709" t="s">
        <v>18</v>
      </c>
      <c r="H3709">
        <v>129.57</v>
      </c>
      <c r="I3709">
        <v>109.9</v>
      </c>
      <c r="J3709" t="s">
        <v>18</v>
      </c>
      <c r="K3709">
        <v>139.5</v>
      </c>
      <c r="L3709" t="s">
        <v>18</v>
      </c>
      <c r="M3709">
        <v>94.564999999999998</v>
      </c>
      <c r="N3709">
        <v>116.71875</v>
      </c>
      <c r="O3709">
        <v>113.11</v>
      </c>
    </row>
    <row r="3710" spans="1:15" x14ac:dyDescent="0.25">
      <c r="A3710" s="1">
        <v>38057</v>
      </c>
      <c r="B3710">
        <v>2.0550000000000002</v>
      </c>
      <c r="C3710">
        <v>1.0900000000000001</v>
      </c>
      <c r="D3710">
        <v>115.96</v>
      </c>
      <c r="E3710" t="s">
        <v>18</v>
      </c>
      <c r="F3710" t="s">
        <v>18</v>
      </c>
      <c r="G3710" t="s">
        <v>18</v>
      </c>
      <c r="H3710">
        <v>129.96</v>
      </c>
      <c r="I3710">
        <v>109.95</v>
      </c>
      <c r="J3710" t="s">
        <v>18</v>
      </c>
      <c r="K3710">
        <v>139.91999999999999</v>
      </c>
      <c r="L3710" t="s">
        <v>18</v>
      </c>
      <c r="M3710">
        <v>94.614999999999995</v>
      </c>
      <c r="N3710">
        <v>116.625</v>
      </c>
      <c r="O3710">
        <v>112.92</v>
      </c>
    </row>
    <row r="3711" spans="1:15" x14ac:dyDescent="0.25">
      <c r="A3711" s="1">
        <v>38058</v>
      </c>
      <c r="B3711">
        <v>2.0529999999999999</v>
      </c>
      <c r="C3711">
        <v>1.0900000000000001</v>
      </c>
      <c r="D3711">
        <v>116.02</v>
      </c>
      <c r="E3711" t="s">
        <v>18</v>
      </c>
      <c r="F3711" t="s">
        <v>18</v>
      </c>
      <c r="G3711" t="s">
        <v>18</v>
      </c>
      <c r="H3711">
        <v>129.97</v>
      </c>
      <c r="I3711">
        <v>110.02</v>
      </c>
      <c r="J3711" t="s">
        <v>18</v>
      </c>
      <c r="K3711">
        <v>139.44</v>
      </c>
      <c r="L3711" t="s">
        <v>18</v>
      </c>
      <c r="M3711">
        <v>94.7</v>
      </c>
      <c r="N3711">
        <v>116.40625</v>
      </c>
      <c r="O3711">
        <v>113.06</v>
      </c>
    </row>
    <row r="3712" spans="1:15" x14ac:dyDescent="0.25">
      <c r="A3712" s="1">
        <v>38061</v>
      </c>
      <c r="B3712">
        <v>2.0529999999999999</v>
      </c>
      <c r="C3712">
        <v>1.0900000000000001</v>
      </c>
      <c r="D3712">
        <v>116.13</v>
      </c>
      <c r="E3712" t="s">
        <v>18</v>
      </c>
      <c r="F3712" t="s">
        <v>18</v>
      </c>
      <c r="G3712" t="s">
        <v>18</v>
      </c>
      <c r="H3712">
        <v>130.19999999999999</v>
      </c>
      <c r="I3712">
        <v>110.11</v>
      </c>
      <c r="J3712" t="s">
        <v>18</v>
      </c>
      <c r="K3712">
        <v>139.1</v>
      </c>
      <c r="L3712" t="s">
        <v>18</v>
      </c>
      <c r="M3712">
        <v>94.665000000000006</v>
      </c>
      <c r="N3712">
        <v>116.40625</v>
      </c>
      <c r="O3712">
        <v>113.16</v>
      </c>
    </row>
    <row r="3713" spans="1:15" x14ac:dyDescent="0.25">
      <c r="A3713" s="1">
        <v>38062</v>
      </c>
      <c r="B3713">
        <v>2.0529999999999999</v>
      </c>
      <c r="C3713">
        <v>1.0900000000000001</v>
      </c>
      <c r="D3713">
        <v>115.86</v>
      </c>
      <c r="E3713" t="s">
        <v>18</v>
      </c>
      <c r="F3713" t="s">
        <v>18</v>
      </c>
      <c r="G3713" t="s">
        <v>18</v>
      </c>
      <c r="H3713">
        <v>129.74</v>
      </c>
      <c r="I3713">
        <v>109.74</v>
      </c>
      <c r="J3713" t="s">
        <v>18</v>
      </c>
      <c r="K3713">
        <v>139.22999999999999</v>
      </c>
      <c r="L3713" t="s">
        <v>18</v>
      </c>
      <c r="M3713">
        <v>94.635000000000005</v>
      </c>
      <c r="N3713">
        <v>117.40625</v>
      </c>
      <c r="O3713">
        <v>113.36</v>
      </c>
    </row>
    <row r="3714" spans="1:15" x14ac:dyDescent="0.25">
      <c r="A3714" s="1">
        <v>38063</v>
      </c>
      <c r="B3714">
        <v>2.052</v>
      </c>
      <c r="C3714">
        <v>1.0900000000000001</v>
      </c>
      <c r="D3714">
        <v>116.15</v>
      </c>
      <c r="E3714" t="s">
        <v>18</v>
      </c>
      <c r="F3714" t="s">
        <v>18</v>
      </c>
      <c r="G3714" t="s">
        <v>18</v>
      </c>
      <c r="H3714">
        <v>129.88999999999999</v>
      </c>
      <c r="I3714">
        <v>109.79</v>
      </c>
      <c r="J3714" t="s">
        <v>18</v>
      </c>
      <c r="K3714">
        <v>139.03</v>
      </c>
      <c r="L3714" t="s">
        <v>18</v>
      </c>
      <c r="M3714">
        <v>94.694999999999993</v>
      </c>
      <c r="N3714">
        <v>117.4375</v>
      </c>
      <c r="O3714">
        <v>113.55</v>
      </c>
    </row>
    <row r="3715" spans="1:15" x14ac:dyDescent="0.25">
      <c r="A3715" s="1">
        <v>38064</v>
      </c>
      <c r="B3715">
        <v>2.0459999999999998</v>
      </c>
      <c r="C3715">
        <v>1.0900000000000001</v>
      </c>
      <c r="D3715">
        <v>116.24</v>
      </c>
      <c r="E3715" t="s">
        <v>18</v>
      </c>
      <c r="F3715" t="s">
        <v>18</v>
      </c>
      <c r="G3715" t="s">
        <v>18</v>
      </c>
      <c r="H3715">
        <v>129.53</v>
      </c>
      <c r="I3715">
        <v>109.82</v>
      </c>
      <c r="J3715" t="s">
        <v>18</v>
      </c>
      <c r="K3715">
        <v>138.85</v>
      </c>
      <c r="L3715" t="s">
        <v>18</v>
      </c>
      <c r="M3715">
        <v>94.64</v>
      </c>
      <c r="N3715">
        <v>116.78125</v>
      </c>
      <c r="O3715">
        <v>113.47</v>
      </c>
    </row>
    <row r="3716" spans="1:15" x14ac:dyDescent="0.25">
      <c r="A3716" s="1">
        <v>38065</v>
      </c>
      <c r="B3716">
        <v>2.0430000000000001</v>
      </c>
      <c r="C3716">
        <v>1.0900000000000001</v>
      </c>
      <c r="D3716">
        <v>116.19</v>
      </c>
      <c r="E3716" t="s">
        <v>18</v>
      </c>
      <c r="F3716" t="s">
        <v>18</v>
      </c>
      <c r="G3716" t="s">
        <v>18</v>
      </c>
      <c r="H3716">
        <v>129.62</v>
      </c>
      <c r="I3716">
        <v>109.64</v>
      </c>
      <c r="J3716" t="s">
        <v>18</v>
      </c>
      <c r="K3716">
        <v>138.25</v>
      </c>
      <c r="L3716" t="s">
        <v>18</v>
      </c>
      <c r="M3716">
        <v>94.614999999999995</v>
      </c>
      <c r="N3716">
        <v>116.375</v>
      </c>
      <c r="O3716">
        <v>113.3</v>
      </c>
    </row>
    <row r="3717" spans="1:15" x14ac:dyDescent="0.25">
      <c r="A3717" s="1">
        <v>38068</v>
      </c>
      <c r="B3717">
        <v>2.0419999999999998</v>
      </c>
      <c r="C3717">
        <v>1.0900000000000001</v>
      </c>
      <c r="D3717">
        <v>116.37</v>
      </c>
      <c r="E3717" t="s">
        <v>18</v>
      </c>
      <c r="F3717" t="s">
        <v>18</v>
      </c>
      <c r="G3717" t="s">
        <v>18</v>
      </c>
      <c r="H3717">
        <v>129.80000000000001</v>
      </c>
      <c r="I3717">
        <v>109.79</v>
      </c>
      <c r="J3717" t="s">
        <v>18</v>
      </c>
      <c r="K3717">
        <v>138.44999999999999</v>
      </c>
      <c r="L3717" t="s">
        <v>18</v>
      </c>
      <c r="M3717">
        <v>94.64</v>
      </c>
      <c r="N3717">
        <v>116.96875</v>
      </c>
      <c r="O3717">
        <v>113.55</v>
      </c>
    </row>
    <row r="3718" spans="1:15" x14ac:dyDescent="0.25">
      <c r="A3718" s="1">
        <v>38069</v>
      </c>
      <c r="B3718">
        <v>2.0419999999999998</v>
      </c>
      <c r="C3718">
        <v>1.0900000000000001</v>
      </c>
      <c r="D3718">
        <v>116.34</v>
      </c>
      <c r="E3718" t="s">
        <v>18</v>
      </c>
      <c r="F3718" t="s">
        <v>18</v>
      </c>
      <c r="G3718" t="s">
        <v>18</v>
      </c>
      <c r="H3718">
        <v>129.44999999999999</v>
      </c>
      <c r="I3718">
        <v>109.78</v>
      </c>
      <c r="J3718" t="s">
        <v>18</v>
      </c>
      <c r="K3718">
        <v>138.79</v>
      </c>
      <c r="L3718" t="s">
        <v>18</v>
      </c>
      <c r="M3718">
        <v>94.674999999999997</v>
      </c>
      <c r="N3718">
        <v>115.8125</v>
      </c>
      <c r="O3718">
        <v>112.69</v>
      </c>
    </row>
    <row r="3719" spans="1:15" x14ac:dyDescent="0.25">
      <c r="A3719" s="1">
        <v>38070</v>
      </c>
      <c r="B3719">
        <v>2.044</v>
      </c>
      <c r="C3719">
        <v>1.0900000000000001</v>
      </c>
      <c r="D3719">
        <v>116.57</v>
      </c>
      <c r="E3719" t="s">
        <v>18</v>
      </c>
      <c r="F3719" t="s">
        <v>18</v>
      </c>
      <c r="G3719" t="s">
        <v>18</v>
      </c>
      <c r="H3719">
        <v>129.49</v>
      </c>
      <c r="I3719">
        <v>109.88</v>
      </c>
      <c r="J3719" t="s">
        <v>18</v>
      </c>
      <c r="K3719">
        <v>138.96</v>
      </c>
      <c r="L3719" t="s">
        <v>18</v>
      </c>
      <c r="M3719">
        <v>94.69</v>
      </c>
      <c r="N3719">
        <v>115.84375</v>
      </c>
      <c r="O3719">
        <v>112.85</v>
      </c>
    </row>
    <row r="3720" spans="1:15" x14ac:dyDescent="0.25">
      <c r="A3720" s="1">
        <v>38071</v>
      </c>
      <c r="B3720">
        <v>2.028</v>
      </c>
      <c r="C3720">
        <v>1.0900000000000001</v>
      </c>
      <c r="D3720">
        <v>116.74</v>
      </c>
      <c r="E3720" t="s">
        <v>18</v>
      </c>
      <c r="F3720" t="s">
        <v>18</v>
      </c>
      <c r="G3720" t="s">
        <v>18</v>
      </c>
      <c r="H3720">
        <v>129.6</v>
      </c>
      <c r="I3720">
        <v>109.86</v>
      </c>
      <c r="J3720" t="s">
        <v>18</v>
      </c>
      <c r="K3720">
        <v>139.04</v>
      </c>
      <c r="L3720" t="s">
        <v>18</v>
      </c>
      <c r="M3720">
        <v>94.68</v>
      </c>
      <c r="N3720">
        <v>115.4375</v>
      </c>
      <c r="O3720">
        <v>112.71</v>
      </c>
    </row>
    <row r="3721" spans="1:15" x14ac:dyDescent="0.25">
      <c r="A3721" s="1">
        <v>38072</v>
      </c>
      <c r="B3721">
        <v>2.02</v>
      </c>
      <c r="C3721">
        <v>1.0900000000000001</v>
      </c>
      <c r="D3721">
        <v>116.33</v>
      </c>
      <c r="E3721" t="s">
        <v>18</v>
      </c>
      <c r="F3721" t="s">
        <v>18</v>
      </c>
      <c r="G3721" t="s">
        <v>18</v>
      </c>
      <c r="H3721">
        <v>129.4</v>
      </c>
      <c r="I3721">
        <v>109.76</v>
      </c>
      <c r="J3721" t="s">
        <v>18</v>
      </c>
      <c r="K3721">
        <v>138</v>
      </c>
      <c r="L3721" t="s">
        <v>18</v>
      </c>
      <c r="M3721">
        <v>94.67</v>
      </c>
      <c r="N3721">
        <v>114.125</v>
      </c>
      <c r="O3721">
        <v>111.9</v>
      </c>
    </row>
    <row r="3722" spans="1:15" x14ac:dyDescent="0.25">
      <c r="A3722" s="1">
        <v>38075</v>
      </c>
      <c r="B3722">
        <v>2.016</v>
      </c>
      <c r="C3722">
        <v>1.0900000000000001</v>
      </c>
      <c r="D3722">
        <v>115.79</v>
      </c>
      <c r="E3722" t="s">
        <v>18</v>
      </c>
      <c r="F3722" t="s">
        <v>18</v>
      </c>
      <c r="G3722" t="s">
        <v>18</v>
      </c>
      <c r="H3722">
        <v>128.41999999999999</v>
      </c>
      <c r="I3722">
        <v>109.2</v>
      </c>
      <c r="J3722" t="s">
        <v>18</v>
      </c>
      <c r="K3722">
        <v>137</v>
      </c>
      <c r="L3722" t="s">
        <v>18</v>
      </c>
      <c r="M3722">
        <v>94.525000000000006</v>
      </c>
      <c r="N3722">
        <v>113.53125</v>
      </c>
      <c r="O3722">
        <v>111.45</v>
      </c>
    </row>
    <row r="3723" spans="1:15" x14ac:dyDescent="0.25">
      <c r="A3723" s="1">
        <v>38076</v>
      </c>
      <c r="B3723">
        <v>2.0249999999999999</v>
      </c>
      <c r="C3723">
        <v>1.0900000000000001</v>
      </c>
      <c r="D3723">
        <v>115.87</v>
      </c>
      <c r="E3723" t="s">
        <v>18</v>
      </c>
      <c r="F3723" t="s">
        <v>18</v>
      </c>
      <c r="G3723" t="s">
        <v>18</v>
      </c>
      <c r="H3723">
        <v>128.80000000000001</v>
      </c>
      <c r="I3723">
        <v>108.53</v>
      </c>
      <c r="J3723" t="s">
        <v>18</v>
      </c>
      <c r="K3723">
        <v>137.47999999999999</v>
      </c>
      <c r="L3723" t="s">
        <v>18</v>
      </c>
      <c r="M3723">
        <v>94.504999999999995</v>
      </c>
      <c r="N3723">
        <v>113.375</v>
      </c>
      <c r="O3723">
        <v>111.43</v>
      </c>
    </row>
    <row r="3724" spans="1:15" x14ac:dyDescent="0.25">
      <c r="A3724" s="1">
        <v>38077</v>
      </c>
      <c r="B3724">
        <v>2.024</v>
      </c>
      <c r="C3724">
        <v>1.0900000000000001</v>
      </c>
      <c r="D3724">
        <v>116.07</v>
      </c>
      <c r="E3724" t="s">
        <v>18</v>
      </c>
      <c r="F3724" t="s">
        <v>18</v>
      </c>
      <c r="G3724" t="s">
        <v>18</v>
      </c>
      <c r="H3724">
        <v>128.97999999999999</v>
      </c>
      <c r="I3724">
        <v>108.8</v>
      </c>
      <c r="J3724" t="s">
        <v>18</v>
      </c>
      <c r="K3724">
        <v>137.55000000000001</v>
      </c>
      <c r="L3724" t="s">
        <v>18</v>
      </c>
      <c r="M3724">
        <v>94.495000000000005</v>
      </c>
      <c r="N3724">
        <v>114.0625</v>
      </c>
      <c r="O3724">
        <v>111.74</v>
      </c>
    </row>
    <row r="3725" spans="1:15" x14ac:dyDescent="0.25">
      <c r="A3725" s="1">
        <v>38078</v>
      </c>
      <c r="B3725">
        <v>2.0219999999999998</v>
      </c>
      <c r="C3725">
        <v>1.0900000000000001</v>
      </c>
      <c r="D3725">
        <v>115.89</v>
      </c>
      <c r="E3725" t="s">
        <v>18</v>
      </c>
      <c r="F3725" t="s">
        <v>18</v>
      </c>
      <c r="G3725" t="s">
        <v>18</v>
      </c>
      <c r="H3725">
        <v>128.6</v>
      </c>
      <c r="I3725">
        <v>108.61</v>
      </c>
      <c r="J3725" t="s">
        <v>18</v>
      </c>
      <c r="K3725">
        <v>137.80000000000001</v>
      </c>
      <c r="L3725" t="s">
        <v>18</v>
      </c>
      <c r="M3725">
        <v>94.555000000000007</v>
      </c>
      <c r="N3725">
        <v>113.46875</v>
      </c>
      <c r="O3725">
        <v>111.54</v>
      </c>
    </row>
    <row r="3726" spans="1:15" x14ac:dyDescent="0.25">
      <c r="A3726" s="1">
        <v>38079</v>
      </c>
      <c r="B3726">
        <v>2.0470000000000002</v>
      </c>
      <c r="C3726">
        <v>1.0900000000000001</v>
      </c>
      <c r="D3726">
        <v>114.6</v>
      </c>
      <c r="E3726" t="s">
        <v>18</v>
      </c>
      <c r="F3726" t="s">
        <v>18</v>
      </c>
      <c r="G3726" t="s">
        <v>18</v>
      </c>
      <c r="H3726">
        <v>127.9</v>
      </c>
      <c r="I3726">
        <v>107.69</v>
      </c>
      <c r="J3726" t="s">
        <v>18</v>
      </c>
      <c r="K3726">
        <v>137.81</v>
      </c>
      <c r="L3726" t="s">
        <v>18</v>
      </c>
      <c r="M3726">
        <v>94.49</v>
      </c>
      <c r="N3726">
        <v>110.9375</v>
      </c>
      <c r="O3726">
        <v>110.15</v>
      </c>
    </row>
    <row r="3727" spans="1:15" x14ac:dyDescent="0.25">
      <c r="A3727" s="1">
        <v>38082</v>
      </c>
      <c r="B3727">
        <v>2.0579999999999998</v>
      </c>
      <c r="C3727">
        <v>1.1000000000000001</v>
      </c>
      <c r="D3727">
        <v>114.46</v>
      </c>
      <c r="E3727" t="s">
        <v>18</v>
      </c>
      <c r="F3727" t="s">
        <v>18</v>
      </c>
      <c r="G3727" t="s">
        <v>18</v>
      </c>
      <c r="H3727">
        <v>127.74</v>
      </c>
      <c r="I3727">
        <v>107.34</v>
      </c>
      <c r="J3727" t="s">
        <v>18</v>
      </c>
      <c r="K3727">
        <v>137.1</v>
      </c>
      <c r="L3727" t="s">
        <v>18</v>
      </c>
      <c r="M3727">
        <v>94.204999999999998</v>
      </c>
      <c r="N3727">
        <v>109.96875</v>
      </c>
      <c r="O3727">
        <v>109.77</v>
      </c>
    </row>
    <row r="3728" spans="1:15" x14ac:dyDescent="0.25">
      <c r="A3728" s="1">
        <v>38083</v>
      </c>
      <c r="B3728">
        <v>2.0569999999999999</v>
      </c>
      <c r="C3728">
        <v>1.1000000000000001</v>
      </c>
      <c r="D3728">
        <v>114.75</v>
      </c>
      <c r="E3728" t="s">
        <v>18</v>
      </c>
      <c r="F3728" t="s">
        <v>18</v>
      </c>
      <c r="G3728" t="s">
        <v>18</v>
      </c>
      <c r="H3728">
        <v>128.05000000000001</v>
      </c>
      <c r="I3728">
        <v>107.44</v>
      </c>
      <c r="J3728" t="s">
        <v>18</v>
      </c>
      <c r="K3728">
        <v>136.87</v>
      </c>
      <c r="L3728" t="s">
        <v>18</v>
      </c>
      <c r="M3728">
        <v>94.2</v>
      </c>
      <c r="N3728">
        <v>110.40625</v>
      </c>
      <c r="O3728">
        <v>109.98</v>
      </c>
    </row>
    <row r="3729" spans="1:15" x14ac:dyDescent="0.25">
      <c r="A3729" s="1">
        <v>38084</v>
      </c>
      <c r="B3729">
        <v>2.0529999999999999</v>
      </c>
      <c r="C3729">
        <v>1.1000000000000001</v>
      </c>
      <c r="D3729">
        <v>114.94</v>
      </c>
      <c r="E3729" t="s">
        <v>18</v>
      </c>
      <c r="F3729" t="s">
        <v>18</v>
      </c>
      <c r="G3729" t="s">
        <v>18</v>
      </c>
      <c r="H3729">
        <v>128.21</v>
      </c>
      <c r="I3729">
        <v>107.7</v>
      </c>
      <c r="J3729" t="s">
        <v>18</v>
      </c>
      <c r="K3729">
        <v>137.19999999999999</v>
      </c>
      <c r="L3729" t="s">
        <v>18</v>
      </c>
      <c r="M3729">
        <v>94.254999999999995</v>
      </c>
      <c r="N3729">
        <v>110.40625</v>
      </c>
      <c r="O3729">
        <v>110.26</v>
      </c>
    </row>
    <row r="3730" spans="1:15" x14ac:dyDescent="0.25">
      <c r="A3730" s="1">
        <v>38085</v>
      </c>
      <c r="B3730">
        <v>2.052</v>
      </c>
      <c r="C3730">
        <v>1.1000000000000001</v>
      </c>
      <c r="D3730">
        <v>114.83</v>
      </c>
      <c r="E3730" t="s">
        <v>18</v>
      </c>
      <c r="F3730" t="s">
        <v>18</v>
      </c>
      <c r="G3730" t="s">
        <v>18</v>
      </c>
      <c r="H3730">
        <v>128.29</v>
      </c>
      <c r="I3730">
        <v>107.71</v>
      </c>
      <c r="J3730" t="s">
        <v>18</v>
      </c>
      <c r="K3730">
        <v>137.25</v>
      </c>
      <c r="L3730" t="s">
        <v>18</v>
      </c>
      <c r="M3730">
        <v>94.215000000000003</v>
      </c>
      <c r="N3730">
        <v>110.125</v>
      </c>
      <c r="O3730">
        <v>110.44</v>
      </c>
    </row>
    <row r="3731" spans="1:15" x14ac:dyDescent="0.25">
      <c r="A3731" s="1">
        <v>38086</v>
      </c>
      <c r="B3731">
        <v>2.052</v>
      </c>
      <c r="C3731">
        <v>1.1000000000000001</v>
      </c>
      <c r="D3731">
        <v>114.83</v>
      </c>
      <c r="E3731" t="s">
        <v>18</v>
      </c>
      <c r="F3731" t="s">
        <v>18</v>
      </c>
      <c r="G3731" t="s">
        <v>18</v>
      </c>
      <c r="H3731">
        <v>128.29</v>
      </c>
      <c r="I3731">
        <v>107.71</v>
      </c>
      <c r="J3731" t="s">
        <v>18</v>
      </c>
      <c r="K3731">
        <v>137.43</v>
      </c>
      <c r="L3731" t="s">
        <v>18</v>
      </c>
      <c r="M3731">
        <v>94.19</v>
      </c>
      <c r="N3731">
        <v>110.125</v>
      </c>
      <c r="O3731">
        <v>110.44</v>
      </c>
    </row>
    <row r="3732" spans="1:15" x14ac:dyDescent="0.25">
      <c r="A3732" s="1">
        <v>38089</v>
      </c>
      <c r="B3732">
        <v>2.052</v>
      </c>
      <c r="C3732">
        <v>1.1000000000000001</v>
      </c>
      <c r="D3732">
        <v>114.83</v>
      </c>
      <c r="E3732" t="s">
        <v>18</v>
      </c>
      <c r="F3732" t="s">
        <v>18</v>
      </c>
      <c r="G3732" t="s">
        <v>18</v>
      </c>
      <c r="H3732">
        <v>128.29</v>
      </c>
      <c r="I3732">
        <v>107.71</v>
      </c>
      <c r="J3732" t="s">
        <v>18</v>
      </c>
      <c r="K3732">
        <v>137</v>
      </c>
      <c r="L3732" t="s">
        <v>18</v>
      </c>
      <c r="M3732">
        <v>94.19</v>
      </c>
      <c r="N3732">
        <v>109.75</v>
      </c>
      <c r="O3732">
        <v>110.11</v>
      </c>
    </row>
    <row r="3733" spans="1:15" x14ac:dyDescent="0.25">
      <c r="A3733" s="1">
        <v>38090</v>
      </c>
      <c r="B3733">
        <v>2.0529999999999999</v>
      </c>
      <c r="C3733">
        <v>1.1000000000000001</v>
      </c>
      <c r="D3733">
        <v>114.15</v>
      </c>
      <c r="E3733" t="s">
        <v>18</v>
      </c>
      <c r="F3733" t="s">
        <v>18</v>
      </c>
      <c r="G3733" t="s">
        <v>18</v>
      </c>
      <c r="H3733">
        <v>127.66</v>
      </c>
      <c r="I3733">
        <v>107.05</v>
      </c>
      <c r="J3733" t="s">
        <v>18</v>
      </c>
      <c r="K3733">
        <v>137.4</v>
      </c>
      <c r="L3733" t="s">
        <v>18</v>
      </c>
      <c r="M3733">
        <v>94.16</v>
      </c>
      <c r="N3733">
        <v>108.53125</v>
      </c>
      <c r="O3733">
        <v>109.29</v>
      </c>
    </row>
    <row r="3734" spans="1:15" x14ac:dyDescent="0.25">
      <c r="A3734" s="1">
        <v>38091</v>
      </c>
      <c r="B3734">
        <v>2.0529999999999999</v>
      </c>
      <c r="C3734">
        <v>1.1000000000000001</v>
      </c>
      <c r="D3734">
        <v>114.06</v>
      </c>
      <c r="E3734" t="s">
        <v>18</v>
      </c>
      <c r="F3734" t="s">
        <v>18</v>
      </c>
      <c r="G3734" t="s">
        <v>18</v>
      </c>
      <c r="H3734">
        <v>127.52</v>
      </c>
      <c r="I3734">
        <v>106.9</v>
      </c>
      <c r="J3734" t="s">
        <v>18</v>
      </c>
      <c r="K3734">
        <v>136.9</v>
      </c>
      <c r="L3734" t="s">
        <v>18</v>
      </c>
      <c r="M3734">
        <v>94.064999999999998</v>
      </c>
      <c r="N3734">
        <v>108.09375</v>
      </c>
      <c r="O3734">
        <v>109.03</v>
      </c>
    </row>
    <row r="3735" spans="1:15" x14ac:dyDescent="0.25">
      <c r="A3735" s="1">
        <v>38092</v>
      </c>
      <c r="B3735">
        <v>2.0529999999999999</v>
      </c>
      <c r="C3735">
        <v>1.1000000000000001</v>
      </c>
      <c r="D3735">
        <v>114.25</v>
      </c>
      <c r="E3735" t="s">
        <v>18</v>
      </c>
      <c r="F3735" t="s">
        <v>18</v>
      </c>
      <c r="G3735" t="s">
        <v>18</v>
      </c>
      <c r="H3735">
        <v>127.57</v>
      </c>
      <c r="I3735">
        <v>107.1</v>
      </c>
      <c r="J3735" t="s">
        <v>18</v>
      </c>
      <c r="K3735">
        <v>137.47999999999999</v>
      </c>
      <c r="L3735" t="s">
        <v>18</v>
      </c>
      <c r="M3735">
        <v>94.084999999999994</v>
      </c>
      <c r="N3735">
        <v>107.78125</v>
      </c>
      <c r="O3735">
        <v>109</v>
      </c>
    </row>
    <row r="3736" spans="1:15" x14ac:dyDescent="0.25">
      <c r="A3736" s="1">
        <v>38093</v>
      </c>
      <c r="B3736">
        <v>2.0539999999999998</v>
      </c>
      <c r="C3736">
        <v>1.1000000000000001</v>
      </c>
      <c r="D3736">
        <v>114.38</v>
      </c>
      <c r="E3736" t="s">
        <v>18</v>
      </c>
      <c r="F3736" t="s">
        <v>18</v>
      </c>
      <c r="G3736" t="s">
        <v>18</v>
      </c>
      <c r="H3736">
        <v>127.78</v>
      </c>
      <c r="I3736">
        <v>107.39</v>
      </c>
      <c r="J3736" t="s">
        <v>18</v>
      </c>
      <c r="K3736">
        <v>137.51</v>
      </c>
      <c r="L3736" t="s">
        <v>18</v>
      </c>
      <c r="M3736">
        <v>94.12</v>
      </c>
      <c r="N3736">
        <v>108.25</v>
      </c>
      <c r="O3736">
        <v>109.44</v>
      </c>
    </row>
    <row r="3737" spans="1:15" x14ac:dyDescent="0.25">
      <c r="A3737" s="1">
        <v>38096</v>
      </c>
      <c r="B3737">
        <v>2.0529999999999999</v>
      </c>
      <c r="C3737">
        <v>1.1000000000000001</v>
      </c>
      <c r="D3737">
        <v>114.45</v>
      </c>
      <c r="E3737" t="s">
        <v>18</v>
      </c>
      <c r="F3737" t="s">
        <v>18</v>
      </c>
      <c r="G3737" t="s">
        <v>18</v>
      </c>
      <c r="H3737">
        <v>128.12</v>
      </c>
      <c r="I3737">
        <v>107.18</v>
      </c>
      <c r="J3737" t="s">
        <v>18</v>
      </c>
      <c r="K3737">
        <v>137.65</v>
      </c>
      <c r="L3737" t="s">
        <v>18</v>
      </c>
      <c r="M3737">
        <v>94.15</v>
      </c>
      <c r="N3737">
        <v>108.03125</v>
      </c>
      <c r="O3737">
        <v>109.2</v>
      </c>
    </row>
    <row r="3738" spans="1:15" x14ac:dyDescent="0.25">
      <c r="A3738" s="1">
        <v>38097</v>
      </c>
      <c r="B3738">
        <v>2.0539999999999998</v>
      </c>
      <c r="C3738">
        <v>1.1000000000000001</v>
      </c>
      <c r="D3738">
        <v>114.29</v>
      </c>
      <c r="E3738" t="s">
        <v>18</v>
      </c>
      <c r="F3738" t="s">
        <v>18</v>
      </c>
      <c r="G3738" t="s">
        <v>18</v>
      </c>
      <c r="H3738">
        <v>127.65</v>
      </c>
      <c r="I3738">
        <v>107</v>
      </c>
      <c r="J3738" t="s">
        <v>18</v>
      </c>
      <c r="K3738">
        <v>137.30000000000001</v>
      </c>
      <c r="L3738" t="s">
        <v>18</v>
      </c>
      <c r="M3738">
        <v>94.11</v>
      </c>
      <c r="N3738">
        <v>107.625</v>
      </c>
      <c r="O3738">
        <v>108.86</v>
      </c>
    </row>
    <row r="3739" spans="1:15" x14ac:dyDescent="0.25">
      <c r="A3739" s="1">
        <v>38098</v>
      </c>
      <c r="B3739">
        <v>2.0539999999999998</v>
      </c>
      <c r="C3739">
        <v>1.1000000000000001</v>
      </c>
      <c r="D3739">
        <v>113.98</v>
      </c>
      <c r="E3739" t="s">
        <v>18</v>
      </c>
      <c r="F3739" t="s">
        <v>18</v>
      </c>
      <c r="G3739" t="s">
        <v>18</v>
      </c>
      <c r="H3739">
        <v>127.73</v>
      </c>
      <c r="I3739">
        <v>106.96</v>
      </c>
      <c r="J3739" t="s">
        <v>18</v>
      </c>
      <c r="K3739">
        <v>136.85</v>
      </c>
      <c r="L3739" t="s">
        <v>18</v>
      </c>
      <c r="M3739">
        <v>94.055000000000007</v>
      </c>
      <c r="N3739">
        <v>107.6875</v>
      </c>
      <c r="O3739">
        <v>109.08</v>
      </c>
    </row>
    <row r="3740" spans="1:15" x14ac:dyDescent="0.25">
      <c r="A3740" s="1">
        <v>38099</v>
      </c>
      <c r="B3740">
        <v>2.0539999999999998</v>
      </c>
      <c r="C3740">
        <v>1.1000000000000001</v>
      </c>
      <c r="D3740">
        <v>114.13</v>
      </c>
      <c r="E3740" t="s">
        <v>18</v>
      </c>
      <c r="F3740" t="s">
        <v>18</v>
      </c>
      <c r="G3740" t="s">
        <v>18</v>
      </c>
      <c r="H3740">
        <v>127.43</v>
      </c>
      <c r="I3740">
        <v>107.13</v>
      </c>
      <c r="J3740" t="s">
        <v>18</v>
      </c>
      <c r="K3740">
        <v>137.30000000000001</v>
      </c>
      <c r="L3740" t="s">
        <v>18</v>
      </c>
      <c r="M3740">
        <v>94.12</v>
      </c>
      <c r="N3740">
        <v>108.3125</v>
      </c>
      <c r="O3740">
        <v>109.46</v>
      </c>
    </row>
    <row r="3741" spans="1:15" x14ac:dyDescent="0.25">
      <c r="A3741" s="1">
        <v>38100</v>
      </c>
      <c r="B3741">
        <v>2.0529999999999999</v>
      </c>
      <c r="C3741">
        <v>1.1000000000000001</v>
      </c>
      <c r="D3741">
        <v>113.86</v>
      </c>
      <c r="E3741" t="s">
        <v>18</v>
      </c>
      <c r="F3741" t="s">
        <v>18</v>
      </c>
      <c r="G3741" t="s">
        <v>18</v>
      </c>
      <c r="H3741">
        <v>127.14</v>
      </c>
      <c r="I3741">
        <v>107.09</v>
      </c>
      <c r="J3741" t="s">
        <v>18</v>
      </c>
      <c r="K3741">
        <v>137.55000000000001</v>
      </c>
      <c r="L3741" t="s">
        <v>18</v>
      </c>
      <c r="M3741">
        <v>94.174999999999997</v>
      </c>
      <c r="N3741">
        <v>107.46875</v>
      </c>
      <c r="O3741">
        <v>109.08</v>
      </c>
    </row>
    <row r="3742" spans="1:15" x14ac:dyDescent="0.25">
      <c r="A3742" s="1">
        <v>38103</v>
      </c>
      <c r="B3742">
        <v>2.0539999999999998</v>
      </c>
      <c r="C3742">
        <v>1.1000000000000001</v>
      </c>
      <c r="D3742">
        <v>113.84</v>
      </c>
      <c r="E3742" t="s">
        <v>18</v>
      </c>
      <c r="F3742" t="s">
        <v>18</v>
      </c>
      <c r="G3742" t="s">
        <v>18</v>
      </c>
      <c r="H3742">
        <v>127.05</v>
      </c>
      <c r="I3742">
        <v>106.86</v>
      </c>
      <c r="J3742" t="s">
        <v>18</v>
      </c>
      <c r="K3742">
        <v>137.38999999999999</v>
      </c>
      <c r="L3742" t="s">
        <v>18</v>
      </c>
      <c r="M3742">
        <v>94.125</v>
      </c>
      <c r="N3742">
        <v>107.84375</v>
      </c>
      <c r="O3742">
        <v>109.11</v>
      </c>
    </row>
    <row r="3743" spans="1:15" x14ac:dyDescent="0.25">
      <c r="A3743" s="1">
        <v>38104</v>
      </c>
      <c r="B3743">
        <v>2.0550000000000002</v>
      </c>
      <c r="C3743">
        <v>1.1000000000000001</v>
      </c>
      <c r="D3743">
        <v>113.88</v>
      </c>
      <c r="E3743" t="s">
        <v>18</v>
      </c>
      <c r="F3743" t="s">
        <v>18</v>
      </c>
      <c r="G3743" t="s">
        <v>18</v>
      </c>
      <c r="H3743">
        <v>126.91</v>
      </c>
      <c r="I3743">
        <v>106.87</v>
      </c>
      <c r="J3743" t="s">
        <v>18</v>
      </c>
      <c r="K3743">
        <v>137.47999999999999</v>
      </c>
      <c r="L3743" t="s">
        <v>18</v>
      </c>
      <c r="M3743">
        <v>94.155000000000001</v>
      </c>
      <c r="N3743">
        <v>108.125</v>
      </c>
      <c r="O3743">
        <v>109.29</v>
      </c>
    </row>
    <row r="3744" spans="1:15" x14ac:dyDescent="0.25">
      <c r="A3744" s="1">
        <v>38105</v>
      </c>
      <c r="B3744">
        <v>2.0550000000000002</v>
      </c>
      <c r="C3744">
        <v>1.1000000000000001</v>
      </c>
      <c r="D3744">
        <v>113.78</v>
      </c>
      <c r="E3744" t="s">
        <v>18</v>
      </c>
      <c r="F3744" t="s">
        <v>18</v>
      </c>
      <c r="G3744" t="s">
        <v>18</v>
      </c>
      <c r="H3744">
        <v>127.05</v>
      </c>
      <c r="I3744">
        <v>106.75</v>
      </c>
      <c r="J3744" t="s">
        <v>18</v>
      </c>
      <c r="K3744">
        <v>137.38999999999999</v>
      </c>
      <c r="L3744" t="s">
        <v>18</v>
      </c>
      <c r="M3744">
        <v>94.144999999999996</v>
      </c>
      <c r="N3744">
        <v>107.34375</v>
      </c>
      <c r="O3744">
        <v>109.05</v>
      </c>
    </row>
    <row r="3745" spans="1:15" x14ac:dyDescent="0.25">
      <c r="A3745" s="1">
        <v>38106</v>
      </c>
      <c r="B3745">
        <v>2.056</v>
      </c>
      <c r="C3745">
        <v>1.1000000000000001</v>
      </c>
      <c r="D3745">
        <v>113.71</v>
      </c>
      <c r="E3745" t="s">
        <v>18</v>
      </c>
      <c r="F3745" t="s">
        <v>18</v>
      </c>
      <c r="G3745" t="s">
        <v>18</v>
      </c>
      <c r="H3745">
        <v>127.22</v>
      </c>
      <c r="I3745">
        <v>106.76</v>
      </c>
      <c r="J3745" t="s">
        <v>18</v>
      </c>
      <c r="K3745">
        <v>137.38999999999999</v>
      </c>
      <c r="L3745" t="s">
        <v>18</v>
      </c>
      <c r="M3745">
        <v>94.06</v>
      </c>
      <c r="N3745">
        <v>106.59375</v>
      </c>
      <c r="O3745">
        <v>108.8</v>
      </c>
    </row>
    <row r="3746" spans="1:15" x14ac:dyDescent="0.25">
      <c r="A3746" s="1">
        <v>38107</v>
      </c>
      <c r="B3746">
        <v>2.056</v>
      </c>
      <c r="C3746">
        <v>1.1000000000000001</v>
      </c>
      <c r="D3746">
        <v>114.09</v>
      </c>
      <c r="E3746" t="s">
        <v>18</v>
      </c>
      <c r="F3746" t="s">
        <v>18</v>
      </c>
      <c r="G3746" t="s">
        <v>18</v>
      </c>
      <c r="H3746">
        <v>127.6</v>
      </c>
      <c r="I3746">
        <v>106.93</v>
      </c>
      <c r="J3746" t="s">
        <v>18</v>
      </c>
      <c r="K3746">
        <v>137.35</v>
      </c>
      <c r="L3746" t="s">
        <v>18</v>
      </c>
      <c r="M3746">
        <v>94.04</v>
      </c>
      <c r="N3746">
        <v>107.09375</v>
      </c>
      <c r="O3746">
        <v>109.59</v>
      </c>
    </row>
    <row r="3747" spans="1:15" x14ac:dyDescent="0.25">
      <c r="A3747" s="1">
        <v>38110</v>
      </c>
      <c r="B3747">
        <v>2.056</v>
      </c>
      <c r="C3747">
        <v>1.1000000000000001</v>
      </c>
      <c r="D3747">
        <v>114.27</v>
      </c>
      <c r="E3747" t="s">
        <v>18</v>
      </c>
      <c r="F3747" t="s">
        <v>18</v>
      </c>
      <c r="G3747" t="s">
        <v>18</v>
      </c>
      <c r="H3747">
        <v>127.8</v>
      </c>
      <c r="I3747">
        <v>106.93</v>
      </c>
      <c r="J3747" t="s">
        <v>18</v>
      </c>
      <c r="K3747">
        <v>137.35</v>
      </c>
      <c r="L3747" t="s">
        <v>18</v>
      </c>
      <c r="M3747">
        <v>94.064999999999998</v>
      </c>
      <c r="N3747">
        <v>107.1875</v>
      </c>
      <c r="O3747">
        <v>109.82</v>
      </c>
    </row>
    <row r="3748" spans="1:15" x14ac:dyDescent="0.25">
      <c r="A3748" s="1">
        <v>38111</v>
      </c>
      <c r="B3748">
        <v>2.056</v>
      </c>
      <c r="C3748">
        <v>1.1000000000000001</v>
      </c>
      <c r="D3748">
        <v>114.22</v>
      </c>
      <c r="E3748" t="s">
        <v>18</v>
      </c>
      <c r="F3748" t="s">
        <v>18</v>
      </c>
      <c r="G3748" t="s">
        <v>18</v>
      </c>
      <c r="H3748">
        <v>127.86</v>
      </c>
      <c r="I3748">
        <v>107.19</v>
      </c>
      <c r="J3748" t="s">
        <v>18</v>
      </c>
      <c r="K3748">
        <v>137.35</v>
      </c>
      <c r="L3748" t="s">
        <v>18</v>
      </c>
      <c r="M3748">
        <v>94.075000000000003</v>
      </c>
      <c r="N3748">
        <v>106.65625</v>
      </c>
      <c r="O3748">
        <v>109.64</v>
      </c>
    </row>
    <row r="3749" spans="1:15" x14ac:dyDescent="0.25">
      <c r="A3749" s="1">
        <v>38112</v>
      </c>
      <c r="B3749">
        <v>2.0590000000000002</v>
      </c>
      <c r="C3749">
        <v>1.1000000000000001</v>
      </c>
      <c r="D3749">
        <v>114.04</v>
      </c>
      <c r="E3749" t="s">
        <v>18</v>
      </c>
      <c r="F3749" t="s">
        <v>18</v>
      </c>
      <c r="G3749" t="s">
        <v>18</v>
      </c>
      <c r="H3749">
        <v>127.95</v>
      </c>
      <c r="I3749">
        <v>107.18</v>
      </c>
      <c r="J3749" t="s">
        <v>18</v>
      </c>
      <c r="K3749">
        <v>137.35</v>
      </c>
      <c r="L3749" t="s">
        <v>18</v>
      </c>
      <c r="M3749">
        <v>94.075000000000003</v>
      </c>
      <c r="N3749">
        <v>106.375</v>
      </c>
      <c r="O3749">
        <v>109.54</v>
      </c>
    </row>
    <row r="3750" spans="1:15" x14ac:dyDescent="0.25">
      <c r="A3750" s="1">
        <v>38113</v>
      </c>
      <c r="B3750">
        <v>2.0569999999999999</v>
      </c>
      <c r="C3750">
        <v>1.1000000000000001</v>
      </c>
      <c r="D3750">
        <v>113.62</v>
      </c>
      <c r="E3750" t="s">
        <v>18</v>
      </c>
      <c r="F3750" t="s">
        <v>18</v>
      </c>
      <c r="G3750" t="s">
        <v>18</v>
      </c>
      <c r="H3750">
        <v>127.5</v>
      </c>
      <c r="I3750">
        <v>106.66</v>
      </c>
      <c r="J3750" t="s">
        <v>18</v>
      </c>
      <c r="K3750">
        <v>137.94999999999999</v>
      </c>
      <c r="L3750" t="s">
        <v>18</v>
      </c>
      <c r="M3750">
        <v>94.045000000000002</v>
      </c>
      <c r="N3750">
        <v>105.96875</v>
      </c>
      <c r="O3750">
        <v>109.44</v>
      </c>
    </row>
    <row r="3751" spans="1:15" x14ac:dyDescent="0.25">
      <c r="A3751" s="1">
        <v>38114</v>
      </c>
      <c r="B3751">
        <v>2.056</v>
      </c>
      <c r="C3751">
        <v>1.1000000000000001</v>
      </c>
      <c r="D3751">
        <v>112.98</v>
      </c>
      <c r="E3751" t="s">
        <v>18</v>
      </c>
      <c r="F3751" t="s">
        <v>18</v>
      </c>
      <c r="G3751" t="s">
        <v>18</v>
      </c>
      <c r="H3751">
        <v>126.8</v>
      </c>
      <c r="I3751">
        <v>106.01</v>
      </c>
      <c r="J3751" t="s">
        <v>18</v>
      </c>
      <c r="K3751">
        <v>138.28</v>
      </c>
      <c r="L3751" t="s">
        <v>18</v>
      </c>
      <c r="M3751">
        <v>94.03</v>
      </c>
      <c r="N3751">
        <v>104.5</v>
      </c>
      <c r="O3751">
        <v>108.13</v>
      </c>
    </row>
    <row r="3752" spans="1:15" x14ac:dyDescent="0.25">
      <c r="A3752" s="1">
        <v>38117</v>
      </c>
      <c r="B3752">
        <v>2.0609999999999999</v>
      </c>
      <c r="C3752">
        <v>1.1000000000000001</v>
      </c>
      <c r="D3752">
        <v>113.12</v>
      </c>
      <c r="E3752" t="s">
        <v>18</v>
      </c>
      <c r="F3752" t="s">
        <v>18</v>
      </c>
      <c r="G3752" t="s">
        <v>18</v>
      </c>
      <c r="H3752">
        <v>126.5</v>
      </c>
      <c r="I3752">
        <v>106.04</v>
      </c>
      <c r="J3752" t="s">
        <v>18</v>
      </c>
      <c r="K3752">
        <v>138</v>
      </c>
      <c r="L3752" t="s">
        <v>18</v>
      </c>
      <c r="M3752">
        <v>93.93</v>
      </c>
      <c r="N3752">
        <v>104.375</v>
      </c>
      <c r="O3752">
        <v>108.42</v>
      </c>
    </row>
    <row r="3753" spans="1:15" x14ac:dyDescent="0.25">
      <c r="A3753" s="1">
        <v>38118</v>
      </c>
      <c r="B3753">
        <v>2.0630000000000002</v>
      </c>
      <c r="C3753">
        <v>1.1000000000000001</v>
      </c>
      <c r="D3753">
        <v>113.09</v>
      </c>
      <c r="E3753" t="s">
        <v>18</v>
      </c>
      <c r="F3753" t="s">
        <v>18</v>
      </c>
      <c r="G3753" t="s">
        <v>18</v>
      </c>
      <c r="H3753">
        <v>126.78</v>
      </c>
      <c r="I3753">
        <v>106.24</v>
      </c>
      <c r="J3753" t="s">
        <v>18</v>
      </c>
      <c r="K3753">
        <v>137.69</v>
      </c>
      <c r="L3753" t="s">
        <v>18</v>
      </c>
      <c r="M3753">
        <v>93.924999999999997</v>
      </c>
      <c r="N3753">
        <v>104.5625</v>
      </c>
      <c r="O3753">
        <v>108.48</v>
      </c>
    </row>
    <row r="3754" spans="1:15" x14ac:dyDescent="0.25">
      <c r="A3754" s="1">
        <v>38119</v>
      </c>
      <c r="B3754">
        <v>2.0590000000000002</v>
      </c>
      <c r="C3754">
        <v>1.1000000000000001</v>
      </c>
      <c r="D3754">
        <v>112.83</v>
      </c>
      <c r="E3754" t="s">
        <v>18</v>
      </c>
      <c r="F3754" t="s">
        <v>18</v>
      </c>
      <c r="G3754" t="s">
        <v>18</v>
      </c>
      <c r="H3754">
        <v>126.43</v>
      </c>
      <c r="I3754">
        <v>106.03</v>
      </c>
      <c r="J3754" t="s">
        <v>18</v>
      </c>
      <c r="K3754">
        <v>137.69</v>
      </c>
      <c r="L3754" t="s">
        <v>18</v>
      </c>
      <c r="M3754">
        <v>93.974999999999994</v>
      </c>
      <c r="N3754">
        <v>104.21875</v>
      </c>
      <c r="O3754">
        <v>107.95</v>
      </c>
    </row>
    <row r="3755" spans="1:15" x14ac:dyDescent="0.25">
      <c r="A3755" s="1">
        <v>38120</v>
      </c>
      <c r="B3755">
        <v>2.0630000000000002</v>
      </c>
      <c r="C3755">
        <v>1.1000000000000001</v>
      </c>
      <c r="D3755">
        <v>112.69</v>
      </c>
      <c r="E3755" t="s">
        <v>18</v>
      </c>
      <c r="F3755" t="s">
        <v>18</v>
      </c>
      <c r="G3755" t="s">
        <v>18</v>
      </c>
      <c r="H3755">
        <v>126.35</v>
      </c>
      <c r="I3755">
        <v>105.77</v>
      </c>
      <c r="J3755" t="s">
        <v>18</v>
      </c>
      <c r="K3755">
        <v>138.1</v>
      </c>
      <c r="L3755" t="s">
        <v>18</v>
      </c>
      <c r="M3755">
        <v>93.93</v>
      </c>
      <c r="N3755">
        <v>103.625</v>
      </c>
      <c r="O3755">
        <v>107.64</v>
      </c>
    </row>
    <row r="3756" spans="1:15" x14ac:dyDescent="0.25">
      <c r="A3756" s="1">
        <v>38121</v>
      </c>
      <c r="B3756">
        <v>2.0630000000000002</v>
      </c>
      <c r="C3756">
        <v>1.1000000000000001</v>
      </c>
      <c r="D3756">
        <v>113.03</v>
      </c>
      <c r="E3756" t="s">
        <v>18</v>
      </c>
      <c r="F3756" t="s">
        <v>18</v>
      </c>
      <c r="G3756" t="s">
        <v>18</v>
      </c>
      <c r="H3756">
        <v>126.59</v>
      </c>
      <c r="I3756">
        <v>106.17</v>
      </c>
      <c r="J3756" t="s">
        <v>18</v>
      </c>
      <c r="K3756">
        <v>138.06</v>
      </c>
      <c r="L3756" t="s">
        <v>18</v>
      </c>
      <c r="M3756">
        <v>93.905000000000001</v>
      </c>
      <c r="N3756">
        <v>104.375</v>
      </c>
      <c r="O3756">
        <v>107.89</v>
      </c>
    </row>
    <row r="3757" spans="1:15" x14ac:dyDescent="0.25">
      <c r="A3757" s="1">
        <v>38124</v>
      </c>
      <c r="B3757">
        <v>2.0619999999999998</v>
      </c>
      <c r="C3757">
        <v>1.1000000000000001</v>
      </c>
      <c r="D3757">
        <v>113.28</v>
      </c>
      <c r="E3757" t="s">
        <v>18</v>
      </c>
      <c r="F3757" t="s">
        <v>18</v>
      </c>
      <c r="G3757" t="s">
        <v>18</v>
      </c>
      <c r="H3757">
        <v>127.09</v>
      </c>
      <c r="I3757">
        <v>106.52</v>
      </c>
      <c r="J3757" t="s">
        <v>18</v>
      </c>
      <c r="K3757">
        <v>138.74</v>
      </c>
      <c r="L3757" t="s">
        <v>18</v>
      </c>
      <c r="M3757">
        <v>94.03</v>
      </c>
      <c r="N3757">
        <v>105.40625</v>
      </c>
      <c r="O3757">
        <v>108.42</v>
      </c>
    </row>
    <row r="3758" spans="1:15" x14ac:dyDescent="0.25">
      <c r="A3758" s="1">
        <v>38125</v>
      </c>
      <c r="B3758">
        <v>2.0619999999999998</v>
      </c>
      <c r="C3758">
        <v>1.1000000000000001</v>
      </c>
      <c r="D3758">
        <v>113.15</v>
      </c>
      <c r="E3758" t="s">
        <v>18</v>
      </c>
      <c r="F3758" t="s">
        <v>18</v>
      </c>
      <c r="G3758" t="s">
        <v>18</v>
      </c>
      <c r="H3758">
        <v>127.05</v>
      </c>
      <c r="I3758">
        <v>106.14</v>
      </c>
      <c r="J3758" t="s">
        <v>18</v>
      </c>
      <c r="K3758">
        <v>138.31</v>
      </c>
      <c r="L3758" t="s">
        <v>18</v>
      </c>
      <c r="M3758">
        <v>94.045000000000002</v>
      </c>
      <c r="N3758">
        <v>105.15625</v>
      </c>
      <c r="O3758">
        <v>108.03</v>
      </c>
    </row>
    <row r="3759" spans="1:15" x14ac:dyDescent="0.25">
      <c r="A3759" s="1">
        <v>38126</v>
      </c>
      <c r="B3759">
        <v>2.0619999999999998</v>
      </c>
      <c r="C3759">
        <v>1.1000000000000001</v>
      </c>
      <c r="D3759">
        <v>112.76</v>
      </c>
      <c r="E3759" t="s">
        <v>18</v>
      </c>
      <c r="F3759" t="s">
        <v>18</v>
      </c>
      <c r="G3759" t="s">
        <v>18</v>
      </c>
      <c r="H3759">
        <v>126.69</v>
      </c>
      <c r="I3759">
        <v>105.69</v>
      </c>
      <c r="J3759" t="s">
        <v>18</v>
      </c>
      <c r="K3759">
        <v>138.30000000000001</v>
      </c>
      <c r="L3759" t="s">
        <v>18</v>
      </c>
      <c r="M3759">
        <v>93.984999999999999</v>
      </c>
      <c r="N3759">
        <v>104.46875</v>
      </c>
      <c r="O3759">
        <v>107.75</v>
      </c>
    </row>
    <row r="3760" spans="1:15" x14ac:dyDescent="0.25">
      <c r="A3760" s="1">
        <v>38127</v>
      </c>
      <c r="B3760">
        <v>2.0619999999999998</v>
      </c>
      <c r="C3760">
        <v>1.1000000000000001</v>
      </c>
      <c r="D3760">
        <v>112.94</v>
      </c>
      <c r="E3760" t="s">
        <v>18</v>
      </c>
      <c r="F3760" t="s">
        <v>18</v>
      </c>
      <c r="G3760" t="s">
        <v>18</v>
      </c>
      <c r="H3760">
        <v>126.69</v>
      </c>
      <c r="I3760">
        <v>105.7</v>
      </c>
      <c r="J3760" t="s">
        <v>18</v>
      </c>
      <c r="K3760">
        <v>138.56</v>
      </c>
      <c r="L3760" t="s">
        <v>18</v>
      </c>
      <c r="M3760">
        <v>93.97</v>
      </c>
      <c r="N3760">
        <v>105.40625</v>
      </c>
      <c r="O3760">
        <v>108.14</v>
      </c>
    </row>
    <row r="3761" spans="1:15" x14ac:dyDescent="0.25">
      <c r="A3761" s="1">
        <v>38128</v>
      </c>
      <c r="B3761">
        <v>2.0609999999999999</v>
      </c>
      <c r="C3761">
        <v>1.1000000000000001</v>
      </c>
      <c r="D3761">
        <v>112.87</v>
      </c>
      <c r="E3761" t="s">
        <v>18</v>
      </c>
      <c r="F3761" t="s">
        <v>18</v>
      </c>
      <c r="G3761" t="s">
        <v>18</v>
      </c>
      <c r="H3761">
        <v>126.99</v>
      </c>
      <c r="I3761">
        <v>105.75</v>
      </c>
      <c r="J3761" t="s">
        <v>18</v>
      </c>
      <c r="K3761">
        <v>138.61000000000001</v>
      </c>
      <c r="L3761" t="s">
        <v>18</v>
      </c>
      <c r="M3761">
        <v>94.025000000000006</v>
      </c>
      <c r="N3761">
        <v>105</v>
      </c>
      <c r="O3761">
        <v>107.9</v>
      </c>
    </row>
    <row r="3762" spans="1:15" x14ac:dyDescent="0.25">
      <c r="A3762" s="1">
        <v>38131</v>
      </c>
      <c r="B3762">
        <v>2.0630000000000002</v>
      </c>
      <c r="C3762">
        <v>1.1000000000000001</v>
      </c>
      <c r="D3762">
        <v>112.98</v>
      </c>
      <c r="E3762" t="s">
        <v>18</v>
      </c>
      <c r="F3762" t="s">
        <v>18</v>
      </c>
      <c r="G3762" t="s">
        <v>18</v>
      </c>
      <c r="H3762">
        <v>126.69</v>
      </c>
      <c r="I3762">
        <v>105.51</v>
      </c>
      <c r="J3762" t="s">
        <v>18</v>
      </c>
      <c r="K3762">
        <v>138.49</v>
      </c>
      <c r="L3762" t="s">
        <v>18</v>
      </c>
      <c r="M3762">
        <v>93.98</v>
      </c>
      <c r="N3762">
        <v>105.375</v>
      </c>
      <c r="O3762">
        <v>107.9</v>
      </c>
    </row>
    <row r="3763" spans="1:15" x14ac:dyDescent="0.25">
      <c r="A3763" s="1">
        <v>38132</v>
      </c>
      <c r="B3763">
        <v>2.0630000000000002</v>
      </c>
      <c r="C3763">
        <v>1.1000000000000001</v>
      </c>
      <c r="D3763">
        <v>113.02</v>
      </c>
      <c r="E3763" t="s">
        <v>18</v>
      </c>
      <c r="F3763" t="s">
        <v>18</v>
      </c>
      <c r="G3763" t="s">
        <v>18</v>
      </c>
      <c r="H3763">
        <v>126.8</v>
      </c>
      <c r="I3763">
        <v>105.71</v>
      </c>
      <c r="J3763" t="s">
        <v>18</v>
      </c>
      <c r="K3763">
        <v>138.69</v>
      </c>
      <c r="L3763" t="s">
        <v>18</v>
      </c>
      <c r="M3763">
        <v>94.034999999999997</v>
      </c>
      <c r="N3763">
        <v>105.65625</v>
      </c>
      <c r="O3763">
        <v>107.8</v>
      </c>
    </row>
    <row r="3764" spans="1:15" x14ac:dyDescent="0.25">
      <c r="A3764" s="1">
        <v>38133</v>
      </c>
      <c r="B3764">
        <v>2.0630000000000002</v>
      </c>
      <c r="C3764">
        <v>1.1000000000000001</v>
      </c>
      <c r="D3764">
        <v>113.34</v>
      </c>
      <c r="E3764" t="s">
        <v>18</v>
      </c>
      <c r="F3764" t="s">
        <v>18</v>
      </c>
      <c r="G3764" t="s">
        <v>18</v>
      </c>
      <c r="H3764">
        <v>126.7</v>
      </c>
      <c r="I3764">
        <v>106.01</v>
      </c>
      <c r="J3764" t="s">
        <v>18</v>
      </c>
      <c r="K3764">
        <v>138.66999999999999</v>
      </c>
      <c r="L3764" t="s">
        <v>18</v>
      </c>
      <c r="M3764">
        <v>94.07</v>
      </c>
      <c r="N3764">
        <v>106.15625</v>
      </c>
      <c r="O3764">
        <v>108.53</v>
      </c>
    </row>
    <row r="3765" spans="1:15" x14ac:dyDescent="0.25">
      <c r="A3765" s="1">
        <v>38134</v>
      </c>
      <c r="B3765">
        <v>2.0630000000000002</v>
      </c>
      <c r="C3765">
        <v>1.1100000000000001</v>
      </c>
      <c r="D3765">
        <v>113.7</v>
      </c>
      <c r="E3765" t="s">
        <v>18</v>
      </c>
      <c r="F3765" t="s">
        <v>18</v>
      </c>
      <c r="G3765" t="s">
        <v>18</v>
      </c>
      <c r="H3765">
        <v>126.9</v>
      </c>
      <c r="I3765">
        <v>106.14</v>
      </c>
      <c r="J3765" t="s">
        <v>18</v>
      </c>
      <c r="K3765">
        <v>138.63999999999999</v>
      </c>
      <c r="L3765" t="s">
        <v>18</v>
      </c>
      <c r="M3765">
        <v>94.15</v>
      </c>
      <c r="N3765">
        <v>107.15625</v>
      </c>
      <c r="O3765">
        <v>109.02</v>
      </c>
    </row>
    <row r="3766" spans="1:15" x14ac:dyDescent="0.25">
      <c r="A3766" s="1">
        <v>38135</v>
      </c>
      <c r="B3766">
        <v>2.0630000000000002</v>
      </c>
      <c r="C3766">
        <v>1.11375</v>
      </c>
      <c r="D3766">
        <v>113.33</v>
      </c>
      <c r="E3766" t="s">
        <v>18</v>
      </c>
      <c r="F3766" t="s">
        <v>18</v>
      </c>
      <c r="G3766" t="s">
        <v>18</v>
      </c>
      <c r="H3766">
        <v>126.71</v>
      </c>
      <c r="I3766">
        <v>105.72</v>
      </c>
      <c r="J3766" t="s">
        <v>18</v>
      </c>
      <c r="K3766">
        <v>138.07</v>
      </c>
      <c r="L3766" t="s">
        <v>18</v>
      </c>
      <c r="M3766">
        <v>94.17</v>
      </c>
      <c r="N3766">
        <v>106.5625</v>
      </c>
      <c r="O3766">
        <v>108.56</v>
      </c>
    </row>
    <row r="3767" spans="1:15" x14ac:dyDescent="0.25">
      <c r="A3767" s="1">
        <v>38138</v>
      </c>
      <c r="B3767">
        <v>2.0630000000000002</v>
      </c>
      <c r="C3767">
        <v>1.11375</v>
      </c>
      <c r="D3767">
        <v>112.91</v>
      </c>
      <c r="E3767" t="s">
        <v>18</v>
      </c>
      <c r="F3767" t="s">
        <v>18</v>
      </c>
      <c r="G3767" t="s">
        <v>18</v>
      </c>
      <c r="H3767">
        <v>126.71</v>
      </c>
      <c r="I3767">
        <v>105.72</v>
      </c>
      <c r="J3767" t="s">
        <v>18</v>
      </c>
      <c r="K3767">
        <v>137.97</v>
      </c>
      <c r="L3767" t="s">
        <v>18</v>
      </c>
      <c r="M3767">
        <v>94.144999999999996</v>
      </c>
      <c r="N3767">
        <v>106.5625</v>
      </c>
      <c r="O3767">
        <v>108.62</v>
      </c>
    </row>
    <row r="3768" spans="1:15" x14ac:dyDescent="0.25">
      <c r="A3768" s="1">
        <v>38139</v>
      </c>
      <c r="B3768">
        <v>2.0640000000000001</v>
      </c>
      <c r="C3768">
        <v>1.125</v>
      </c>
      <c r="D3768">
        <v>112.98</v>
      </c>
      <c r="E3768" t="s">
        <v>18</v>
      </c>
      <c r="F3768" t="s">
        <v>18</v>
      </c>
      <c r="G3768" t="s">
        <v>18</v>
      </c>
      <c r="H3768">
        <v>126.3</v>
      </c>
      <c r="I3768">
        <v>105.34</v>
      </c>
      <c r="J3768" t="s">
        <v>18</v>
      </c>
      <c r="K3768">
        <v>137.62</v>
      </c>
      <c r="L3768" t="s">
        <v>18</v>
      </c>
      <c r="M3768">
        <v>94.13</v>
      </c>
      <c r="N3768">
        <v>105.84375</v>
      </c>
      <c r="O3768">
        <v>108.4</v>
      </c>
    </row>
    <row r="3769" spans="1:15" x14ac:dyDescent="0.25">
      <c r="A3769" s="1">
        <v>38140</v>
      </c>
      <c r="B3769">
        <v>2.0670000000000002</v>
      </c>
      <c r="C3769">
        <v>1.1312500000000001</v>
      </c>
      <c r="D3769">
        <v>112.87</v>
      </c>
      <c r="E3769" t="s">
        <v>18</v>
      </c>
      <c r="F3769" t="s">
        <v>18</v>
      </c>
      <c r="G3769" t="s">
        <v>18</v>
      </c>
      <c r="H3769">
        <v>126.04</v>
      </c>
      <c r="I3769">
        <v>105.29</v>
      </c>
      <c r="J3769" t="s">
        <v>18</v>
      </c>
      <c r="K3769">
        <v>137.76</v>
      </c>
      <c r="L3769" t="s">
        <v>18</v>
      </c>
      <c r="M3769">
        <v>94.174999999999997</v>
      </c>
      <c r="N3769">
        <v>105.59375</v>
      </c>
      <c r="O3769">
        <v>107.87</v>
      </c>
    </row>
    <row r="3770" spans="1:15" x14ac:dyDescent="0.25">
      <c r="A3770" s="1">
        <v>38141</v>
      </c>
      <c r="B3770">
        <v>2.0739999999999998</v>
      </c>
      <c r="C3770">
        <v>1.1499999999999999</v>
      </c>
      <c r="D3770">
        <v>112.91</v>
      </c>
      <c r="E3770" t="s">
        <v>18</v>
      </c>
      <c r="F3770" t="s">
        <v>18</v>
      </c>
      <c r="G3770" t="s">
        <v>18</v>
      </c>
      <c r="H3770">
        <v>125.85</v>
      </c>
      <c r="I3770">
        <v>105.3</v>
      </c>
      <c r="J3770" t="s">
        <v>18</v>
      </c>
      <c r="K3770">
        <v>137.75</v>
      </c>
      <c r="L3770" t="s">
        <v>18</v>
      </c>
      <c r="M3770">
        <v>94.23</v>
      </c>
      <c r="N3770">
        <v>105.78125</v>
      </c>
      <c r="O3770">
        <v>108.06</v>
      </c>
    </row>
    <row r="3771" spans="1:15" x14ac:dyDescent="0.25">
      <c r="A3771" s="1">
        <v>38142</v>
      </c>
      <c r="B3771">
        <v>2.0750000000000002</v>
      </c>
      <c r="C3771">
        <v>1.1599999999999999</v>
      </c>
      <c r="D3771">
        <v>112.76</v>
      </c>
      <c r="E3771" t="s">
        <v>18</v>
      </c>
      <c r="F3771" t="s">
        <v>18</v>
      </c>
      <c r="G3771" t="s">
        <v>18</v>
      </c>
      <c r="H3771">
        <v>125.55</v>
      </c>
      <c r="I3771">
        <v>105.24</v>
      </c>
      <c r="J3771" t="s">
        <v>18</v>
      </c>
      <c r="K3771">
        <v>137.55000000000001</v>
      </c>
      <c r="L3771" t="s">
        <v>18</v>
      </c>
      <c r="M3771">
        <v>94.215000000000003</v>
      </c>
      <c r="N3771">
        <v>105.15625</v>
      </c>
      <c r="O3771">
        <v>107.04</v>
      </c>
    </row>
    <row r="3772" spans="1:15" x14ac:dyDescent="0.25">
      <c r="A3772" s="1">
        <v>38145</v>
      </c>
      <c r="B3772">
        <v>2.0779999999999998</v>
      </c>
      <c r="C3772">
        <v>1.17</v>
      </c>
      <c r="D3772">
        <v>113.04</v>
      </c>
      <c r="E3772" t="s">
        <v>18</v>
      </c>
      <c r="F3772" t="s">
        <v>18</v>
      </c>
      <c r="G3772" t="s">
        <v>18</v>
      </c>
      <c r="H3772">
        <v>125.8</v>
      </c>
      <c r="I3772">
        <v>105.31</v>
      </c>
      <c r="J3772" t="s">
        <v>18</v>
      </c>
      <c r="K3772">
        <v>136.75</v>
      </c>
      <c r="L3772" t="s">
        <v>18</v>
      </c>
      <c r="M3772">
        <v>94.13</v>
      </c>
      <c r="N3772">
        <v>105.25</v>
      </c>
      <c r="O3772">
        <v>107.18</v>
      </c>
    </row>
    <row r="3773" spans="1:15" x14ac:dyDescent="0.25">
      <c r="A3773" s="1">
        <v>38146</v>
      </c>
      <c r="B3773">
        <v>2.077</v>
      </c>
      <c r="C3773">
        <v>1.17875</v>
      </c>
      <c r="D3773">
        <v>112.96</v>
      </c>
      <c r="E3773" t="s">
        <v>18</v>
      </c>
      <c r="F3773" t="s">
        <v>18</v>
      </c>
      <c r="G3773" t="s">
        <v>18</v>
      </c>
      <c r="H3773">
        <v>125.65</v>
      </c>
      <c r="I3773">
        <v>105.47</v>
      </c>
      <c r="J3773" t="s">
        <v>18</v>
      </c>
      <c r="K3773">
        <v>136.54</v>
      </c>
      <c r="L3773" t="s">
        <v>18</v>
      </c>
      <c r="M3773">
        <v>94.125</v>
      </c>
      <c r="N3773">
        <v>105.34375</v>
      </c>
      <c r="O3773">
        <v>107.42</v>
      </c>
    </row>
    <row r="3774" spans="1:15" x14ac:dyDescent="0.25">
      <c r="A3774" s="1">
        <v>38147</v>
      </c>
      <c r="B3774">
        <v>2.077</v>
      </c>
      <c r="C3774">
        <v>1.19</v>
      </c>
      <c r="D3774">
        <v>112.27</v>
      </c>
      <c r="E3774" t="s">
        <v>18</v>
      </c>
      <c r="F3774" t="s">
        <v>18</v>
      </c>
      <c r="G3774" t="s">
        <v>18</v>
      </c>
      <c r="H3774">
        <v>123.9</v>
      </c>
      <c r="I3774">
        <v>105.06</v>
      </c>
      <c r="J3774" t="s">
        <v>18</v>
      </c>
      <c r="K3774">
        <v>135.86000000000001</v>
      </c>
      <c r="L3774" t="s">
        <v>18</v>
      </c>
      <c r="M3774">
        <v>94.11</v>
      </c>
      <c r="N3774">
        <v>104.90625</v>
      </c>
      <c r="O3774">
        <v>107.43</v>
      </c>
    </row>
    <row r="3775" spans="1:15" x14ac:dyDescent="0.25">
      <c r="A3775" s="1">
        <v>38148</v>
      </c>
      <c r="B3775">
        <v>2.077</v>
      </c>
      <c r="C3775">
        <v>1.2112499999999999</v>
      </c>
      <c r="D3775">
        <v>112.21</v>
      </c>
      <c r="E3775" t="s">
        <v>18</v>
      </c>
      <c r="F3775" t="s">
        <v>18</v>
      </c>
      <c r="G3775" t="s">
        <v>18</v>
      </c>
      <c r="H3775">
        <v>123.95</v>
      </c>
      <c r="I3775">
        <v>105.29</v>
      </c>
      <c r="J3775" t="s">
        <v>18</v>
      </c>
      <c r="K3775">
        <v>135.63999999999999</v>
      </c>
      <c r="L3775" t="s">
        <v>18</v>
      </c>
      <c r="M3775">
        <v>94.09</v>
      </c>
      <c r="N3775">
        <v>105.25</v>
      </c>
      <c r="O3775">
        <v>107.31</v>
      </c>
    </row>
    <row r="3776" spans="1:15" x14ac:dyDescent="0.25">
      <c r="A3776" s="1">
        <v>38149</v>
      </c>
      <c r="B3776">
        <v>2.0779999999999998</v>
      </c>
      <c r="C3776">
        <v>1.23875</v>
      </c>
      <c r="D3776">
        <v>111.94</v>
      </c>
      <c r="E3776" t="s">
        <v>18</v>
      </c>
      <c r="F3776" t="s">
        <v>18</v>
      </c>
      <c r="G3776" t="s">
        <v>18</v>
      </c>
      <c r="H3776">
        <v>123.76</v>
      </c>
      <c r="I3776">
        <v>105.14</v>
      </c>
      <c r="J3776" t="s">
        <v>18</v>
      </c>
      <c r="K3776">
        <v>134.63</v>
      </c>
      <c r="L3776" t="s">
        <v>18</v>
      </c>
      <c r="M3776">
        <v>94.04</v>
      </c>
      <c r="N3776">
        <v>105.25</v>
      </c>
      <c r="O3776">
        <v>106.84</v>
      </c>
    </row>
    <row r="3777" spans="1:15" x14ac:dyDescent="0.25">
      <c r="A3777" s="1">
        <v>38152</v>
      </c>
      <c r="B3777">
        <v>2.0790000000000002</v>
      </c>
      <c r="C3777">
        <v>1.2524999999999999</v>
      </c>
      <c r="D3777">
        <v>112.04</v>
      </c>
      <c r="E3777" t="s">
        <v>18</v>
      </c>
      <c r="F3777" t="s">
        <v>18</v>
      </c>
      <c r="G3777" t="s">
        <v>18</v>
      </c>
      <c r="H3777">
        <v>123.95</v>
      </c>
      <c r="I3777">
        <v>105.05</v>
      </c>
      <c r="J3777" t="s">
        <v>18</v>
      </c>
      <c r="K3777">
        <v>133.94999999999999</v>
      </c>
      <c r="L3777" t="s">
        <v>18</v>
      </c>
      <c r="M3777">
        <v>94.025000000000006</v>
      </c>
      <c r="N3777">
        <v>104.3125</v>
      </c>
      <c r="O3777">
        <v>106.68</v>
      </c>
    </row>
    <row r="3778" spans="1:15" x14ac:dyDescent="0.25">
      <c r="A3778" s="1">
        <v>38153</v>
      </c>
      <c r="B3778">
        <v>2.0819999999999999</v>
      </c>
      <c r="C3778">
        <v>1.2787500000000001</v>
      </c>
      <c r="D3778">
        <v>112.97</v>
      </c>
      <c r="E3778" t="s">
        <v>18</v>
      </c>
      <c r="F3778" t="s">
        <v>18</v>
      </c>
      <c r="G3778" t="s">
        <v>18</v>
      </c>
      <c r="H3778">
        <v>124.4</v>
      </c>
      <c r="I3778">
        <v>105.73</v>
      </c>
      <c r="J3778" t="s">
        <v>18</v>
      </c>
      <c r="K3778">
        <v>134.47</v>
      </c>
      <c r="L3778" t="s">
        <v>18</v>
      </c>
      <c r="M3778">
        <v>93.984999999999999</v>
      </c>
      <c r="N3778">
        <v>106.5625</v>
      </c>
      <c r="O3778">
        <v>107.59</v>
      </c>
    </row>
    <row r="3779" spans="1:15" x14ac:dyDescent="0.25">
      <c r="A3779" s="1">
        <v>38154</v>
      </c>
      <c r="B3779">
        <v>2.0819999999999999</v>
      </c>
      <c r="C3779">
        <v>1.2637499999999999</v>
      </c>
      <c r="D3779">
        <v>112.55</v>
      </c>
      <c r="E3779" t="s">
        <v>18</v>
      </c>
      <c r="F3779" t="s">
        <v>18</v>
      </c>
      <c r="G3779" t="s">
        <v>18</v>
      </c>
      <c r="H3779">
        <v>124.23</v>
      </c>
      <c r="I3779">
        <v>105.38</v>
      </c>
      <c r="J3779" t="s">
        <v>18</v>
      </c>
      <c r="K3779">
        <v>133.9</v>
      </c>
      <c r="L3779" t="s">
        <v>18</v>
      </c>
      <c r="M3779">
        <v>94.12</v>
      </c>
      <c r="N3779">
        <v>106.03125</v>
      </c>
      <c r="O3779">
        <v>107.2</v>
      </c>
    </row>
    <row r="3780" spans="1:15" x14ac:dyDescent="0.25">
      <c r="A3780" s="1">
        <v>38155</v>
      </c>
      <c r="B3780">
        <v>2.0819999999999999</v>
      </c>
      <c r="C3780">
        <v>1.28</v>
      </c>
      <c r="D3780">
        <v>112.46</v>
      </c>
      <c r="E3780" t="s">
        <v>18</v>
      </c>
      <c r="F3780" t="s">
        <v>18</v>
      </c>
      <c r="G3780" t="s">
        <v>18</v>
      </c>
      <c r="H3780">
        <v>124.1</v>
      </c>
      <c r="I3780">
        <v>105.2</v>
      </c>
      <c r="J3780" t="s">
        <v>18</v>
      </c>
      <c r="K3780">
        <v>133.43</v>
      </c>
      <c r="L3780" t="s">
        <v>18</v>
      </c>
      <c r="M3780">
        <v>94.12</v>
      </c>
      <c r="N3780">
        <v>106.6875</v>
      </c>
      <c r="O3780">
        <v>107.3</v>
      </c>
    </row>
    <row r="3781" spans="1:15" x14ac:dyDescent="0.25">
      <c r="A3781" s="1">
        <v>38156</v>
      </c>
      <c r="B3781">
        <v>2.0790000000000002</v>
      </c>
      <c r="C3781">
        <v>1.28</v>
      </c>
      <c r="D3781">
        <v>112.71</v>
      </c>
      <c r="E3781" t="s">
        <v>18</v>
      </c>
      <c r="F3781" t="s">
        <v>18</v>
      </c>
      <c r="G3781" t="s">
        <v>18</v>
      </c>
      <c r="H3781">
        <v>124.65</v>
      </c>
      <c r="I3781">
        <v>105.59</v>
      </c>
      <c r="J3781" t="s">
        <v>18</v>
      </c>
      <c r="K3781">
        <v>133.71</v>
      </c>
      <c r="L3781" t="s">
        <v>18</v>
      </c>
      <c r="M3781">
        <v>94.2</v>
      </c>
      <c r="N3781">
        <v>106.46875</v>
      </c>
      <c r="O3781">
        <v>107.09</v>
      </c>
    </row>
    <row r="3782" spans="1:15" x14ac:dyDescent="0.25">
      <c r="A3782" s="1">
        <v>38159</v>
      </c>
      <c r="B3782">
        <v>2.0779999999999998</v>
      </c>
      <c r="C3782">
        <v>1.2849999999999999</v>
      </c>
      <c r="D3782">
        <v>112.86</v>
      </c>
      <c r="E3782" t="s">
        <v>18</v>
      </c>
      <c r="F3782" t="s">
        <v>18</v>
      </c>
      <c r="G3782" t="s">
        <v>18</v>
      </c>
      <c r="H3782">
        <v>124.88</v>
      </c>
      <c r="I3782">
        <v>105.64</v>
      </c>
      <c r="J3782" t="s">
        <v>18</v>
      </c>
      <c r="K3782">
        <v>133.94999999999999</v>
      </c>
      <c r="L3782" t="s">
        <v>18</v>
      </c>
      <c r="M3782">
        <v>94.17</v>
      </c>
      <c r="N3782">
        <v>106.6875</v>
      </c>
      <c r="O3782">
        <v>107.35</v>
      </c>
    </row>
    <row r="3783" spans="1:15" x14ac:dyDescent="0.25">
      <c r="A3783" s="1">
        <v>38160</v>
      </c>
      <c r="B3783">
        <v>2.077</v>
      </c>
      <c r="C3783">
        <v>1.29125</v>
      </c>
      <c r="D3783">
        <v>112.67</v>
      </c>
      <c r="E3783" t="s">
        <v>18</v>
      </c>
      <c r="F3783" t="s">
        <v>18</v>
      </c>
      <c r="G3783" t="s">
        <v>18</v>
      </c>
      <c r="H3783">
        <v>124.57</v>
      </c>
      <c r="I3783">
        <v>105.53</v>
      </c>
      <c r="J3783" t="s">
        <v>18</v>
      </c>
      <c r="K3783">
        <v>133.9</v>
      </c>
      <c r="L3783" t="s">
        <v>18</v>
      </c>
      <c r="M3783">
        <v>94.204999999999998</v>
      </c>
      <c r="N3783">
        <v>105.09375</v>
      </c>
      <c r="O3783">
        <v>106.44</v>
      </c>
    </row>
    <row r="3784" spans="1:15" x14ac:dyDescent="0.25">
      <c r="A3784" s="1">
        <v>38161</v>
      </c>
      <c r="B3784">
        <v>2.0760000000000001</v>
      </c>
      <c r="C3784">
        <v>1.3</v>
      </c>
      <c r="D3784">
        <v>112.74</v>
      </c>
      <c r="E3784" t="s">
        <v>18</v>
      </c>
      <c r="F3784" t="s">
        <v>18</v>
      </c>
      <c r="G3784" t="s">
        <v>18</v>
      </c>
      <c r="H3784">
        <v>124.34</v>
      </c>
      <c r="I3784">
        <v>105.7</v>
      </c>
      <c r="J3784" t="s">
        <v>18</v>
      </c>
      <c r="K3784">
        <v>133.80000000000001</v>
      </c>
      <c r="L3784" t="s">
        <v>18</v>
      </c>
      <c r="M3784">
        <v>94.14</v>
      </c>
      <c r="N3784">
        <v>105.25</v>
      </c>
      <c r="O3784">
        <v>106.83</v>
      </c>
    </row>
    <row r="3785" spans="1:15" x14ac:dyDescent="0.25">
      <c r="A3785" s="1">
        <v>38162</v>
      </c>
      <c r="B3785">
        <v>2.0750000000000002</v>
      </c>
      <c r="C3785">
        <v>1.32</v>
      </c>
      <c r="D3785">
        <v>113.2</v>
      </c>
      <c r="E3785" t="s">
        <v>18</v>
      </c>
      <c r="F3785" t="s">
        <v>18</v>
      </c>
      <c r="G3785" t="s">
        <v>18</v>
      </c>
      <c r="H3785">
        <v>124.6</v>
      </c>
      <c r="I3785">
        <v>106.15</v>
      </c>
      <c r="J3785" t="s">
        <v>18</v>
      </c>
      <c r="K3785">
        <v>133.69999999999999</v>
      </c>
      <c r="L3785" t="s">
        <v>18</v>
      </c>
      <c r="M3785">
        <v>94.155000000000001</v>
      </c>
      <c r="N3785">
        <v>105.96875</v>
      </c>
      <c r="O3785">
        <v>107.24</v>
      </c>
    </row>
    <row r="3786" spans="1:15" x14ac:dyDescent="0.25">
      <c r="A3786" s="1">
        <v>38163</v>
      </c>
      <c r="B3786">
        <v>2.0750000000000002</v>
      </c>
      <c r="C3786">
        <v>1.33</v>
      </c>
      <c r="D3786">
        <v>112.96</v>
      </c>
      <c r="E3786" t="s">
        <v>18</v>
      </c>
      <c r="F3786" t="s">
        <v>18</v>
      </c>
      <c r="G3786" t="s">
        <v>18</v>
      </c>
      <c r="H3786">
        <v>124.56</v>
      </c>
      <c r="I3786">
        <v>105.95</v>
      </c>
      <c r="J3786" t="s">
        <v>18</v>
      </c>
      <c r="K3786">
        <v>134.44999999999999</v>
      </c>
      <c r="L3786" t="s">
        <v>18</v>
      </c>
      <c r="M3786">
        <v>94.165000000000006</v>
      </c>
      <c r="N3786">
        <v>105.96875</v>
      </c>
      <c r="O3786">
        <v>107.22</v>
      </c>
    </row>
    <row r="3787" spans="1:15" x14ac:dyDescent="0.25">
      <c r="A3787" s="1">
        <v>38166</v>
      </c>
      <c r="B3787">
        <v>2.0750000000000002</v>
      </c>
      <c r="C3787">
        <v>1.34</v>
      </c>
      <c r="D3787">
        <v>112.6</v>
      </c>
      <c r="E3787" t="s">
        <v>18</v>
      </c>
      <c r="F3787" t="s">
        <v>18</v>
      </c>
      <c r="G3787" t="s">
        <v>18</v>
      </c>
      <c r="H3787">
        <v>124.1</v>
      </c>
      <c r="I3787">
        <v>106.08</v>
      </c>
      <c r="J3787" t="s">
        <v>18</v>
      </c>
      <c r="K3787">
        <v>134.33000000000001</v>
      </c>
      <c r="L3787" t="s">
        <v>18</v>
      </c>
      <c r="M3787">
        <v>94.174999999999997</v>
      </c>
      <c r="N3787">
        <v>104.875</v>
      </c>
      <c r="O3787">
        <v>106.67</v>
      </c>
    </row>
    <row r="3788" spans="1:15" x14ac:dyDescent="0.25">
      <c r="A3788" s="1">
        <v>38167</v>
      </c>
      <c r="B3788">
        <v>2.0739999999999998</v>
      </c>
      <c r="C3788">
        <v>1.3599999999999999</v>
      </c>
      <c r="D3788">
        <v>112.74</v>
      </c>
      <c r="E3788" t="s">
        <v>18</v>
      </c>
      <c r="F3788" t="s">
        <v>18</v>
      </c>
      <c r="G3788" t="s">
        <v>18</v>
      </c>
      <c r="H3788">
        <v>124.05</v>
      </c>
      <c r="I3788">
        <v>105.37</v>
      </c>
      <c r="J3788" t="s">
        <v>18</v>
      </c>
      <c r="K3788">
        <v>134.55000000000001</v>
      </c>
      <c r="L3788" t="s">
        <v>18</v>
      </c>
      <c r="M3788">
        <v>94.12</v>
      </c>
      <c r="N3788">
        <v>105.4375</v>
      </c>
      <c r="O3788">
        <v>106.94</v>
      </c>
    </row>
    <row r="3789" spans="1:15" x14ac:dyDescent="0.25">
      <c r="A3789" s="1">
        <v>38168</v>
      </c>
      <c r="B3789">
        <v>2.0750000000000002</v>
      </c>
      <c r="C3789">
        <v>1.3687499999999999</v>
      </c>
      <c r="D3789">
        <v>113.15</v>
      </c>
      <c r="E3789" t="s">
        <v>18</v>
      </c>
      <c r="F3789" t="s">
        <v>18</v>
      </c>
      <c r="G3789" t="s">
        <v>18</v>
      </c>
      <c r="H3789">
        <v>124.7</v>
      </c>
      <c r="I3789">
        <v>105.82</v>
      </c>
      <c r="J3789" t="s">
        <v>18</v>
      </c>
      <c r="K3789">
        <v>135.1</v>
      </c>
      <c r="L3789" t="s">
        <v>18</v>
      </c>
      <c r="M3789">
        <v>94.11</v>
      </c>
      <c r="N3789">
        <v>106.375</v>
      </c>
      <c r="O3789">
        <v>107.4</v>
      </c>
    </row>
    <row r="3790" spans="1:15" x14ac:dyDescent="0.25">
      <c r="A3790" s="1">
        <v>38169</v>
      </c>
      <c r="B3790">
        <v>2.0739999999999998</v>
      </c>
      <c r="C3790">
        <v>1.3612500000000001</v>
      </c>
      <c r="D3790">
        <v>113.2</v>
      </c>
      <c r="E3790" t="s">
        <v>18</v>
      </c>
      <c r="F3790" t="s">
        <v>18</v>
      </c>
      <c r="G3790" t="s">
        <v>18</v>
      </c>
      <c r="H3790">
        <v>124.6</v>
      </c>
      <c r="I3790">
        <v>105.88</v>
      </c>
      <c r="J3790" t="s">
        <v>18</v>
      </c>
      <c r="K3790">
        <v>134.5</v>
      </c>
      <c r="L3790" t="s">
        <v>18</v>
      </c>
      <c r="M3790">
        <v>94.12</v>
      </c>
      <c r="N3790">
        <v>106.8125</v>
      </c>
      <c r="O3790">
        <v>107.4</v>
      </c>
    </row>
    <row r="3791" spans="1:15" x14ac:dyDescent="0.25">
      <c r="A3791" s="1">
        <v>38170</v>
      </c>
      <c r="B3791">
        <v>2.0750000000000002</v>
      </c>
      <c r="C3791">
        <v>1.3599999999999999</v>
      </c>
      <c r="D3791">
        <v>113.57</v>
      </c>
      <c r="E3791" t="s">
        <v>18</v>
      </c>
      <c r="F3791" t="s">
        <v>18</v>
      </c>
      <c r="G3791" t="s">
        <v>18</v>
      </c>
      <c r="H3791">
        <v>124.9</v>
      </c>
      <c r="I3791">
        <v>106.28</v>
      </c>
      <c r="J3791" t="s">
        <v>18</v>
      </c>
      <c r="K3791">
        <v>135.30000000000001</v>
      </c>
      <c r="L3791" t="s">
        <v>18</v>
      </c>
      <c r="M3791">
        <v>94.13</v>
      </c>
      <c r="N3791">
        <v>108.03125</v>
      </c>
      <c r="O3791">
        <v>108.51</v>
      </c>
    </row>
    <row r="3792" spans="1:15" x14ac:dyDescent="0.25">
      <c r="A3792" s="1">
        <v>38173</v>
      </c>
      <c r="B3792">
        <v>2.0750000000000002</v>
      </c>
      <c r="C3792">
        <v>1.3512500000000001</v>
      </c>
      <c r="D3792">
        <v>113.66</v>
      </c>
      <c r="E3792" t="s">
        <v>18</v>
      </c>
      <c r="F3792" t="s">
        <v>18</v>
      </c>
      <c r="G3792" t="s">
        <v>18</v>
      </c>
      <c r="H3792">
        <v>125.04</v>
      </c>
      <c r="I3792">
        <v>106.18</v>
      </c>
      <c r="J3792" t="s">
        <v>18</v>
      </c>
      <c r="K3792">
        <v>135.25</v>
      </c>
      <c r="L3792" t="s">
        <v>18</v>
      </c>
      <c r="M3792">
        <v>94.194999999999993</v>
      </c>
      <c r="N3792">
        <v>108.03125</v>
      </c>
      <c r="O3792">
        <v>108.39</v>
      </c>
    </row>
    <row r="3793" spans="1:15" x14ac:dyDescent="0.25">
      <c r="A3793" s="1">
        <v>38174</v>
      </c>
      <c r="B3793">
        <v>2.0739999999999998</v>
      </c>
      <c r="C3793">
        <v>1.35063</v>
      </c>
      <c r="D3793">
        <v>113.67</v>
      </c>
      <c r="E3793" t="s">
        <v>18</v>
      </c>
      <c r="F3793" t="s">
        <v>18</v>
      </c>
      <c r="G3793" t="s">
        <v>18</v>
      </c>
      <c r="H3793">
        <v>125.04</v>
      </c>
      <c r="I3793">
        <v>106.17</v>
      </c>
      <c r="J3793" t="s">
        <v>18</v>
      </c>
      <c r="K3793">
        <v>135.44999999999999</v>
      </c>
      <c r="L3793" t="s">
        <v>18</v>
      </c>
      <c r="M3793">
        <v>94.22</v>
      </c>
      <c r="N3793">
        <v>107.8125</v>
      </c>
      <c r="O3793">
        <v>108.27</v>
      </c>
    </row>
    <row r="3794" spans="1:15" x14ac:dyDescent="0.25">
      <c r="A3794" s="1">
        <v>38175</v>
      </c>
      <c r="B3794">
        <v>2.0739999999999998</v>
      </c>
      <c r="C3794">
        <v>1.35</v>
      </c>
      <c r="D3794">
        <v>113.9</v>
      </c>
      <c r="E3794" t="s">
        <v>18</v>
      </c>
      <c r="F3794" t="s">
        <v>18</v>
      </c>
      <c r="G3794" t="s">
        <v>18</v>
      </c>
      <c r="H3794">
        <v>125.2</v>
      </c>
      <c r="I3794">
        <v>106.33</v>
      </c>
      <c r="J3794" t="s">
        <v>18</v>
      </c>
      <c r="K3794">
        <v>135.32</v>
      </c>
      <c r="L3794" t="s">
        <v>18</v>
      </c>
      <c r="M3794">
        <v>94.23</v>
      </c>
      <c r="N3794">
        <v>107.84375</v>
      </c>
      <c r="O3794">
        <v>108.31</v>
      </c>
    </row>
    <row r="3795" spans="1:15" x14ac:dyDescent="0.25">
      <c r="A3795" s="1">
        <v>38176</v>
      </c>
      <c r="B3795">
        <v>2.0750000000000002</v>
      </c>
      <c r="C3795">
        <v>1.36313</v>
      </c>
      <c r="D3795">
        <v>113.94</v>
      </c>
      <c r="E3795" t="s">
        <v>18</v>
      </c>
      <c r="F3795" t="s">
        <v>18</v>
      </c>
      <c r="G3795" t="s">
        <v>18</v>
      </c>
      <c r="H3795">
        <v>125.4</v>
      </c>
      <c r="I3795">
        <v>106.34</v>
      </c>
      <c r="J3795" t="s">
        <v>18</v>
      </c>
      <c r="K3795">
        <v>135.49</v>
      </c>
      <c r="L3795" t="s">
        <v>18</v>
      </c>
      <c r="M3795">
        <v>94.34</v>
      </c>
      <c r="N3795">
        <v>107.875</v>
      </c>
      <c r="O3795">
        <v>108.55</v>
      </c>
    </row>
    <row r="3796" spans="1:15" x14ac:dyDescent="0.25">
      <c r="A3796" s="1">
        <v>38177</v>
      </c>
      <c r="B3796">
        <v>2.0750000000000002</v>
      </c>
      <c r="C3796">
        <v>1.3668800000000001</v>
      </c>
      <c r="D3796">
        <v>114.03</v>
      </c>
      <c r="E3796" t="s">
        <v>18</v>
      </c>
      <c r="F3796" t="s">
        <v>18</v>
      </c>
      <c r="G3796" t="s">
        <v>18</v>
      </c>
      <c r="H3796">
        <v>125.42</v>
      </c>
      <c r="I3796">
        <v>106.21</v>
      </c>
      <c r="J3796" t="s">
        <v>18</v>
      </c>
      <c r="K3796">
        <v>134.97</v>
      </c>
      <c r="L3796" t="s">
        <v>18</v>
      </c>
      <c r="M3796">
        <v>94.34</v>
      </c>
      <c r="N3796">
        <v>107.96875</v>
      </c>
      <c r="O3796">
        <v>108.63</v>
      </c>
    </row>
    <row r="3797" spans="1:15" x14ac:dyDescent="0.25">
      <c r="A3797" s="1">
        <v>38180</v>
      </c>
      <c r="B3797">
        <v>2.0739999999999998</v>
      </c>
      <c r="C3797">
        <v>1.38</v>
      </c>
      <c r="D3797">
        <v>114.14</v>
      </c>
      <c r="E3797" t="s">
        <v>18</v>
      </c>
      <c r="F3797" t="s">
        <v>18</v>
      </c>
      <c r="G3797" t="s">
        <v>18</v>
      </c>
      <c r="H3797">
        <v>125.5</v>
      </c>
      <c r="I3797">
        <v>106.29</v>
      </c>
      <c r="J3797" t="s">
        <v>18</v>
      </c>
      <c r="K3797">
        <v>135.30000000000001</v>
      </c>
      <c r="L3797" t="s">
        <v>18</v>
      </c>
      <c r="M3797">
        <v>94.355000000000004</v>
      </c>
      <c r="N3797">
        <v>108.1875</v>
      </c>
      <c r="O3797">
        <v>108.55</v>
      </c>
    </row>
    <row r="3798" spans="1:15" x14ac:dyDescent="0.25">
      <c r="A3798" s="1">
        <v>38181</v>
      </c>
      <c r="B3798">
        <v>2.0739999999999998</v>
      </c>
      <c r="C3798">
        <v>1.38</v>
      </c>
      <c r="D3798">
        <v>113.72</v>
      </c>
      <c r="E3798" t="s">
        <v>18</v>
      </c>
      <c r="F3798" t="s">
        <v>18</v>
      </c>
      <c r="G3798" t="s">
        <v>18</v>
      </c>
      <c r="H3798">
        <v>125.11</v>
      </c>
      <c r="I3798">
        <v>105.8</v>
      </c>
      <c r="J3798" t="s">
        <v>18</v>
      </c>
      <c r="K3798">
        <v>135.5</v>
      </c>
      <c r="L3798" t="s">
        <v>18</v>
      </c>
      <c r="M3798">
        <v>94.32</v>
      </c>
      <c r="N3798">
        <v>107.78125</v>
      </c>
      <c r="O3798">
        <v>108.31</v>
      </c>
    </row>
    <row r="3799" spans="1:15" x14ac:dyDescent="0.25">
      <c r="A3799" s="1">
        <v>38182</v>
      </c>
      <c r="B3799">
        <v>2.0760000000000001</v>
      </c>
      <c r="C3799">
        <v>1.3900000000000001</v>
      </c>
      <c r="D3799">
        <v>113.81</v>
      </c>
      <c r="E3799" t="s">
        <v>18</v>
      </c>
      <c r="F3799" t="s">
        <v>18</v>
      </c>
      <c r="G3799" t="s">
        <v>18</v>
      </c>
      <c r="H3799">
        <v>125.38</v>
      </c>
      <c r="I3799">
        <v>105.96</v>
      </c>
      <c r="J3799" t="s">
        <v>18</v>
      </c>
      <c r="K3799">
        <v>135.32</v>
      </c>
      <c r="L3799" t="s">
        <v>18</v>
      </c>
      <c r="M3799">
        <v>94.29</v>
      </c>
      <c r="N3799">
        <v>107.8125</v>
      </c>
      <c r="O3799">
        <v>108.23</v>
      </c>
    </row>
    <row r="3800" spans="1:15" x14ac:dyDescent="0.25">
      <c r="A3800" s="1">
        <v>38183</v>
      </c>
      <c r="B3800">
        <v>2.0750000000000002</v>
      </c>
      <c r="C3800">
        <v>1.41</v>
      </c>
      <c r="D3800">
        <v>113.81</v>
      </c>
      <c r="E3800" t="s">
        <v>18</v>
      </c>
      <c r="F3800" t="s">
        <v>18</v>
      </c>
      <c r="G3800" t="s">
        <v>18</v>
      </c>
      <c r="H3800">
        <v>125.35</v>
      </c>
      <c r="I3800">
        <v>105.9</v>
      </c>
      <c r="J3800" t="s">
        <v>18</v>
      </c>
      <c r="K3800">
        <v>135.09</v>
      </c>
      <c r="L3800" t="s">
        <v>18</v>
      </c>
      <c r="M3800">
        <v>94.284999999999997</v>
      </c>
      <c r="N3800">
        <v>107.875</v>
      </c>
      <c r="O3800">
        <v>108.12</v>
      </c>
    </row>
    <row r="3801" spans="1:15" x14ac:dyDescent="0.25">
      <c r="A3801" s="1">
        <v>38184</v>
      </c>
      <c r="B3801">
        <v>2.0750000000000002</v>
      </c>
      <c r="C3801">
        <v>1.42</v>
      </c>
      <c r="D3801">
        <v>114.32</v>
      </c>
      <c r="E3801" t="s">
        <v>18</v>
      </c>
      <c r="F3801" t="s">
        <v>18</v>
      </c>
      <c r="G3801" t="s">
        <v>18</v>
      </c>
      <c r="H3801">
        <v>125.75</v>
      </c>
      <c r="I3801">
        <v>106.45</v>
      </c>
      <c r="J3801" t="s">
        <v>18</v>
      </c>
      <c r="K3801">
        <v>135.49</v>
      </c>
      <c r="L3801" t="s">
        <v>18</v>
      </c>
      <c r="M3801">
        <v>94.265000000000001</v>
      </c>
      <c r="N3801">
        <v>109.34375</v>
      </c>
      <c r="O3801">
        <v>108.91</v>
      </c>
    </row>
    <row r="3802" spans="1:15" x14ac:dyDescent="0.25">
      <c r="A3802" s="1">
        <v>38187</v>
      </c>
      <c r="B3802">
        <v>2.0739999999999998</v>
      </c>
      <c r="C3802">
        <v>1.42</v>
      </c>
      <c r="D3802">
        <v>114.36</v>
      </c>
      <c r="E3802" t="s">
        <v>18</v>
      </c>
      <c r="F3802" t="s">
        <v>18</v>
      </c>
      <c r="G3802" t="s">
        <v>18</v>
      </c>
      <c r="H3802">
        <v>125.7</v>
      </c>
      <c r="I3802">
        <v>106.4</v>
      </c>
      <c r="J3802" t="s">
        <v>18</v>
      </c>
      <c r="K3802">
        <v>135.49</v>
      </c>
      <c r="L3802" t="s">
        <v>18</v>
      </c>
      <c r="M3802">
        <v>94.375</v>
      </c>
      <c r="N3802">
        <v>109.34375</v>
      </c>
      <c r="O3802">
        <v>108.98</v>
      </c>
    </row>
    <row r="3803" spans="1:15" x14ac:dyDescent="0.25">
      <c r="A3803" s="1">
        <v>38188</v>
      </c>
      <c r="B3803">
        <v>2.0739999999999998</v>
      </c>
      <c r="C3803">
        <v>1.42625</v>
      </c>
      <c r="D3803">
        <v>114.21</v>
      </c>
      <c r="E3803" t="s">
        <v>18</v>
      </c>
      <c r="F3803" t="s">
        <v>18</v>
      </c>
      <c r="G3803" t="s">
        <v>18</v>
      </c>
      <c r="H3803">
        <v>125.65</v>
      </c>
      <c r="I3803">
        <v>106.36</v>
      </c>
      <c r="J3803" t="s">
        <v>18</v>
      </c>
      <c r="K3803">
        <v>135.76</v>
      </c>
      <c r="L3803" t="s">
        <v>18</v>
      </c>
      <c r="M3803">
        <v>94.38</v>
      </c>
      <c r="N3803">
        <v>108.34375</v>
      </c>
      <c r="O3803">
        <v>108.43</v>
      </c>
    </row>
    <row r="3804" spans="1:15" x14ac:dyDescent="0.25">
      <c r="A3804" s="1">
        <v>38189</v>
      </c>
      <c r="B3804">
        <v>2.0739999999999998</v>
      </c>
      <c r="C3804">
        <v>1.43313</v>
      </c>
      <c r="D3804">
        <v>113.56</v>
      </c>
      <c r="E3804" t="s">
        <v>18</v>
      </c>
      <c r="F3804" t="s">
        <v>18</v>
      </c>
      <c r="G3804" t="s">
        <v>18</v>
      </c>
      <c r="H3804">
        <v>125.1</v>
      </c>
      <c r="I3804">
        <v>105.7</v>
      </c>
      <c r="J3804" t="s">
        <v>18</v>
      </c>
      <c r="K3804">
        <v>135.38999999999999</v>
      </c>
      <c r="L3804" t="s">
        <v>18</v>
      </c>
      <c r="M3804">
        <v>94.295000000000002</v>
      </c>
      <c r="N3804">
        <v>107.96875</v>
      </c>
      <c r="O3804">
        <v>108.22</v>
      </c>
    </row>
    <row r="3805" spans="1:15" x14ac:dyDescent="0.25">
      <c r="A3805" s="1">
        <v>38190</v>
      </c>
      <c r="B3805">
        <v>2.0779999999999998</v>
      </c>
      <c r="C3805">
        <v>1.45</v>
      </c>
      <c r="D3805">
        <v>113.93</v>
      </c>
      <c r="E3805" t="s">
        <v>18</v>
      </c>
      <c r="F3805" t="s">
        <v>18</v>
      </c>
      <c r="G3805" t="s">
        <v>18</v>
      </c>
      <c r="H3805">
        <v>125.5</v>
      </c>
      <c r="I3805">
        <v>105.88</v>
      </c>
      <c r="J3805" t="s">
        <v>18</v>
      </c>
      <c r="K3805">
        <v>135.47</v>
      </c>
      <c r="L3805" t="s">
        <v>18</v>
      </c>
      <c r="M3805">
        <v>94.32</v>
      </c>
      <c r="N3805">
        <v>108.21875</v>
      </c>
      <c r="O3805">
        <v>108.47</v>
      </c>
    </row>
    <row r="3806" spans="1:15" x14ac:dyDescent="0.25">
      <c r="A3806" s="1">
        <v>38191</v>
      </c>
      <c r="B3806">
        <v>2.0779999999999998</v>
      </c>
      <c r="C3806">
        <v>1.45</v>
      </c>
      <c r="D3806">
        <v>113.95</v>
      </c>
      <c r="E3806" t="s">
        <v>18</v>
      </c>
      <c r="F3806" t="s">
        <v>18</v>
      </c>
      <c r="G3806" t="s">
        <v>18</v>
      </c>
      <c r="H3806">
        <v>125.48</v>
      </c>
      <c r="I3806">
        <v>105.74</v>
      </c>
      <c r="J3806" t="s">
        <v>18</v>
      </c>
      <c r="K3806">
        <v>135.1</v>
      </c>
      <c r="L3806" t="s">
        <v>18</v>
      </c>
      <c r="M3806">
        <v>94.31</v>
      </c>
      <c r="N3806">
        <v>108.625</v>
      </c>
      <c r="O3806">
        <v>108.68</v>
      </c>
    </row>
    <row r="3807" spans="1:15" x14ac:dyDescent="0.25">
      <c r="A3807" s="1">
        <v>38194</v>
      </c>
      <c r="B3807">
        <v>2.0790000000000002</v>
      </c>
      <c r="C3807">
        <v>1.4618800000000001</v>
      </c>
      <c r="D3807">
        <v>113.73</v>
      </c>
      <c r="E3807" t="s">
        <v>18</v>
      </c>
      <c r="F3807" t="s">
        <v>18</v>
      </c>
      <c r="G3807" t="s">
        <v>18</v>
      </c>
      <c r="H3807">
        <v>125.46</v>
      </c>
      <c r="I3807">
        <v>105.56</v>
      </c>
      <c r="J3807" t="s">
        <v>18</v>
      </c>
      <c r="K3807">
        <v>135.1</v>
      </c>
      <c r="L3807" t="s">
        <v>18</v>
      </c>
      <c r="M3807">
        <v>94.295000000000002</v>
      </c>
      <c r="N3807">
        <v>108.1875</v>
      </c>
      <c r="O3807">
        <v>108.6</v>
      </c>
    </row>
    <row r="3808" spans="1:15" x14ac:dyDescent="0.25">
      <c r="A3808" s="1">
        <v>38195</v>
      </c>
      <c r="B3808">
        <v>2.0790000000000002</v>
      </c>
      <c r="C3808">
        <v>1.47</v>
      </c>
      <c r="D3808">
        <v>113.52</v>
      </c>
      <c r="E3808" t="s">
        <v>18</v>
      </c>
      <c r="F3808" t="s">
        <v>18</v>
      </c>
      <c r="G3808" t="s">
        <v>18</v>
      </c>
      <c r="H3808">
        <v>125.23</v>
      </c>
      <c r="I3808">
        <v>105.41</v>
      </c>
      <c r="J3808" t="s">
        <v>18</v>
      </c>
      <c r="K3808">
        <v>134.74</v>
      </c>
      <c r="L3808" t="s">
        <v>18</v>
      </c>
      <c r="M3808">
        <v>94.25</v>
      </c>
      <c r="N3808">
        <v>106.71875</v>
      </c>
      <c r="O3808">
        <v>107.84</v>
      </c>
    </row>
    <row r="3809" spans="1:15" x14ac:dyDescent="0.25">
      <c r="A3809" s="1">
        <v>38196</v>
      </c>
      <c r="B3809">
        <v>2.0790000000000002</v>
      </c>
      <c r="C3809">
        <v>1.48</v>
      </c>
      <c r="D3809">
        <v>113.58</v>
      </c>
      <c r="E3809" t="s">
        <v>18</v>
      </c>
      <c r="F3809" t="s">
        <v>18</v>
      </c>
      <c r="G3809" t="s">
        <v>18</v>
      </c>
      <c r="H3809">
        <v>125</v>
      </c>
      <c r="I3809">
        <v>105.29</v>
      </c>
      <c r="J3809" t="s">
        <v>18</v>
      </c>
      <c r="K3809">
        <v>134.71</v>
      </c>
      <c r="L3809" t="s">
        <v>18</v>
      </c>
      <c r="M3809">
        <v>94.155000000000001</v>
      </c>
      <c r="N3809">
        <v>106.8125</v>
      </c>
      <c r="O3809">
        <v>107.97</v>
      </c>
    </row>
    <row r="3810" spans="1:15" x14ac:dyDescent="0.25">
      <c r="A3810" s="1">
        <v>38197</v>
      </c>
      <c r="B3810">
        <v>2.0750000000000002</v>
      </c>
      <c r="C3810">
        <v>1.4918800000000001</v>
      </c>
      <c r="D3810">
        <v>113.73</v>
      </c>
      <c r="E3810" t="s">
        <v>18</v>
      </c>
      <c r="F3810" t="s">
        <v>18</v>
      </c>
      <c r="G3810" t="s">
        <v>18</v>
      </c>
      <c r="H3810">
        <v>125.03</v>
      </c>
      <c r="I3810">
        <v>105.34</v>
      </c>
      <c r="J3810" t="s">
        <v>18</v>
      </c>
      <c r="K3810">
        <v>135.09</v>
      </c>
      <c r="L3810" t="s">
        <v>18</v>
      </c>
      <c r="M3810">
        <v>94.14</v>
      </c>
      <c r="N3810">
        <v>106.96875</v>
      </c>
      <c r="O3810">
        <v>108.08</v>
      </c>
    </row>
    <row r="3811" spans="1:15" x14ac:dyDescent="0.25">
      <c r="A3811" s="1">
        <v>38198</v>
      </c>
      <c r="B3811">
        <v>2.0760000000000001</v>
      </c>
      <c r="C3811">
        <v>1.5037500000000001</v>
      </c>
      <c r="D3811">
        <v>114.25</v>
      </c>
      <c r="E3811" t="s">
        <v>18</v>
      </c>
      <c r="F3811" t="s">
        <v>18</v>
      </c>
      <c r="G3811" t="s">
        <v>18</v>
      </c>
      <c r="H3811">
        <v>125.76</v>
      </c>
      <c r="I3811">
        <v>105.93</v>
      </c>
      <c r="J3811" t="s">
        <v>18</v>
      </c>
      <c r="K3811">
        <v>134.85</v>
      </c>
      <c r="L3811" t="s">
        <v>18</v>
      </c>
      <c r="M3811">
        <v>94.14</v>
      </c>
      <c r="N3811">
        <v>108.21875</v>
      </c>
      <c r="O3811">
        <v>108.51</v>
      </c>
    </row>
    <row r="3812" spans="1:15" x14ac:dyDescent="0.25">
      <c r="A3812" s="1">
        <v>38201</v>
      </c>
      <c r="B3812">
        <v>2.0750000000000002</v>
      </c>
      <c r="C3812">
        <v>1.5137499999999999</v>
      </c>
      <c r="D3812">
        <v>114.34</v>
      </c>
      <c r="E3812" t="s">
        <v>18</v>
      </c>
      <c r="F3812" t="s">
        <v>18</v>
      </c>
      <c r="G3812" t="s">
        <v>18</v>
      </c>
      <c r="H3812">
        <v>125.69</v>
      </c>
      <c r="I3812">
        <v>105.92</v>
      </c>
      <c r="J3812" t="s">
        <v>18</v>
      </c>
      <c r="K3812">
        <v>134.58000000000001</v>
      </c>
      <c r="L3812" t="s">
        <v>18</v>
      </c>
      <c r="M3812">
        <v>94.26</v>
      </c>
      <c r="N3812">
        <v>108.375</v>
      </c>
      <c r="O3812">
        <v>108.51</v>
      </c>
    </row>
    <row r="3813" spans="1:15" x14ac:dyDescent="0.25">
      <c r="A3813" s="1">
        <v>38202</v>
      </c>
      <c r="B3813">
        <v>2.0750000000000002</v>
      </c>
      <c r="C3813">
        <v>1.5249999999999999</v>
      </c>
      <c r="D3813">
        <v>114.52</v>
      </c>
      <c r="E3813" t="s">
        <v>18</v>
      </c>
      <c r="F3813" t="s">
        <v>18</v>
      </c>
      <c r="G3813" t="s">
        <v>18</v>
      </c>
      <c r="H3813">
        <v>125.95</v>
      </c>
      <c r="I3813">
        <v>105.95</v>
      </c>
      <c r="J3813" t="s">
        <v>18</v>
      </c>
      <c r="K3813">
        <v>134.72999999999999</v>
      </c>
      <c r="L3813" t="s">
        <v>18</v>
      </c>
      <c r="M3813">
        <v>94.234999999999999</v>
      </c>
      <c r="N3813">
        <v>108.78125</v>
      </c>
      <c r="O3813">
        <v>109.13</v>
      </c>
    </row>
    <row r="3814" spans="1:15" x14ac:dyDescent="0.25">
      <c r="A3814" s="1">
        <v>38203</v>
      </c>
      <c r="B3814">
        <v>2.0760000000000001</v>
      </c>
      <c r="C3814">
        <v>1.54</v>
      </c>
      <c r="D3814">
        <v>114.66</v>
      </c>
      <c r="E3814" t="s">
        <v>18</v>
      </c>
      <c r="F3814" t="s">
        <v>18</v>
      </c>
      <c r="G3814" t="s">
        <v>18</v>
      </c>
      <c r="H3814">
        <v>126.63</v>
      </c>
      <c r="I3814">
        <v>106.02</v>
      </c>
      <c r="J3814" t="s">
        <v>18</v>
      </c>
      <c r="K3814">
        <v>135.36000000000001</v>
      </c>
      <c r="L3814" t="s">
        <v>18</v>
      </c>
      <c r="M3814">
        <v>94.32</v>
      </c>
      <c r="N3814">
        <v>108.71875</v>
      </c>
      <c r="O3814">
        <v>109.06</v>
      </c>
    </row>
    <row r="3815" spans="1:15" x14ac:dyDescent="0.25">
      <c r="A3815" s="1">
        <v>38204</v>
      </c>
      <c r="B3815">
        <v>2.077</v>
      </c>
      <c r="C3815">
        <v>1.5625</v>
      </c>
      <c r="D3815">
        <v>114.86</v>
      </c>
      <c r="E3815" t="s">
        <v>18</v>
      </c>
      <c r="F3815" t="s">
        <v>18</v>
      </c>
      <c r="G3815" t="s">
        <v>18</v>
      </c>
      <c r="H3815">
        <v>126.92</v>
      </c>
      <c r="I3815">
        <v>106.62</v>
      </c>
      <c r="J3815" t="s">
        <v>18</v>
      </c>
      <c r="K3815">
        <v>135.84</v>
      </c>
      <c r="L3815" t="s">
        <v>18</v>
      </c>
      <c r="M3815">
        <v>94.314999999999998</v>
      </c>
      <c r="N3815">
        <v>109</v>
      </c>
      <c r="O3815">
        <v>109.13</v>
      </c>
    </row>
    <row r="3816" spans="1:15" x14ac:dyDescent="0.25">
      <c r="A3816" s="1">
        <v>38205</v>
      </c>
      <c r="B3816">
        <v>2.0739999999999998</v>
      </c>
      <c r="C3816">
        <v>1.57375</v>
      </c>
      <c r="D3816">
        <v>115.58</v>
      </c>
      <c r="E3816" t="s">
        <v>18</v>
      </c>
      <c r="F3816" t="s">
        <v>18</v>
      </c>
      <c r="G3816" t="s">
        <v>18</v>
      </c>
      <c r="H3816">
        <v>127.4</v>
      </c>
      <c r="I3816">
        <v>107.19</v>
      </c>
      <c r="J3816" t="s">
        <v>18</v>
      </c>
      <c r="K3816">
        <v>136.25</v>
      </c>
      <c r="L3816" t="s">
        <v>18</v>
      </c>
      <c r="M3816">
        <v>94.344999999999999</v>
      </c>
      <c r="N3816">
        <v>110.84375</v>
      </c>
      <c r="O3816">
        <v>110.32</v>
      </c>
    </row>
    <row r="3817" spans="1:15" x14ac:dyDescent="0.25">
      <c r="A3817" s="1">
        <v>38208</v>
      </c>
      <c r="B3817">
        <v>2.0720000000000001</v>
      </c>
      <c r="C3817">
        <v>1.5687500000000001</v>
      </c>
      <c r="D3817">
        <v>115.56</v>
      </c>
      <c r="E3817" t="s">
        <v>18</v>
      </c>
      <c r="F3817" t="s">
        <v>18</v>
      </c>
      <c r="G3817" t="s">
        <v>18</v>
      </c>
      <c r="H3817">
        <v>127.39</v>
      </c>
      <c r="I3817">
        <v>106.93</v>
      </c>
      <c r="J3817" t="s">
        <v>18</v>
      </c>
      <c r="K3817">
        <v>136.71</v>
      </c>
      <c r="L3817" t="s">
        <v>18</v>
      </c>
      <c r="M3817">
        <v>94.43</v>
      </c>
      <c r="N3817">
        <v>110.6875</v>
      </c>
      <c r="O3817">
        <v>109.83</v>
      </c>
    </row>
    <row r="3818" spans="1:15" x14ac:dyDescent="0.25">
      <c r="A3818" s="1">
        <v>38209</v>
      </c>
      <c r="B3818">
        <v>2.0750000000000002</v>
      </c>
      <c r="C3818">
        <v>1.5787499999999999</v>
      </c>
      <c r="D3818">
        <v>115.58</v>
      </c>
      <c r="E3818" t="s">
        <v>18</v>
      </c>
      <c r="F3818" t="s">
        <v>18</v>
      </c>
      <c r="G3818" t="s">
        <v>18</v>
      </c>
      <c r="H3818">
        <v>127.4</v>
      </c>
      <c r="I3818">
        <v>107.12</v>
      </c>
      <c r="J3818" t="s">
        <v>18</v>
      </c>
      <c r="K3818">
        <v>136.72</v>
      </c>
      <c r="L3818" t="s">
        <v>18</v>
      </c>
      <c r="M3818">
        <v>94.405000000000001</v>
      </c>
      <c r="N3818">
        <v>110.375</v>
      </c>
      <c r="O3818">
        <v>109.53</v>
      </c>
    </row>
    <row r="3819" spans="1:15" x14ac:dyDescent="0.25">
      <c r="A3819" s="1">
        <v>38210</v>
      </c>
      <c r="B3819">
        <v>2.0790000000000002</v>
      </c>
      <c r="C3819">
        <v>1.6</v>
      </c>
      <c r="D3819">
        <v>115.44</v>
      </c>
      <c r="E3819" t="s">
        <v>18</v>
      </c>
      <c r="F3819" t="s">
        <v>18</v>
      </c>
      <c r="G3819" t="s">
        <v>18</v>
      </c>
      <c r="H3819">
        <v>127.07</v>
      </c>
      <c r="I3819">
        <v>106.78</v>
      </c>
      <c r="J3819" t="s">
        <v>18</v>
      </c>
      <c r="K3819">
        <v>136.38</v>
      </c>
      <c r="L3819" t="s">
        <v>18</v>
      </c>
      <c r="M3819">
        <v>94.394999999999996</v>
      </c>
      <c r="N3819">
        <v>110.5625</v>
      </c>
      <c r="O3819">
        <v>109.78</v>
      </c>
    </row>
    <row r="3820" spans="1:15" x14ac:dyDescent="0.25">
      <c r="A3820" s="1">
        <v>38211</v>
      </c>
      <c r="B3820">
        <v>2.0779999999999998</v>
      </c>
      <c r="C3820">
        <v>1.6</v>
      </c>
      <c r="D3820">
        <v>115.68</v>
      </c>
      <c r="E3820" t="s">
        <v>18</v>
      </c>
      <c r="F3820" t="s">
        <v>18</v>
      </c>
      <c r="G3820" t="s">
        <v>18</v>
      </c>
      <c r="H3820">
        <v>127.53</v>
      </c>
      <c r="I3820">
        <v>107.09</v>
      </c>
      <c r="J3820" t="s">
        <v>18</v>
      </c>
      <c r="K3820">
        <v>136.63999999999999</v>
      </c>
      <c r="L3820" t="s">
        <v>18</v>
      </c>
      <c r="M3820">
        <v>94.405000000000001</v>
      </c>
      <c r="N3820">
        <v>110.75</v>
      </c>
      <c r="O3820">
        <v>110.03</v>
      </c>
    </row>
    <row r="3821" spans="1:15" x14ac:dyDescent="0.25">
      <c r="A3821" s="1">
        <v>38212</v>
      </c>
      <c r="B3821">
        <v>2.0790000000000002</v>
      </c>
      <c r="C3821">
        <v>1.6</v>
      </c>
      <c r="D3821">
        <v>115.87</v>
      </c>
      <c r="E3821" t="s">
        <v>18</v>
      </c>
      <c r="F3821" t="s">
        <v>18</v>
      </c>
      <c r="G3821" t="s">
        <v>18</v>
      </c>
      <c r="H3821">
        <v>127.5</v>
      </c>
      <c r="I3821">
        <v>107.14</v>
      </c>
      <c r="J3821" t="s">
        <v>18</v>
      </c>
      <c r="K3821">
        <v>137.22999999999999</v>
      </c>
      <c r="L3821" t="s">
        <v>18</v>
      </c>
      <c r="M3821">
        <v>94.444999999999993</v>
      </c>
      <c r="N3821">
        <v>111.34375</v>
      </c>
      <c r="O3821">
        <v>110.07</v>
      </c>
    </row>
    <row r="3822" spans="1:15" x14ac:dyDescent="0.25">
      <c r="A3822" s="1">
        <v>38215</v>
      </c>
      <c r="B3822">
        <v>2.08</v>
      </c>
      <c r="C3822">
        <v>1.6</v>
      </c>
      <c r="D3822">
        <v>115.44</v>
      </c>
      <c r="E3822" t="s">
        <v>18</v>
      </c>
      <c r="F3822" t="s">
        <v>18</v>
      </c>
      <c r="G3822" t="s">
        <v>18</v>
      </c>
      <c r="H3822">
        <v>127.02</v>
      </c>
      <c r="I3822">
        <v>106.86</v>
      </c>
      <c r="J3822" t="s">
        <v>18</v>
      </c>
      <c r="K3822">
        <v>137.4</v>
      </c>
      <c r="L3822" t="s">
        <v>18</v>
      </c>
      <c r="M3822">
        <v>94.435000000000002</v>
      </c>
      <c r="N3822">
        <v>110.75</v>
      </c>
      <c r="O3822">
        <v>109.63</v>
      </c>
    </row>
    <row r="3823" spans="1:15" x14ac:dyDescent="0.25">
      <c r="A3823" s="1">
        <v>38216</v>
      </c>
      <c r="B3823">
        <v>2.08</v>
      </c>
      <c r="C3823">
        <v>1.6</v>
      </c>
      <c r="D3823">
        <v>115.64</v>
      </c>
      <c r="E3823" t="s">
        <v>18</v>
      </c>
      <c r="F3823" t="s">
        <v>18</v>
      </c>
      <c r="G3823" t="s">
        <v>18</v>
      </c>
      <c r="H3823">
        <v>127.24</v>
      </c>
      <c r="I3823">
        <v>106.95</v>
      </c>
      <c r="J3823" t="s">
        <v>18</v>
      </c>
      <c r="K3823">
        <v>137</v>
      </c>
      <c r="L3823" t="s">
        <v>18</v>
      </c>
      <c r="M3823">
        <v>94.38</v>
      </c>
      <c r="N3823">
        <v>111.3125</v>
      </c>
      <c r="O3823">
        <v>109.95</v>
      </c>
    </row>
    <row r="3824" spans="1:15" x14ac:dyDescent="0.25">
      <c r="A3824" s="1">
        <v>38217</v>
      </c>
      <c r="B3824">
        <v>2.081</v>
      </c>
      <c r="C3824">
        <v>1.6</v>
      </c>
      <c r="D3824">
        <v>115.53</v>
      </c>
      <c r="E3824" t="s">
        <v>18</v>
      </c>
      <c r="F3824" t="s">
        <v>18</v>
      </c>
      <c r="G3824" t="s">
        <v>18</v>
      </c>
      <c r="H3824">
        <v>127.3</v>
      </c>
      <c r="I3824">
        <v>107.02</v>
      </c>
      <c r="J3824" t="s">
        <v>18</v>
      </c>
      <c r="K3824">
        <v>137.24</v>
      </c>
      <c r="L3824" t="s">
        <v>18</v>
      </c>
      <c r="M3824">
        <v>94.454999999999998</v>
      </c>
      <c r="N3824">
        <v>111.0625</v>
      </c>
      <c r="O3824">
        <v>109.72</v>
      </c>
    </row>
    <row r="3825" spans="1:15" x14ac:dyDescent="0.25">
      <c r="A3825" s="1">
        <v>38218</v>
      </c>
      <c r="B3825">
        <v>2.0790000000000002</v>
      </c>
      <c r="C3825">
        <v>1.6099999999999999</v>
      </c>
      <c r="D3825">
        <v>115.64</v>
      </c>
      <c r="E3825" t="s">
        <v>18</v>
      </c>
      <c r="F3825" t="s">
        <v>18</v>
      </c>
      <c r="G3825" t="s">
        <v>18</v>
      </c>
      <c r="H3825">
        <v>127.37</v>
      </c>
      <c r="I3825">
        <v>107.05</v>
      </c>
      <c r="J3825" t="s">
        <v>18</v>
      </c>
      <c r="K3825">
        <v>136.93</v>
      </c>
      <c r="L3825" t="s">
        <v>18</v>
      </c>
      <c r="M3825">
        <v>94.44</v>
      </c>
      <c r="N3825">
        <v>111.1875</v>
      </c>
      <c r="O3825">
        <v>110.16</v>
      </c>
    </row>
    <row r="3826" spans="1:15" x14ac:dyDescent="0.25">
      <c r="A3826" s="1">
        <v>38219</v>
      </c>
      <c r="B3826">
        <v>2.077</v>
      </c>
      <c r="C3826">
        <v>1.6099999999999999</v>
      </c>
      <c r="D3826">
        <v>115.77</v>
      </c>
      <c r="E3826" t="s">
        <v>18</v>
      </c>
      <c r="F3826" t="s">
        <v>18</v>
      </c>
      <c r="G3826" t="s">
        <v>18</v>
      </c>
      <c r="H3826">
        <v>127.47</v>
      </c>
      <c r="I3826">
        <v>107.22</v>
      </c>
      <c r="J3826" t="s">
        <v>18</v>
      </c>
      <c r="K3826">
        <v>137.13</v>
      </c>
      <c r="L3826" t="s">
        <v>18</v>
      </c>
      <c r="M3826">
        <v>94.48</v>
      </c>
      <c r="N3826">
        <v>111.09375</v>
      </c>
      <c r="O3826">
        <v>110.08</v>
      </c>
    </row>
    <row r="3827" spans="1:15" x14ac:dyDescent="0.25">
      <c r="A3827" s="1">
        <v>38222</v>
      </c>
      <c r="B3827">
        <v>2.077</v>
      </c>
      <c r="C3827">
        <v>1.615</v>
      </c>
      <c r="D3827">
        <v>115.36</v>
      </c>
      <c r="E3827" t="s">
        <v>18</v>
      </c>
      <c r="F3827" t="s">
        <v>18</v>
      </c>
      <c r="G3827" t="s">
        <v>18</v>
      </c>
      <c r="H3827">
        <v>127.02</v>
      </c>
      <c r="I3827">
        <v>106.58</v>
      </c>
      <c r="J3827" t="s">
        <v>18</v>
      </c>
      <c r="K3827">
        <v>136.88</v>
      </c>
      <c r="L3827" t="s">
        <v>18</v>
      </c>
      <c r="M3827">
        <v>94.454999999999998</v>
      </c>
      <c r="N3827">
        <v>110.5</v>
      </c>
      <c r="O3827">
        <v>109.8</v>
      </c>
    </row>
    <row r="3828" spans="1:15" x14ac:dyDescent="0.25">
      <c r="A3828" s="1">
        <v>38223</v>
      </c>
      <c r="B3828">
        <v>2.0760000000000001</v>
      </c>
      <c r="C3828">
        <v>1.625</v>
      </c>
      <c r="D3828">
        <v>115.31</v>
      </c>
      <c r="E3828" t="s">
        <v>18</v>
      </c>
      <c r="F3828" t="s">
        <v>18</v>
      </c>
      <c r="G3828" t="s">
        <v>18</v>
      </c>
      <c r="H3828">
        <v>126.8</v>
      </c>
      <c r="I3828">
        <v>106.66</v>
      </c>
      <c r="J3828" t="s">
        <v>18</v>
      </c>
      <c r="K3828">
        <v>136.99</v>
      </c>
      <c r="L3828" t="s">
        <v>18</v>
      </c>
      <c r="M3828">
        <v>94.405000000000001</v>
      </c>
      <c r="N3828">
        <v>110.5</v>
      </c>
      <c r="O3828">
        <v>109.55</v>
      </c>
    </row>
    <row r="3829" spans="1:15" x14ac:dyDescent="0.25">
      <c r="A3829" s="1">
        <v>38224</v>
      </c>
      <c r="B3829">
        <v>2.077</v>
      </c>
      <c r="C3829">
        <v>1.63</v>
      </c>
      <c r="D3829">
        <v>115.6</v>
      </c>
      <c r="E3829" t="s">
        <v>18</v>
      </c>
      <c r="F3829" t="s">
        <v>18</v>
      </c>
      <c r="G3829" t="s">
        <v>18</v>
      </c>
      <c r="H3829">
        <v>126.8</v>
      </c>
      <c r="I3829">
        <v>106.97</v>
      </c>
      <c r="J3829" t="s">
        <v>18</v>
      </c>
      <c r="K3829">
        <v>136.69</v>
      </c>
      <c r="L3829" t="s">
        <v>18</v>
      </c>
      <c r="M3829">
        <v>94.435000000000002</v>
      </c>
      <c r="N3829">
        <v>110.8125</v>
      </c>
      <c r="O3829">
        <v>109.84</v>
      </c>
    </row>
    <row r="3830" spans="1:15" x14ac:dyDescent="0.25">
      <c r="A3830" s="1">
        <v>38225</v>
      </c>
      <c r="B3830">
        <v>2.077</v>
      </c>
      <c r="C3830">
        <v>1.6400000000000001</v>
      </c>
      <c r="D3830">
        <v>115.75</v>
      </c>
      <c r="E3830" t="s">
        <v>18</v>
      </c>
      <c r="F3830" t="s">
        <v>18</v>
      </c>
      <c r="G3830" t="s">
        <v>18</v>
      </c>
      <c r="H3830">
        <v>126.91</v>
      </c>
      <c r="I3830">
        <v>107.04</v>
      </c>
      <c r="J3830" t="s">
        <v>18</v>
      </c>
      <c r="K3830">
        <v>136.87</v>
      </c>
      <c r="L3830" t="s">
        <v>18</v>
      </c>
      <c r="M3830">
        <v>94.454999999999998</v>
      </c>
      <c r="N3830">
        <v>111.25</v>
      </c>
      <c r="O3830">
        <v>109.92</v>
      </c>
    </row>
    <row r="3831" spans="1:15" x14ac:dyDescent="0.25">
      <c r="A3831" s="1">
        <v>38226</v>
      </c>
      <c r="B3831">
        <v>2.0760000000000001</v>
      </c>
      <c r="C3831">
        <v>1.65</v>
      </c>
      <c r="D3831">
        <v>115.75</v>
      </c>
      <c r="E3831" t="s">
        <v>18</v>
      </c>
      <c r="F3831" t="s">
        <v>18</v>
      </c>
      <c r="G3831" t="s">
        <v>18</v>
      </c>
      <c r="H3831">
        <v>127.02</v>
      </c>
      <c r="I3831">
        <v>107.01</v>
      </c>
      <c r="J3831" t="s">
        <v>18</v>
      </c>
      <c r="K3831">
        <v>137.27000000000001</v>
      </c>
      <c r="L3831" t="s">
        <v>18</v>
      </c>
      <c r="M3831">
        <v>94.51</v>
      </c>
      <c r="N3831">
        <v>111.34375</v>
      </c>
      <c r="O3831">
        <v>110.09</v>
      </c>
    </row>
    <row r="3832" spans="1:15" x14ac:dyDescent="0.25">
      <c r="A3832" s="1">
        <v>38229</v>
      </c>
      <c r="B3832">
        <v>2.077</v>
      </c>
      <c r="C3832">
        <v>1.65</v>
      </c>
      <c r="D3832">
        <v>115.7</v>
      </c>
      <c r="E3832" t="s">
        <v>18</v>
      </c>
      <c r="F3832" t="s">
        <v>18</v>
      </c>
      <c r="G3832" t="s">
        <v>18</v>
      </c>
      <c r="H3832">
        <v>127.48</v>
      </c>
      <c r="I3832">
        <v>107.01</v>
      </c>
      <c r="J3832" t="s">
        <v>18</v>
      </c>
      <c r="K3832">
        <v>137.28</v>
      </c>
      <c r="L3832" t="s">
        <v>18</v>
      </c>
      <c r="M3832">
        <v>94.465000000000003</v>
      </c>
      <c r="N3832">
        <v>111.8125</v>
      </c>
      <c r="O3832">
        <v>110.32</v>
      </c>
    </row>
    <row r="3833" spans="1:15" x14ac:dyDescent="0.25">
      <c r="A3833" s="1">
        <v>38230</v>
      </c>
      <c r="B3833">
        <v>2.0760000000000001</v>
      </c>
      <c r="C3833">
        <v>1.67</v>
      </c>
      <c r="D3833">
        <v>116.18</v>
      </c>
      <c r="E3833" t="s">
        <v>18</v>
      </c>
      <c r="F3833" t="s">
        <v>18</v>
      </c>
      <c r="G3833" t="s">
        <v>18</v>
      </c>
      <c r="H3833">
        <v>127.7</v>
      </c>
      <c r="I3833">
        <v>107.28</v>
      </c>
      <c r="J3833" t="s">
        <v>18</v>
      </c>
      <c r="K3833">
        <v>137.65</v>
      </c>
      <c r="L3833" t="s">
        <v>18</v>
      </c>
      <c r="M3833">
        <v>94.46</v>
      </c>
      <c r="N3833">
        <v>112.53125</v>
      </c>
      <c r="O3833">
        <v>110.48</v>
      </c>
    </row>
    <row r="3834" spans="1:15" x14ac:dyDescent="0.25">
      <c r="A3834" s="1">
        <v>38231</v>
      </c>
      <c r="B3834">
        <v>2.0760000000000001</v>
      </c>
      <c r="C3834">
        <v>1.67</v>
      </c>
      <c r="D3834">
        <v>116.03</v>
      </c>
      <c r="E3834" t="s">
        <v>18</v>
      </c>
      <c r="F3834" t="s">
        <v>18</v>
      </c>
      <c r="G3834" t="s">
        <v>18</v>
      </c>
      <c r="H3834">
        <v>127.54</v>
      </c>
      <c r="I3834">
        <v>107.21</v>
      </c>
      <c r="J3834" t="s">
        <v>18</v>
      </c>
      <c r="K3834">
        <v>137.85</v>
      </c>
      <c r="L3834" t="s">
        <v>18</v>
      </c>
      <c r="M3834">
        <v>94.55</v>
      </c>
      <c r="N3834">
        <v>112.625</v>
      </c>
      <c r="O3834">
        <v>110.38</v>
      </c>
    </row>
    <row r="3835" spans="1:15" x14ac:dyDescent="0.25">
      <c r="A3835" s="1">
        <v>38232</v>
      </c>
      <c r="B3835">
        <v>2.0750000000000002</v>
      </c>
      <c r="C3835">
        <v>1.68625</v>
      </c>
      <c r="D3835">
        <v>115.7</v>
      </c>
      <c r="E3835" t="s">
        <v>18</v>
      </c>
      <c r="F3835" t="s">
        <v>18</v>
      </c>
      <c r="G3835" t="s">
        <v>18</v>
      </c>
      <c r="H3835">
        <v>127.3</v>
      </c>
      <c r="I3835">
        <v>106.98</v>
      </c>
      <c r="J3835" t="s">
        <v>18</v>
      </c>
      <c r="K3835">
        <v>137.9</v>
      </c>
      <c r="L3835" t="s">
        <v>18</v>
      </c>
      <c r="M3835">
        <v>94.61</v>
      </c>
      <c r="N3835">
        <v>111.875</v>
      </c>
      <c r="O3835">
        <v>110.26</v>
      </c>
    </row>
    <row r="3836" spans="1:15" x14ac:dyDescent="0.25">
      <c r="A3836" s="1">
        <v>38233</v>
      </c>
      <c r="B3836">
        <v>2.0750000000000002</v>
      </c>
      <c r="C3836">
        <v>1.69625</v>
      </c>
      <c r="D3836">
        <v>115.03</v>
      </c>
      <c r="E3836" t="s">
        <v>18</v>
      </c>
      <c r="F3836" t="s">
        <v>18</v>
      </c>
      <c r="G3836" t="s">
        <v>18</v>
      </c>
      <c r="H3836">
        <v>126.94</v>
      </c>
      <c r="I3836">
        <v>106.53</v>
      </c>
      <c r="J3836" t="s">
        <v>18</v>
      </c>
      <c r="K3836">
        <v>137.77000000000001</v>
      </c>
      <c r="L3836" t="s">
        <v>18</v>
      </c>
      <c r="M3836">
        <v>94.56</v>
      </c>
      <c r="N3836">
        <v>110.8125</v>
      </c>
      <c r="O3836">
        <v>109.65</v>
      </c>
    </row>
    <row r="3837" spans="1:15" x14ac:dyDescent="0.25">
      <c r="A3837" s="1">
        <v>38236</v>
      </c>
      <c r="B3837">
        <v>2.0750000000000002</v>
      </c>
      <c r="C3837">
        <v>1.7225000000000001</v>
      </c>
      <c r="D3837">
        <v>115.13</v>
      </c>
      <c r="E3837" t="s">
        <v>18</v>
      </c>
      <c r="F3837" t="s">
        <v>18</v>
      </c>
      <c r="G3837" t="s">
        <v>18</v>
      </c>
      <c r="H3837">
        <v>126.95</v>
      </c>
      <c r="I3837">
        <v>106.9</v>
      </c>
      <c r="J3837" t="s">
        <v>18</v>
      </c>
      <c r="K3837">
        <v>137.32</v>
      </c>
      <c r="L3837" t="s">
        <v>18</v>
      </c>
      <c r="M3837">
        <v>94.42</v>
      </c>
      <c r="N3837">
        <v>110.8125</v>
      </c>
      <c r="O3837">
        <v>109.65</v>
      </c>
    </row>
    <row r="3838" spans="1:15" x14ac:dyDescent="0.25">
      <c r="A3838" s="1">
        <v>38237</v>
      </c>
      <c r="B3838">
        <v>2.0750000000000002</v>
      </c>
      <c r="C3838">
        <v>1.7375</v>
      </c>
      <c r="D3838">
        <v>115.15</v>
      </c>
      <c r="E3838" t="s">
        <v>18</v>
      </c>
      <c r="F3838" t="s">
        <v>18</v>
      </c>
      <c r="G3838" t="s">
        <v>18</v>
      </c>
      <c r="H3838">
        <v>127.13</v>
      </c>
      <c r="I3838">
        <v>106.81</v>
      </c>
      <c r="J3838" t="s">
        <v>18</v>
      </c>
      <c r="K3838">
        <v>137</v>
      </c>
      <c r="L3838" t="s">
        <v>18</v>
      </c>
      <c r="M3838">
        <v>94.43</v>
      </c>
      <c r="N3838">
        <v>111.46875</v>
      </c>
      <c r="O3838">
        <v>109.61</v>
      </c>
    </row>
    <row r="3839" spans="1:15" x14ac:dyDescent="0.25">
      <c r="A3839" s="1">
        <v>38238</v>
      </c>
      <c r="B3839">
        <v>2.0750000000000002</v>
      </c>
      <c r="C3839">
        <v>1.74</v>
      </c>
      <c r="D3839">
        <v>115.06</v>
      </c>
      <c r="E3839" t="s">
        <v>18</v>
      </c>
      <c r="F3839" t="s">
        <v>18</v>
      </c>
      <c r="G3839" t="s">
        <v>18</v>
      </c>
      <c r="H3839">
        <v>127.29</v>
      </c>
      <c r="I3839">
        <v>106.91</v>
      </c>
      <c r="J3839" t="s">
        <v>18</v>
      </c>
      <c r="K3839">
        <v>137.08000000000001</v>
      </c>
      <c r="L3839" t="s">
        <v>18</v>
      </c>
      <c r="M3839">
        <v>94.465000000000003</v>
      </c>
      <c r="N3839">
        <v>112.4375</v>
      </c>
      <c r="O3839">
        <v>110.1</v>
      </c>
    </row>
    <row r="3840" spans="1:15" x14ac:dyDescent="0.25">
      <c r="A3840" s="1">
        <v>38239</v>
      </c>
      <c r="B3840">
        <v>2.0750000000000002</v>
      </c>
      <c r="C3840">
        <v>1.75</v>
      </c>
      <c r="D3840">
        <v>114.71</v>
      </c>
      <c r="E3840" t="s">
        <v>18</v>
      </c>
      <c r="F3840" t="s">
        <v>18</v>
      </c>
      <c r="G3840" t="s">
        <v>18</v>
      </c>
      <c r="H3840">
        <v>126.14</v>
      </c>
      <c r="I3840">
        <v>107.21</v>
      </c>
      <c r="J3840" t="s">
        <v>18</v>
      </c>
      <c r="K3840">
        <v>137.74</v>
      </c>
      <c r="L3840" t="s">
        <v>18</v>
      </c>
      <c r="M3840">
        <v>94.6</v>
      </c>
      <c r="N3840">
        <v>112.03125</v>
      </c>
      <c r="O3840">
        <v>109.93</v>
      </c>
    </row>
    <row r="3841" spans="1:15" x14ac:dyDescent="0.25">
      <c r="A3841" s="1">
        <v>38240</v>
      </c>
      <c r="B3841">
        <v>2.0760000000000001</v>
      </c>
      <c r="C3841">
        <v>1.7574999999999998</v>
      </c>
      <c r="D3841">
        <v>114.86</v>
      </c>
      <c r="E3841" t="s">
        <v>18</v>
      </c>
      <c r="F3841" t="s">
        <v>18</v>
      </c>
      <c r="G3841" t="s">
        <v>18</v>
      </c>
      <c r="H3841">
        <v>126.32</v>
      </c>
      <c r="I3841">
        <v>107.35</v>
      </c>
      <c r="J3841" t="s">
        <v>18</v>
      </c>
      <c r="K3841">
        <v>137.15</v>
      </c>
      <c r="L3841" t="s">
        <v>18</v>
      </c>
      <c r="M3841">
        <v>94.614999999999995</v>
      </c>
      <c r="N3841">
        <v>112.3125</v>
      </c>
      <c r="O3841">
        <v>110.31</v>
      </c>
    </row>
    <row r="3842" spans="1:15" x14ac:dyDescent="0.25">
      <c r="A3842" s="1">
        <v>38243</v>
      </c>
      <c r="B3842">
        <v>2.0760000000000001</v>
      </c>
      <c r="C3842">
        <v>1.76</v>
      </c>
      <c r="D3842">
        <v>114.89</v>
      </c>
      <c r="E3842" t="s">
        <v>18</v>
      </c>
      <c r="F3842" t="s">
        <v>18</v>
      </c>
      <c r="G3842" t="s">
        <v>18</v>
      </c>
      <c r="H3842">
        <v>126.15</v>
      </c>
      <c r="I3842">
        <v>107.21</v>
      </c>
      <c r="J3842" t="s">
        <v>18</v>
      </c>
      <c r="K3842">
        <v>137.26</v>
      </c>
      <c r="L3842" t="s">
        <v>18</v>
      </c>
      <c r="M3842">
        <v>94.62</v>
      </c>
      <c r="N3842">
        <v>112.625</v>
      </c>
      <c r="O3842">
        <v>110.45</v>
      </c>
    </row>
    <row r="3843" spans="1:15" x14ac:dyDescent="0.25">
      <c r="A3843" s="1">
        <v>38244</v>
      </c>
      <c r="B3843">
        <v>2.077</v>
      </c>
      <c r="C3843">
        <v>1.7787500000000001</v>
      </c>
      <c r="D3843">
        <v>115</v>
      </c>
      <c r="E3843" t="s">
        <v>18</v>
      </c>
      <c r="F3843" t="s">
        <v>18</v>
      </c>
      <c r="G3843" t="s">
        <v>18</v>
      </c>
      <c r="H3843">
        <v>126.21</v>
      </c>
      <c r="I3843">
        <v>107.34</v>
      </c>
      <c r="J3843" t="s">
        <v>18</v>
      </c>
      <c r="K3843">
        <v>137.21</v>
      </c>
      <c r="L3843" t="s">
        <v>18</v>
      </c>
      <c r="M3843">
        <v>94.66</v>
      </c>
      <c r="N3843">
        <v>112.84375</v>
      </c>
      <c r="O3843">
        <v>110.42</v>
      </c>
    </row>
    <row r="3844" spans="1:15" x14ac:dyDescent="0.25">
      <c r="A3844" s="1">
        <v>38245</v>
      </c>
      <c r="B3844">
        <v>2.0760000000000001</v>
      </c>
      <c r="C3844">
        <v>1.7875000000000001</v>
      </c>
      <c r="D3844">
        <v>114.94</v>
      </c>
      <c r="E3844" t="s">
        <v>18</v>
      </c>
      <c r="F3844" t="s">
        <v>18</v>
      </c>
      <c r="G3844" t="s">
        <v>18</v>
      </c>
      <c r="H3844">
        <v>126.18</v>
      </c>
      <c r="I3844">
        <v>107.3</v>
      </c>
      <c r="J3844" t="s">
        <v>18</v>
      </c>
      <c r="K3844">
        <v>137.37</v>
      </c>
      <c r="L3844" t="s">
        <v>18</v>
      </c>
      <c r="M3844">
        <v>94.69</v>
      </c>
      <c r="N3844">
        <v>112.40625</v>
      </c>
      <c r="O3844">
        <v>110.3</v>
      </c>
    </row>
    <row r="3845" spans="1:15" x14ac:dyDescent="0.25">
      <c r="A3845" s="1">
        <v>38246</v>
      </c>
      <c r="B3845">
        <v>2.0779999999999998</v>
      </c>
      <c r="C3845">
        <v>1.81125</v>
      </c>
      <c r="D3845">
        <v>115.12</v>
      </c>
      <c r="E3845" t="s">
        <v>18</v>
      </c>
      <c r="F3845" t="s">
        <v>18</v>
      </c>
      <c r="G3845" t="s">
        <v>18</v>
      </c>
      <c r="H3845">
        <v>126.3</v>
      </c>
      <c r="I3845">
        <v>107.16</v>
      </c>
      <c r="J3845" t="s">
        <v>18</v>
      </c>
      <c r="K3845">
        <v>137.18</v>
      </c>
      <c r="L3845" t="s">
        <v>18</v>
      </c>
      <c r="M3845">
        <v>94.61</v>
      </c>
      <c r="N3845">
        <v>113.65625</v>
      </c>
      <c r="O3845">
        <v>110.97</v>
      </c>
    </row>
    <row r="3846" spans="1:15" x14ac:dyDescent="0.25">
      <c r="A3846" s="1">
        <v>38247</v>
      </c>
      <c r="B3846">
        <v>2.0790000000000002</v>
      </c>
      <c r="C3846">
        <v>1.8199999999999998</v>
      </c>
      <c r="D3846">
        <v>115.31</v>
      </c>
      <c r="E3846" t="s">
        <v>18</v>
      </c>
      <c r="F3846" t="s">
        <v>18</v>
      </c>
      <c r="G3846" t="s">
        <v>18</v>
      </c>
      <c r="H3846">
        <v>126.3</v>
      </c>
      <c r="I3846">
        <v>107.3</v>
      </c>
      <c r="J3846" t="s">
        <v>18</v>
      </c>
      <c r="K3846">
        <v>137.46</v>
      </c>
      <c r="L3846" t="s">
        <v>18</v>
      </c>
      <c r="M3846">
        <v>94.644999999999996</v>
      </c>
      <c r="N3846">
        <v>113.0625</v>
      </c>
      <c r="O3846">
        <v>110.85</v>
      </c>
    </row>
    <row r="3847" spans="1:15" x14ac:dyDescent="0.25">
      <c r="A3847" s="1">
        <v>38250</v>
      </c>
      <c r="B3847">
        <v>2.0790000000000002</v>
      </c>
      <c r="C3847">
        <v>1.8275000000000001</v>
      </c>
      <c r="D3847">
        <v>115.41</v>
      </c>
      <c r="E3847" t="s">
        <v>18</v>
      </c>
      <c r="F3847" t="s">
        <v>18</v>
      </c>
      <c r="G3847" t="s">
        <v>18</v>
      </c>
      <c r="H3847">
        <v>126.44</v>
      </c>
      <c r="I3847">
        <v>107.44</v>
      </c>
      <c r="J3847" t="s">
        <v>18</v>
      </c>
      <c r="K3847">
        <v>137.46</v>
      </c>
      <c r="L3847" t="s">
        <v>18</v>
      </c>
      <c r="M3847">
        <v>94.605000000000004</v>
      </c>
      <c r="N3847">
        <v>113.84375</v>
      </c>
      <c r="O3847">
        <v>111.38</v>
      </c>
    </row>
    <row r="3848" spans="1:15" x14ac:dyDescent="0.25">
      <c r="A3848" s="1">
        <v>38251</v>
      </c>
      <c r="B3848">
        <v>2.08</v>
      </c>
      <c r="C3848">
        <v>1.8325</v>
      </c>
      <c r="D3848">
        <v>115.39</v>
      </c>
      <c r="E3848" t="s">
        <v>18</v>
      </c>
      <c r="F3848" t="s">
        <v>18</v>
      </c>
      <c r="G3848" t="s">
        <v>18</v>
      </c>
      <c r="H3848">
        <v>126.15</v>
      </c>
      <c r="I3848">
        <v>107.55</v>
      </c>
      <c r="J3848" t="s">
        <v>18</v>
      </c>
      <c r="K3848">
        <v>137.72999999999999</v>
      </c>
      <c r="L3848" t="s">
        <v>18</v>
      </c>
      <c r="M3848">
        <v>94.635000000000005</v>
      </c>
      <c r="N3848">
        <v>113.75</v>
      </c>
      <c r="O3848">
        <v>110.88</v>
      </c>
    </row>
    <row r="3849" spans="1:15" x14ac:dyDescent="0.25">
      <c r="A3849" s="1">
        <v>38252</v>
      </c>
      <c r="B3849">
        <v>2.081</v>
      </c>
      <c r="C3849">
        <v>1.8399999999999999</v>
      </c>
      <c r="D3849">
        <v>115.86</v>
      </c>
      <c r="E3849" t="s">
        <v>18</v>
      </c>
      <c r="F3849" t="s">
        <v>18</v>
      </c>
      <c r="G3849" t="s">
        <v>18</v>
      </c>
      <c r="H3849">
        <v>126.3</v>
      </c>
      <c r="I3849">
        <v>107.93</v>
      </c>
      <c r="J3849" t="s">
        <v>18</v>
      </c>
      <c r="K3849">
        <v>137.9</v>
      </c>
      <c r="L3849" t="s">
        <v>18</v>
      </c>
      <c r="M3849">
        <v>94.62</v>
      </c>
      <c r="N3849">
        <v>113.8125</v>
      </c>
      <c r="O3849">
        <v>110.33</v>
      </c>
    </row>
    <row r="3850" spans="1:15" x14ac:dyDescent="0.25">
      <c r="A3850" s="1">
        <v>38253</v>
      </c>
      <c r="B3850">
        <v>2.08</v>
      </c>
      <c r="C3850">
        <v>1.8399999999999999</v>
      </c>
      <c r="D3850">
        <v>116</v>
      </c>
      <c r="E3850" t="s">
        <v>18</v>
      </c>
      <c r="F3850" t="s">
        <v>18</v>
      </c>
      <c r="G3850" t="s">
        <v>18</v>
      </c>
      <c r="H3850">
        <v>126.46</v>
      </c>
      <c r="I3850">
        <v>108.09</v>
      </c>
      <c r="J3850" t="s">
        <v>18</v>
      </c>
      <c r="K3850">
        <v>137.9</v>
      </c>
      <c r="L3850" t="s">
        <v>18</v>
      </c>
      <c r="M3850">
        <v>94.65</v>
      </c>
      <c r="N3850">
        <v>113.40625</v>
      </c>
      <c r="O3850">
        <v>110.09</v>
      </c>
    </row>
    <row r="3851" spans="1:15" x14ac:dyDescent="0.25">
      <c r="A3851" s="1">
        <v>38254</v>
      </c>
      <c r="B3851">
        <v>2.081</v>
      </c>
      <c r="C3851">
        <v>1.8399999999999999</v>
      </c>
      <c r="D3851">
        <v>115.85</v>
      </c>
      <c r="E3851" t="s">
        <v>18</v>
      </c>
      <c r="F3851" t="s">
        <v>18</v>
      </c>
      <c r="G3851" t="s">
        <v>18</v>
      </c>
      <c r="H3851">
        <v>126.25</v>
      </c>
      <c r="I3851">
        <v>107.93</v>
      </c>
      <c r="J3851" t="s">
        <v>18</v>
      </c>
      <c r="K3851">
        <v>138.29</v>
      </c>
      <c r="L3851" t="s">
        <v>18</v>
      </c>
      <c r="M3851">
        <v>94.605000000000004</v>
      </c>
      <c r="N3851">
        <v>113.4375</v>
      </c>
      <c r="O3851">
        <v>110.18</v>
      </c>
    </row>
    <row r="3852" spans="1:15" x14ac:dyDescent="0.25">
      <c r="A3852" s="1">
        <v>38257</v>
      </c>
      <c r="B3852">
        <v>2.081</v>
      </c>
      <c r="C3852">
        <v>1.8399999999999999</v>
      </c>
      <c r="D3852">
        <v>115.97</v>
      </c>
      <c r="E3852" t="s">
        <v>18</v>
      </c>
      <c r="F3852" t="s">
        <v>18</v>
      </c>
      <c r="G3852" t="s">
        <v>18</v>
      </c>
      <c r="H3852">
        <v>126.43</v>
      </c>
      <c r="I3852">
        <v>108.18</v>
      </c>
      <c r="J3852" t="s">
        <v>18</v>
      </c>
      <c r="K3852">
        <v>138.25</v>
      </c>
      <c r="L3852" t="s">
        <v>18</v>
      </c>
      <c r="M3852">
        <v>94.584999999999994</v>
      </c>
      <c r="N3852">
        <v>113.8125</v>
      </c>
      <c r="O3852">
        <v>110.41</v>
      </c>
    </row>
    <row r="3853" spans="1:15" x14ac:dyDescent="0.25">
      <c r="A3853" s="1">
        <v>38258</v>
      </c>
      <c r="B3853">
        <v>2.081</v>
      </c>
      <c r="C3853">
        <v>1.8399999999999999</v>
      </c>
      <c r="D3853">
        <v>115.93</v>
      </c>
      <c r="E3853" t="s">
        <v>18</v>
      </c>
      <c r="F3853" t="s">
        <v>18</v>
      </c>
      <c r="G3853" t="s">
        <v>18</v>
      </c>
      <c r="H3853">
        <v>126.52</v>
      </c>
      <c r="I3853">
        <v>108.06</v>
      </c>
      <c r="J3853" t="s">
        <v>18</v>
      </c>
      <c r="K3853">
        <v>138.37</v>
      </c>
      <c r="L3853" t="s">
        <v>18</v>
      </c>
      <c r="M3853">
        <v>94.635000000000005</v>
      </c>
      <c r="N3853">
        <v>113.5</v>
      </c>
      <c r="O3853">
        <v>110.49</v>
      </c>
    </row>
    <row r="3854" spans="1:15" x14ac:dyDescent="0.25">
      <c r="A3854" s="1">
        <v>38259</v>
      </c>
      <c r="B3854">
        <v>2.081</v>
      </c>
      <c r="C3854">
        <v>1.8399999999999999</v>
      </c>
      <c r="D3854">
        <v>115.63</v>
      </c>
      <c r="E3854" t="s">
        <v>18</v>
      </c>
      <c r="F3854" t="s">
        <v>18</v>
      </c>
      <c r="G3854" t="s">
        <v>18</v>
      </c>
      <c r="H3854">
        <v>126.23</v>
      </c>
      <c r="I3854">
        <v>107.68</v>
      </c>
      <c r="J3854" t="s">
        <v>18</v>
      </c>
      <c r="K3854">
        <v>138.25</v>
      </c>
      <c r="L3854" t="s">
        <v>18</v>
      </c>
      <c r="M3854">
        <v>94.575000000000003</v>
      </c>
      <c r="N3854">
        <v>112.625</v>
      </c>
      <c r="O3854">
        <v>110.09</v>
      </c>
    </row>
    <row r="3855" spans="1:15" x14ac:dyDescent="0.25">
      <c r="A3855" s="1">
        <v>38260</v>
      </c>
      <c r="B3855">
        <v>2.08</v>
      </c>
      <c r="C3855">
        <v>1.8399999999999999</v>
      </c>
      <c r="D3855">
        <v>115.65</v>
      </c>
      <c r="E3855" t="s">
        <v>18</v>
      </c>
      <c r="F3855" t="s">
        <v>18</v>
      </c>
      <c r="G3855" t="s">
        <v>18</v>
      </c>
      <c r="H3855">
        <v>126.46</v>
      </c>
      <c r="I3855">
        <v>107.67</v>
      </c>
      <c r="J3855" t="s">
        <v>18</v>
      </c>
      <c r="K3855">
        <v>137.97</v>
      </c>
      <c r="L3855" t="s">
        <v>18</v>
      </c>
      <c r="M3855">
        <v>94.52</v>
      </c>
      <c r="N3855">
        <v>112.21875</v>
      </c>
      <c r="O3855">
        <v>109.85</v>
      </c>
    </row>
    <row r="3856" spans="1:15" x14ac:dyDescent="0.25">
      <c r="A3856" s="1">
        <v>38261</v>
      </c>
      <c r="B3856">
        <v>2.0790000000000002</v>
      </c>
      <c r="C3856">
        <v>1.8399999999999999</v>
      </c>
      <c r="D3856">
        <v>115.36</v>
      </c>
      <c r="E3856" t="s">
        <v>18</v>
      </c>
      <c r="F3856" t="s">
        <v>18</v>
      </c>
      <c r="G3856" t="s">
        <v>18</v>
      </c>
      <c r="H3856">
        <v>126.5</v>
      </c>
      <c r="I3856">
        <v>107.44</v>
      </c>
      <c r="J3856" t="s">
        <v>18</v>
      </c>
      <c r="K3856">
        <v>137.66</v>
      </c>
      <c r="L3856" t="s">
        <v>18</v>
      </c>
      <c r="M3856">
        <v>94.54</v>
      </c>
      <c r="N3856">
        <v>111.46875</v>
      </c>
      <c r="O3856">
        <v>109.32</v>
      </c>
    </row>
    <row r="3857" spans="1:15" x14ac:dyDescent="0.25">
      <c r="A3857" s="1">
        <v>38264</v>
      </c>
      <c r="B3857">
        <v>2.08</v>
      </c>
      <c r="C3857">
        <v>1.8399999999999999</v>
      </c>
      <c r="D3857">
        <v>115.32</v>
      </c>
      <c r="E3857" t="s">
        <v>18</v>
      </c>
      <c r="F3857" t="s">
        <v>18</v>
      </c>
      <c r="G3857" t="s">
        <v>18</v>
      </c>
      <c r="H3857">
        <v>126.57</v>
      </c>
      <c r="I3857">
        <v>107.24</v>
      </c>
      <c r="J3857" t="s">
        <v>18</v>
      </c>
      <c r="K3857">
        <v>137.16999999999999</v>
      </c>
      <c r="L3857" t="s">
        <v>18</v>
      </c>
      <c r="M3857">
        <v>94.504999999999995</v>
      </c>
      <c r="N3857">
        <v>111.6875</v>
      </c>
      <c r="O3857">
        <v>109.48</v>
      </c>
    </row>
    <row r="3858" spans="1:15" x14ac:dyDescent="0.25">
      <c r="A3858" s="1">
        <v>38265</v>
      </c>
      <c r="B3858">
        <v>2.0830000000000002</v>
      </c>
      <c r="C3858">
        <v>1.8399999999999999</v>
      </c>
      <c r="D3858">
        <v>115.59</v>
      </c>
      <c r="E3858" t="s">
        <v>18</v>
      </c>
      <c r="F3858" t="s">
        <v>18</v>
      </c>
      <c r="G3858" t="s">
        <v>18</v>
      </c>
      <c r="H3858">
        <v>127.01</v>
      </c>
      <c r="I3858">
        <v>107.61</v>
      </c>
      <c r="J3858" t="s">
        <v>18</v>
      </c>
      <c r="K3858">
        <v>136.83000000000001</v>
      </c>
      <c r="L3858" t="s">
        <v>18</v>
      </c>
      <c r="M3858">
        <v>94.51</v>
      </c>
      <c r="N3858">
        <v>111.71875</v>
      </c>
      <c r="O3858">
        <v>109.71</v>
      </c>
    </row>
    <row r="3859" spans="1:15" x14ac:dyDescent="0.25">
      <c r="A3859" s="1">
        <v>38266</v>
      </c>
      <c r="B3859">
        <v>2.0859999999999999</v>
      </c>
      <c r="C3859">
        <v>1.8399999999999999</v>
      </c>
      <c r="D3859">
        <v>115.64</v>
      </c>
      <c r="E3859" t="s">
        <v>18</v>
      </c>
      <c r="F3859" t="s">
        <v>18</v>
      </c>
      <c r="G3859" t="s">
        <v>18</v>
      </c>
      <c r="H3859">
        <v>127.1</v>
      </c>
      <c r="I3859">
        <v>107.64</v>
      </c>
      <c r="J3859" t="s">
        <v>18</v>
      </c>
      <c r="K3859">
        <v>137.05000000000001</v>
      </c>
      <c r="L3859" t="s">
        <v>18</v>
      </c>
      <c r="M3859">
        <v>94.495000000000005</v>
      </c>
      <c r="N3859">
        <v>111.15625</v>
      </c>
      <c r="O3859">
        <v>109.35</v>
      </c>
    </row>
    <row r="3860" spans="1:15" x14ac:dyDescent="0.25">
      <c r="A3860" s="1">
        <v>38267</v>
      </c>
      <c r="B3860">
        <v>2.085</v>
      </c>
      <c r="C3860">
        <v>1.85625</v>
      </c>
      <c r="D3860">
        <v>115.46</v>
      </c>
      <c r="E3860" t="s">
        <v>18</v>
      </c>
      <c r="F3860" t="s">
        <v>18</v>
      </c>
      <c r="G3860" t="s">
        <v>18</v>
      </c>
      <c r="H3860">
        <v>126.66</v>
      </c>
      <c r="I3860">
        <v>107.46</v>
      </c>
      <c r="J3860" t="s">
        <v>18</v>
      </c>
      <c r="K3860">
        <v>137.05000000000001</v>
      </c>
      <c r="L3860" t="s">
        <v>18</v>
      </c>
      <c r="M3860">
        <v>94.46</v>
      </c>
      <c r="N3860">
        <v>110.84375</v>
      </c>
      <c r="O3860">
        <v>109.21</v>
      </c>
    </row>
    <row r="3861" spans="1:15" x14ac:dyDescent="0.25">
      <c r="A3861" s="1">
        <v>38268</v>
      </c>
      <c r="B3861">
        <v>2.0840000000000001</v>
      </c>
      <c r="C3861">
        <v>1.8581300000000001</v>
      </c>
      <c r="D3861">
        <v>116.08</v>
      </c>
      <c r="E3861" t="s">
        <v>18</v>
      </c>
      <c r="F3861" t="s">
        <v>18</v>
      </c>
      <c r="G3861" t="s">
        <v>18</v>
      </c>
      <c r="H3861">
        <v>127.15</v>
      </c>
      <c r="I3861">
        <v>107.97</v>
      </c>
      <c r="J3861" t="s">
        <v>18</v>
      </c>
      <c r="K3861">
        <v>137.15</v>
      </c>
      <c r="L3861" t="s">
        <v>18</v>
      </c>
      <c r="M3861">
        <v>94.435000000000002</v>
      </c>
      <c r="N3861">
        <v>112.15625</v>
      </c>
      <c r="O3861">
        <v>109.84</v>
      </c>
    </row>
    <row r="3862" spans="1:15" x14ac:dyDescent="0.25">
      <c r="A3862" s="1">
        <v>38271</v>
      </c>
      <c r="B3862">
        <v>2.0830000000000002</v>
      </c>
      <c r="C3862">
        <v>1.8625</v>
      </c>
      <c r="D3862">
        <v>116.05</v>
      </c>
      <c r="E3862" t="s">
        <v>18</v>
      </c>
      <c r="F3862" t="s">
        <v>18</v>
      </c>
      <c r="G3862" t="s">
        <v>18</v>
      </c>
      <c r="H3862">
        <v>127.21</v>
      </c>
      <c r="I3862">
        <v>107.91</v>
      </c>
      <c r="J3862" t="s">
        <v>18</v>
      </c>
      <c r="K3862">
        <v>137.15</v>
      </c>
      <c r="L3862" t="s">
        <v>18</v>
      </c>
      <c r="M3862">
        <v>94.525000000000006</v>
      </c>
      <c r="N3862">
        <v>112.15625</v>
      </c>
      <c r="O3862">
        <v>109.84</v>
      </c>
    </row>
    <row r="3863" spans="1:15" x14ac:dyDescent="0.25">
      <c r="A3863" s="1">
        <v>38272</v>
      </c>
      <c r="B3863">
        <v>2.0819999999999999</v>
      </c>
      <c r="C3863">
        <v>1.8675000000000002</v>
      </c>
      <c r="D3863">
        <v>116.44</v>
      </c>
      <c r="E3863" t="s">
        <v>18</v>
      </c>
      <c r="F3863" t="s">
        <v>18</v>
      </c>
      <c r="G3863" t="s">
        <v>18</v>
      </c>
      <c r="H3863">
        <v>127.6</v>
      </c>
      <c r="I3863">
        <v>108.28</v>
      </c>
      <c r="J3863" t="s">
        <v>18</v>
      </c>
      <c r="K3863">
        <v>138.05000000000001</v>
      </c>
      <c r="L3863" t="s">
        <v>18</v>
      </c>
      <c r="M3863">
        <v>94.55</v>
      </c>
      <c r="N3863">
        <v>112.46875</v>
      </c>
      <c r="O3863">
        <v>110.2</v>
      </c>
    </row>
    <row r="3864" spans="1:15" x14ac:dyDescent="0.25">
      <c r="A3864" s="1">
        <v>38273</v>
      </c>
      <c r="B3864">
        <v>2.0840000000000001</v>
      </c>
      <c r="C3864">
        <v>1.87</v>
      </c>
      <c r="D3864">
        <v>116.42</v>
      </c>
      <c r="E3864" t="s">
        <v>18</v>
      </c>
      <c r="F3864" t="s">
        <v>18</v>
      </c>
      <c r="G3864" t="s">
        <v>18</v>
      </c>
      <c r="H3864">
        <v>127.56</v>
      </c>
      <c r="I3864">
        <v>108.25</v>
      </c>
      <c r="J3864" t="s">
        <v>18</v>
      </c>
      <c r="K3864">
        <v>137.88</v>
      </c>
      <c r="L3864" t="s">
        <v>18</v>
      </c>
      <c r="M3864">
        <v>94.545000000000002</v>
      </c>
      <c r="N3864">
        <v>112.71875</v>
      </c>
      <c r="O3864">
        <v>110.23</v>
      </c>
    </row>
    <row r="3865" spans="1:15" x14ac:dyDescent="0.25">
      <c r="A3865" s="1">
        <v>38274</v>
      </c>
      <c r="B3865">
        <v>2.0840000000000001</v>
      </c>
      <c r="C3865">
        <v>1.8887499999999999</v>
      </c>
      <c r="D3865">
        <v>116.68</v>
      </c>
      <c r="E3865" t="s">
        <v>18</v>
      </c>
      <c r="F3865" t="s">
        <v>18</v>
      </c>
      <c r="G3865" t="s">
        <v>18</v>
      </c>
      <c r="H3865">
        <v>127.75</v>
      </c>
      <c r="I3865">
        <v>108.42</v>
      </c>
      <c r="J3865" t="s">
        <v>18</v>
      </c>
      <c r="K3865">
        <v>138.22999999999999</v>
      </c>
      <c r="L3865" t="s">
        <v>18</v>
      </c>
      <c r="M3865">
        <v>94.625</v>
      </c>
      <c r="N3865">
        <v>113.40625</v>
      </c>
      <c r="O3865">
        <v>110.73</v>
      </c>
    </row>
    <row r="3866" spans="1:15" x14ac:dyDescent="0.25">
      <c r="A3866" s="1">
        <v>38275</v>
      </c>
      <c r="B3866">
        <v>2.085</v>
      </c>
      <c r="C3866">
        <v>1.8900000000000001</v>
      </c>
      <c r="D3866">
        <v>116.37</v>
      </c>
      <c r="E3866" t="s">
        <v>18</v>
      </c>
      <c r="F3866" t="s">
        <v>18</v>
      </c>
      <c r="G3866" t="s">
        <v>18</v>
      </c>
      <c r="H3866">
        <v>127.7</v>
      </c>
      <c r="I3866">
        <v>108.38</v>
      </c>
      <c r="J3866" t="s">
        <v>18</v>
      </c>
      <c r="K3866">
        <v>138.25</v>
      </c>
      <c r="L3866" t="s">
        <v>18</v>
      </c>
      <c r="M3866">
        <v>94.67</v>
      </c>
      <c r="N3866">
        <v>113</v>
      </c>
      <c r="O3866">
        <v>110.43</v>
      </c>
    </row>
    <row r="3867" spans="1:15" x14ac:dyDescent="0.25">
      <c r="A3867" s="1">
        <v>38278</v>
      </c>
      <c r="B3867">
        <v>2.085</v>
      </c>
      <c r="C3867">
        <v>1.9100000000000001</v>
      </c>
      <c r="D3867">
        <v>116.65</v>
      </c>
      <c r="E3867" t="s">
        <v>18</v>
      </c>
      <c r="F3867" t="s">
        <v>18</v>
      </c>
      <c r="G3867" t="s">
        <v>18</v>
      </c>
      <c r="H3867">
        <v>127.9</v>
      </c>
      <c r="I3867">
        <v>108.48</v>
      </c>
      <c r="J3867" t="s">
        <v>18</v>
      </c>
      <c r="K3867">
        <v>138.04</v>
      </c>
      <c r="L3867" t="s">
        <v>18</v>
      </c>
      <c r="M3867">
        <v>94.644999999999996</v>
      </c>
      <c r="N3867">
        <v>113.09375</v>
      </c>
      <c r="O3867">
        <v>110.59</v>
      </c>
    </row>
    <row r="3868" spans="1:15" x14ac:dyDescent="0.25">
      <c r="A3868" s="1">
        <v>38279</v>
      </c>
      <c r="B3868">
        <v>2.0880000000000001</v>
      </c>
      <c r="C3868">
        <v>1.9100000000000001</v>
      </c>
      <c r="D3868">
        <v>116.53</v>
      </c>
      <c r="E3868" t="s">
        <v>18</v>
      </c>
      <c r="F3868" t="s">
        <v>18</v>
      </c>
      <c r="G3868" t="s">
        <v>18</v>
      </c>
      <c r="H3868">
        <v>127.67</v>
      </c>
      <c r="I3868">
        <v>108.25</v>
      </c>
      <c r="J3868" t="s">
        <v>18</v>
      </c>
      <c r="K3868">
        <v>137.94999999999999</v>
      </c>
      <c r="L3868" t="s">
        <v>18</v>
      </c>
      <c r="M3868">
        <v>94.644999999999996</v>
      </c>
      <c r="N3868">
        <v>113.375</v>
      </c>
      <c r="O3868">
        <v>110.78</v>
      </c>
    </row>
    <row r="3869" spans="1:15" x14ac:dyDescent="0.25">
      <c r="A3869" s="1">
        <v>38280</v>
      </c>
      <c r="B3869">
        <v>2.089</v>
      </c>
      <c r="C3869">
        <v>1.9100000000000001</v>
      </c>
      <c r="D3869">
        <v>116.83</v>
      </c>
      <c r="E3869" t="s">
        <v>18</v>
      </c>
      <c r="F3869" t="s">
        <v>18</v>
      </c>
      <c r="G3869" t="s">
        <v>18</v>
      </c>
      <c r="H3869">
        <v>127.91</v>
      </c>
      <c r="I3869">
        <v>108.75</v>
      </c>
      <c r="J3869" t="s">
        <v>18</v>
      </c>
      <c r="K3869">
        <v>138.29</v>
      </c>
      <c r="L3869" t="s">
        <v>18</v>
      </c>
      <c r="M3869">
        <v>94.665000000000006</v>
      </c>
      <c r="N3869">
        <v>113.96875</v>
      </c>
      <c r="O3869">
        <v>111.12</v>
      </c>
    </row>
    <row r="3870" spans="1:15" x14ac:dyDescent="0.25">
      <c r="A3870" s="1">
        <v>38281</v>
      </c>
      <c r="B3870">
        <v>2.089</v>
      </c>
      <c r="C3870">
        <v>1.9325000000000001</v>
      </c>
      <c r="D3870">
        <v>116.87</v>
      </c>
      <c r="E3870" t="s">
        <v>18</v>
      </c>
      <c r="F3870" t="s">
        <v>18</v>
      </c>
      <c r="G3870" t="s">
        <v>18</v>
      </c>
      <c r="H3870">
        <v>127.84</v>
      </c>
      <c r="I3870">
        <v>108.64</v>
      </c>
      <c r="J3870" t="s">
        <v>18</v>
      </c>
      <c r="K3870">
        <v>138.5</v>
      </c>
      <c r="L3870" t="s">
        <v>18</v>
      </c>
      <c r="M3870">
        <v>94.69</v>
      </c>
      <c r="N3870">
        <v>114.03125</v>
      </c>
      <c r="O3870">
        <v>111.12</v>
      </c>
    </row>
    <row r="3871" spans="1:15" x14ac:dyDescent="0.25">
      <c r="A3871" s="1">
        <v>38282</v>
      </c>
      <c r="B3871">
        <v>2.089</v>
      </c>
      <c r="C3871">
        <v>1.94</v>
      </c>
      <c r="D3871">
        <v>116.9</v>
      </c>
      <c r="E3871" t="s">
        <v>18</v>
      </c>
      <c r="F3871" t="s">
        <v>18</v>
      </c>
      <c r="G3871" t="s">
        <v>18</v>
      </c>
      <c r="H3871">
        <v>127.81</v>
      </c>
      <c r="I3871">
        <v>108.64</v>
      </c>
      <c r="J3871" t="s">
        <v>18</v>
      </c>
      <c r="K3871">
        <v>138.01</v>
      </c>
      <c r="L3871" t="s">
        <v>18</v>
      </c>
      <c r="M3871">
        <v>94.625</v>
      </c>
      <c r="N3871">
        <v>114.1875</v>
      </c>
      <c r="O3871">
        <v>111.25</v>
      </c>
    </row>
    <row r="3872" spans="1:15" x14ac:dyDescent="0.25">
      <c r="A3872" s="1">
        <v>38285</v>
      </c>
      <c r="B3872">
        <v>2.089</v>
      </c>
      <c r="C3872">
        <v>1.9512499999999999</v>
      </c>
      <c r="D3872">
        <v>117.22</v>
      </c>
      <c r="E3872" t="s">
        <v>18</v>
      </c>
      <c r="F3872" t="s">
        <v>18</v>
      </c>
      <c r="G3872" t="s">
        <v>18</v>
      </c>
      <c r="H3872">
        <v>127.98</v>
      </c>
      <c r="I3872">
        <v>108.79</v>
      </c>
      <c r="J3872" t="s">
        <v>18</v>
      </c>
      <c r="K3872">
        <v>138.65</v>
      </c>
      <c r="L3872" t="s">
        <v>18</v>
      </c>
      <c r="M3872">
        <v>94.694999999999993</v>
      </c>
      <c r="N3872">
        <v>114.34375</v>
      </c>
      <c r="O3872">
        <v>111.41</v>
      </c>
    </row>
    <row r="3873" spans="1:15" x14ac:dyDescent="0.25">
      <c r="A3873" s="1">
        <v>38286</v>
      </c>
      <c r="B3873">
        <v>2.0910000000000002</v>
      </c>
      <c r="C3873">
        <v>1.95875</v>
      </c>
      <c r="D3873">
        <v>117.15</v>
      </c>
      <c r="E3873" t="s">
        <v>18</v>
      </c>
      <c r="F3873" t="s">
        <v>18</v>
      </c>
      <c r="G3873" t="s">
        <v>18</v>
      </c>
      <c r="H3873">
        <v>128.27000000000001</v>
      </c>
      <c r="I3873">
        <v>108.71</v>
      </c>
      <c r="J3873" t="s">
        <v>18</v>
      </c>
      <c r="K3873">
        <v>138.61000000000001</v>
      </c>
      <c r="L3873" t="s">
        <v>18</v>
      </c>
      <c r="M3873">
        <v>94.655000000000001</v>
      </c>
      <c r="N3873">
        <v>114.1875</v>
      </c>
      <c r="O3873">
        <v>111.28</v>
      </c>
    </row>
    <row r="3874" spans="1:15" x14ac:dyDescent="0.25">
      <c r="A3874" s="1">
        <v>38287</v>
      </c>
      <c r="B3874">
        <v>2.0920000000000001</v>
      </c>
      <c r="C3874">
        <v>1.96</v>
      </c>
      <c r="D3874">
        <v>116.84</v>
      </c>
      <c r="E3874" t="s">
        <v>18</v>
      </c>
      <c r="F3874" t="s">
        <v>18</v>
      </c>
      <c r="G3874" t="s">
        <v>18</v>
      </c>
      <c r="H3874">
        <v>128.21</v>
      </c>
      <c r="I3874">
        <v>108.54</v>
      </c>
      <c r="J3874" t="s">
        <v>18</v>
      </c>
      <c r="K3874">
        <v>138.55000000000001</v>
      </c>
      <c r="L3874" t="s">
        <v>18</v>
      </c>
      <c r="M3874">
        <v>94.665000000000006</v>
      </c>
      <c r="N3874">
        <v>113.0625</v>
      </c>
      <c r="O3874">
        <v>110.72</v>
      </c>
    </row>
    <row r="3875" spans="1:15" x14ac:dyDescent="0.25">
      <c r="A3875" s="1">
        <v>38288</v>
      </c>
      <c r="B3875">
        <v>2.0910000000000002</v>
      </c>
      <c r="C3875">
        <v>1.99</v>
      </c>
      <c r="D3875">
        <v>116.87</v>
      </c>
      <c r="E3875" t="s">
        <v>18</v>
      </c>
      <c r="F3875" t="s">
        <v>18</v>
      </c>
      <c r="G3875" t="s">
        <v>18</v>
      </c>
      <c r="H3875">
        <v>127.62</v>
      </c>
      <c r="I3875">
        <v>108.26</v>
      </c>
      <c r="J3875" t="s">
        <v>18</v>
      </c>
      <c r="K3875">
        <v>138.13</v>
      </c>
      <c r="L3875" t="s">
        <v>18</v>
      </c>
      <c r="M3875">
        <v>94.605000000000004</v>
      </c>
      <c r="N3875">
        <v>113.15625</v>
      </c>
      <c r="O3875">
        <v>110.87</v>
      </c>
    </row>
    <row r="3876" spans="1:15" x14ac:dyDescent="0.25">
      <c r="A3876" s="1">
        <v>38289</v>
      </c>
      <c r="B3876">
        <v>2.0920000000000001</v>
      </c>
      <c r="C3876">
        <v>2</v>
      </c>
      <c r="D3876">
        <v>116.94</v>
      </c>
      <c r="E3876" t="s">
        <v>18</v>
      </c>
      <c r="F3876" t="s">
        <v>18</v>
      </c>
      <c r="G3876" t="s">
        <v>18</v>
      </c>
      <c r="H3876">
        <v>128.01</v>
      </c>
      <c r="I3876">
        <v>108.35</v>
      </c>
      <c r="J3876" t="s">
        <v>18</v>
      </c>
      <c r="K3876">
        <v>138.15</v>
      </c>
      <c r="L3876" t="s">
        <v>18</v>
      </c>
      <c r="M3876">
        <v>94.605000000000004</v>
      </c>
      <c r="N3876">
        <v>113.84375</v>
      </c>
      <c r="O3876">
        <v>111.14</v>
      </c>
    </row>
    <row r="3877" spans="1:15" x14ac:dyDescent="0.25">
      <c r="A3877" s="1">
        <v>38292</v>
      </c>
      <c r="B3877">
        <v>2.093</v>
      </c>
      <c r="C3877">
        <v>2.0162499999999999</v>
      </c>
      <c r="D3877">
        <v>116.86</v>
      </c>
      <c r="E3877" t="s">
        <v>18</v>
      </c>
      <c r="F3877" t="s">
        <v>18</v>
      </c>
      <c r="G3877" t="s">
        <v>18</v>
      </c>
      <c r="H3877">
        <v>128.31</v>
      </c>
      <c r="I3877">
        <v>108.3</v>
      </c>
      <c r="J3877" t="s">
        <v>18</v>
      </c>
      <c r="K3877">
        <v>138.01</v>
      </c>
      <c r="L3877" t="s">
        <v>18</v>
      </c>
      <c r="M3877">
        <v>94.644999999999996</v>
      </c>
      <c r="N3877">
        <v>113.125</v>
      </c>
      <c r="O3877">
        <v>110.87</v>
      </c>
    </row>
    <row r="3878" spans="1:15" x14ac:dyDescent="0.25">
      <c r="A3878" s="1">
        <v>38293</v>
      </c>
      <c r="B3878">
        <v>2.093</v>
      </c>
      <c r="C3878">
        <v>2.03938</v>
      </c>
      <c r="D3878">
        <v>116.68</v>
      </c>
      <c r="E3878" t="s">
        <v>18</v>
      </c>
      <c r="F3878" t="s">
        <v>18</v>
      </c>
      <c r="G3878" t="s">
        <v>18</v>
      </c>
      <c r="H3878">
        <v>127.77</v>
      </c>
      <c r="I3878">
        <v>107.79</v>
      </c>
      <c r="J3878" t="s">
        <v>18</v>
      </c>
      <c r="K3878">
        <v>137.57</v>
      </c>
      <c r="L3878" t="s">
        <v>18</v>
      </c>
      <c r="M3878">
        <v>94.62</v>
      </c>
      <c r="N3878">
        <v>113.25</v>
      </c>
      <c r="O3878">
        <v>111</v>
      </c>
    </row>
    <row r="3879" spans="1:15" x14ac:dyDescent="0.25">
      <c r="A3879" s="1">
        <v>38294</v>
      </c>
      <c r="B3879">
        <v>2.0939999999999999</v>
      </c>
      <c r="C3879">
        <v>2.0499999999999998</v>
      </c>
      <c r="D3879">
        <v>116.8</v>
      </c>
      <c r="E3879" t="s">
        <v>18</v>
      </c>
      <c r="F3879" t="s">
        <v>18</v>
      </c>
      <c r="G3879" t="s">
        <v>18</v>
      </c>
      <c r="H3879">
        <v>127.86</v>
      </c>
      <c r="I3879">
        <v>107.92</v>
      </c>
      <c r="J3879" t="s">
        <v>18</v>
      </c>
      <c r="K3879">
        <v>137.57</v>
      </c>
      <c r="L3879" t="s">
        <v>18</v>
      </c>
      <c r="M3879">
        <v>94.58</v>
      </c>
      <c r="N3879">
        <v>113.4375</v>
      </c>
      <c r="O3879">
        <v>111.32</v>
      </c>
    </row>
    <row r="3880" spans="1:15" x14ac:dyDescent="0.25">
      <c r="A3880" s="1">
        <v>38295</v>
      </c>
      <c r="B3880">
        <v>2.1070000000000002</v>
      </c>
      <c r="C3880">
        <v>2.0612499999999998</v>
      </c>
      <c r="D3880">
        <v>117.17</v>
      </c>
      <c r="E3880" t="s">
        <v>18</v>
      </c>
      <c r="F3880" t="s">
        <v>18</v>
      </c>
      <c r="G3880" t="s">
        <v>18</v>
      </c>
      <c r="H3880">
        <v>128.35</v>
      </c>
      <c r="I3880">
        <v>108.3</v>
      </c>
      <c r="J3880" t="s">
        <v>18</v>
      </c>
      <c r="K3880">
        <v>137.9</v>
      </c>
      <c r="L3880" t="s">
        <v>18</v>
      </c>
      <c r="M3880">
        <v>94.59</v>
      </c>
      <c r="N3880">
        <v>113.59375</v>
      </c>
      <c r="O3880">
        <v>111.16</v>
      </c>
    </row>
    <row r="3881" spans="1:15" x14ac:dyDescent="0.25">
      <c r="A3881" s="1">
        <v>38296</v>
      </c>
      <c r="B3881">
        <v>2.097</v>
      </c>
      <c r="C3881">
        <v>2.0699999999999998</v>
      </c>
      <c r="D3881">
        <v>116.6</v>
      </c>
      <c r="E3881" t="s">
        <v>18</v>
      </c>
      <c r="F3881" t="s">
        <v>18</v>
      </c>
      <c r="G3881" t="s">
        <v>18</v>
      </c>
      <c r="H3881">
        <v>128.04</v>
      </c>
      <c r="I3881">
        <v>107.91</v>
      </c>
      <c r="J3881" t="s">
        <v>18</v>
      </c>
      <c r="K3881">
        <v>137.81</v>
      </c>
      <c r="L3881" t="s">
        <v>18</v>
      </c>
      <c r="M3881">
        <v>94.605000000000004</v>
      </c>
      <c r="N3881">
        <v>112.25</v>
      </c>
      <c r="O3881">
        <v>110.53</v>
      </c>
    </row>
    <row r="3882" spans="1:15" x14ac:dyDescent="0.25">
      <c r="A3882" s="1">
        <v>38299</v>
      </c>
      <c r="B3882">
        <v>2.101</v>
      </c>
      <c r="C3882">
        <v>2.0868799999999998</v>
      </c>
      <c r="D3882">
        <v>116.72</v>
      </c>
      <c r="E3882" t="s">
        <v>18</v>
      </c>
      <c r="F3882" t="s">
        <v>18</v>
      </c>
      <c r="G3882" t="s">
        <v>18</v>
      </c>
      <c r="H3882">
        <v>127.85</v>
      </c>
      <c r="I3882">
        <v>107.95</v>
      </c>
      <c r="J3882" t="s">
        <v>18</v>
      </c>
      <c r="K3882">
        <v>137.63</v>
      </c>
      <c r="L3882" t="s">
        <v>18</v>
      </c>
      <c r="M3882">
        <v>94.504999999999995</v>
      </c>
      <c r="N3882">
        <v>111.96875</v>
      </c>
      <c r="O3882">
        <v>110.58</v>
      </c>
    </row>
    <row r="3883" spans="1:15" x14ac:dyDescent="0.25">
      <c r="A3883" s="1">
        <v>38300</v>
      </c>
      <c r="B3883">
        <v>2.101</v>
      </c>
      <c r="C3883">
        <v>2.0912500000000001</v>
      </c>
      <c r="D3883">
        <v>117.15</v>
      </c>
      <c r="E3883" t="s">
        <v>18</v>
      </c>
      <c r="F3883" t="s">
        <v>18</v>
      </c>
      <c r="G3883" t="s">
        <v>18</v>
      </c>
      <c r="H3883">
        <v>128.13999999999999</v>
      </c>
      <c r="I3883">
        <v>108.15</v>
      </c>
      <c r="J3883" t="s">
        <v>18</v>
      </c>
      <c r="K3883">
        <v>137.96</v>
      </c>
      <c r="L3883" t="s">
        <v>18</v>
      </c>
      <c r="M3883">
        <v>94.495000000000005</v>
      </c>
      <c r="N3883">
        <v>111.96875</v>
      </c>
      <c r="O3883">
        <v>110.45</v>
      </c>
    </row>
    <row r="3884" spans="1:15" x14ac:dyDescent="0.25">
      <c r="A3884" s="1">
        <v>38301</v>
      </c>
      <c r="B3884">
        <v>2.1</v>
      </c>
      <c r="C3884">
        <v>2.09</v>
      </c>
      <c r="D3884">
        <v>116.93</v>
      </c>
      <c r="E3884" t="s">
        <v>18</v>
      </c>
      <c r="F3884" t="s">
        <v>18</v>
      </c>
      <c r="G3884" t="s">
        <v>18</v>
      </c>
      <c r="H3884">
        <v>128.13999999999999</v>
      </c>
      <c r="I3884">
        <v>108.21</v>
      </c>
      <c r="J3884" t="s">
        <v>18</v>
      </c>
      <c r="K3884">
        <v>138.15</v>
      </c>
      <c r="L3884" t="s">
        <v>18</v>
      </c>
      <c r="M3884">
        <v>94.48</v>
      </c>
      <c r="N3884">
        <v>111.53125</v>
      </c>
      <c r="O3884">
        <v>110.45</v>
      </c>
    </row>
    <row r="3885" spans="1:15" x14ac:dyDescent="0.25">
      <c r="A3885" s="1">
        <v>38302</v>
      </c>
      <c r="B3885">
        <v>2.101</v>
      </c>
      <c r="C3885">
        <v>2.1</v>
      </c>
      <c r="D3885">
        <v>117.39</v>
      </c>
      <c r="E3885" t="s">
        <v>18</v>
      </c>
      <c r="F3885" t="s">
        <v>18</v>
      </c>
      <c r="G3885" t="s">
        <v>18</v>
      </c>
      <c r="H3885">
        <v>128.81</v>
      </c>
      <c r="I3885">
        <v>108.62</v>
      </c>
      <c r="J3885" t="s">
        <v>18</v>
      </c>
      <c r="K3885">
        <v>138.41999999999999</v>
      </c>
      <c r="L3885" t="s">
        <v>18</v>
      </c>
      <c r="M3885">
        <v>94.444999999999993</v>
      </c>
      <c r="N3885">
        <v>111.53125</v>
      </c>
      <c r="O3885">
        <v>110.45</v>
      </c>
    </row>
    <row r="3886" spans="1:15" x14ac:dyDescent="0.25">
      <c r="A3886" s="1">
        <v>38303</v>
      </c>
      <c r="B3886">
        <v>2.1030000000000002</v>
      </c>
      <c r="C3886">
        <v>2.1012499999999998</v>
      </c>
      <c r="D3886">
        <v>117.85</v>
      </c>
      <c r="E3886" t="s">
        <v>18</v>
      </c>
      <c r="F3886" t="s">
        <v>18</v>
      </c>
      <c r="G3886" t="s">
        <v>18</v>
      </c>
      <c r="H3886">
        <v>129.05000000000001</v>
      </c>
      <c r="I3886">
        <v>108.9</v>
      </c>
      <c r="J3886" t="s">
        <v>18</v>
      </c>
      <c r="K3886">
        <v>138.21</v>
      </c>
      <c r="L3886" t="s">
        <v>18</v>
      </c>
      <c r="M3886">
        <v>94.454999999999998</v>
      </c>
      <c r="N3886">
        <v>112.375</v>
      </c>
      <c r="O3886">
        <v>111.15</v>
      </c>
    </row>
    <row r="3887" spans="1:15" x14ac:dyDescent="0.25">
      <c r="A3887" s="1">
        <v>38306</v>
      </c>
      <c r="B3887">
        <v>2.1030000000000002</v>
      </c>
      <c r="C3887">
        <v>2.11</v>
      </c>
      <c r="D3887">
        <v>117.8</v>
      </c>
      <c r="E3887" t="s">
        <v>18</v>
      </c>
      <c r="F3887" t="s">
        <v>18</v>
      </c>
      <c r="G3887" t="s">
        <v>18</v>
      </c>
      <c r="H3887">
        <v>129.02000000000001</v>
      </c>
      <c r="I3887">
        <v>109.08</v>
      </c>
      <c r="J3887" t="s">
        <v>18</v>
      </c>
      <c r="K3887">
        <v>138.1</v>
      </c>
      <c r="L3887" t="s">
        <v>18</v>
      </c>
      <c r="M3887">
        <v>94.495000000000005</v>
      </c>
      <c r="N3887">
        <v>112.5625</v>
      </c>
      <c r="O3887">
        <v>110.98</v>
      </c>
    </row>
    <row r="3888" spans="1:15" x14ac:dyDescent="0.25">
      <c r="A3888" s="1">
        <v>38307</v>
      </c>
      <c r="B3888">
        <v>2.1030000000000002</v>
      </c>
      <c r="C3888">
        <v>2.1274999999999999</v>
      </c>
      <c r="D3888">
        <v>117.96</v>
      </c>
      <c r="E3888" t="s">
        <v>18</v>
      </c>
      <c r="F3888" t="s">
        <v>18</v>
      </c>
      <c r="G3888" t="s">
        <v>18</v>
      </c>
      <c r="H3888">
        <v>129.22</v>
      </c>
      <c r="I3888">
        <v>109.19</v>
      </c>
      <c r="J3888" t="s">
        <v>18</v>
      </c>
      <c r="K3888">
        <v>138.30000000000001</v>
      </c>
      <c r="L3888" t="s">
        <v>18</v>
      </c>
      <c r="M3888">
        <v>94.5</v>
      </c>
      <c r="N3888">
        <v>112.46875</v>
      </c>
      <c r="O3888">
        <v>110.82</v>
      </c>
    </row>
    <row r="3889" spans="1:15" x14ac:dyDescent="0.25">
      <c r="A3889" s="1">
        <v>38308</v>
      </c>
      <c r="B3889">
        <v>2.1040000000000001</v>
      </c>
      <c r="C3889">
        <v>2.13</v>
      </c>
      <c r="D3889">
        <v>117.94</v>
      </c>
      <c r="E3889" t="s">
        <v>18</v>
      </c>
      <c r="F3889" t="s">
        <v>18</v>
      </c>
      <c r="G3889" t="s">
        <v>18</v>
      </c>
      <c r="H3889">
        <v>128.75</v>
      </c>
      <c r="I3889">
        <v>108.94</v>
      </c>
      <c r="J3889" t="s">
        <v>18</v>
      </c>
      <c r="K3889">
        <v>138.30000000000001</v>
      </c>
      <c r="L3889" t="s">
        <v>18</v>
      </c>
      <c r="M3889">
        <v>94.504999999999995</v>
      </c>
      <c r="N3889">
        <v>113.28125</v>
      </c>
      <c r="O3889">
        <v>111.39</v>
      </c>
    </row>
    <row r="3890" spans="1:15" x14ac:dyDescent="0.25">
      <c r="A3890" s="1">
        <v>38309</v>
      </c>
      <c r="B3890">
        <v>2.105</v>
      </c>
      <c r="C3890">
        <v>2.14</v>
      </c>
      <c r="D3890">
        <v>117.56</v>
      </c>
      <c r="E3890" t="s">
        <v>18</v>
      </c>
      <c r="F3890" t="s">
        <v>18</v>
      </c>
      <c r="G3890" t="s">
        <v>18</v>
      </c>
      <c r="H3890">
        <v>128.41</v>
      </c>
      <c r="I3890">
        <v>108.55</v>
      </c>
      <c r="J3890" t="s">
        <v>18</v>
      </c>
      <c r="K3890">
        <v>138.63999999999999</v>
      </c>
      <c r="L3890" t="s">
        <v>18</v>
      </c>
      <c r="M3890">
        <v>94.57</v>
      </c>
      <c r="N3890">
        <v>113.65625</v>
      </c>
      <c r="O3890">
        <v>111.27</v>
      </c>
    </row>
    <row r="3891" spans="1:15" x14ac:dyDescent="0.25">
      <c r="A3891" s="1">
        <v>38310</v>
      </c>
      <c r="B3891">
        <v>2.1040000000000001</v>
      </c>
      <c r="C3891">
        <v>2.15</v>
      </c>
      <c r="D3891">
        <v>117.79</v>
      </c>
      <c r="E3891" t="s">
        <v>18</v>
      </c>
      <c r="F3891" t="s">
        <v>18</v>
      </c>
      <c r="G3891" t="s">
        <v>18</v>
      </c>
      <c r="H3891">
        <v>128.44999999999999</v>
      </c>
      <c r="I3891">
        <v>108.73</v>
      </c>
      <c r="J3891" t="s">
        <v>18</v>
      </c>
      <c r="K3891">
        <v>138.72</v>
      </c>
      <c r="L3891" t="s">
        <v>18</v>
      </c>
      <c r="M3891">
        <v>94.625</v>
      </c>
      <c r="N3891">
        <v>112.71875</v>
      </c>
      <c r="O3891">
        <v>111.05</v>
      </c>
    </row>
    <row r="3892" spans="1:15" x14ac:dyDescent="0.25">
      <c r="A3892" s="1">
        <v>38313</v>
      </c>
      <c r="B3892">
        <v>2.105</v>
      </c>
      <c r="C3892">
        <v>2.16</v>
      </c>
      <c r="D3892">
        <v>117.98</v>
      </c>
      <c r="E3892" t="s">
        <v>18</v>
      </c>
      <c r="F3892" t="s">
        <v>18</v>
      </c>
      <c r="G3892" t="s">
        <v>18</v>
      </c>
      <c r="H3892">
        <v>128.91999999999999</v>
      </c>
      <c r="I3892">
        <v>109.06</v>
      </c>
      <c r="J3892" t="s">
        <v>18</v>
      </c>
      <c r="K3892">
        <v>138.94999999999999</v>
      </c>
      <c r="L3892" t="s">
        <v>18</v>
      </c>
      <c r="M3892">
        <v>94.594999999999999</v>
      </c>
      <c r="N3892">
        <v>113.3125</v>
      </c>
      <c r="O3892">
        <v>111.05</v>
      </c>
    </row>
    <row r="3893" spans="1:15" x14ac:dyDescent="0.25">
      <c r="A3893" s="1">
        <v>38314</v>
      </c>
      <c r="B3893">
        <v>2.1120000000000001</v>
      </c>
      <c r="C3893">
        <v>2.1800000000000002</v>
      </c>
      <c r="D3893">
        <v>118.17</v>
      </c>
      <c r="E3893" t="s">
        <v>18</v>
      </c>
      <c r="F3893" t="s">
        <v>18</v>
      </c>
      <c r="G3893" t="s">
        <v>18</v>
      </c>
      <c r="H3893">
        <v>129.1</v>
      </c>
      <c r="I3893">
        <v>109.2</v>
      </c>
      <c r="J3893" t="s">
        <v>18</v>
      </c>
      <c r="K3893">
        <v>138.94999999999999</v>
      </c>
      <c r="L3893" t="s">
        <v>18</v>
      </c>
      <c r="M3893">
        <v>94.605000000000004</v>
      </c>
      <c r="N3893">
        <v>113.25</v>
      </c>
      <c r="O3893">
        <v>111.35</v>
      </c>
    </row>
    <row r="3894" spans="1:15" x14ac:dyDescent="0.25">
      <c r="A3894" s="1">
        <v>38315</v>
      </c>
      <c r="B3894">
        <v>2.1139999999999999</v>
      </c>
      <c r="C3894">
        <v>2.1806299999999998</v>
      </c>
      <c r="D3894">
        <v>118.18</v>
      </c>
      <c r="E3894" t="s">
        <v>18</v>
      </c>
      <c r="F3894" t="s">
        <v>18</v>
      </c>
      <c r="G3894" t="s">
        <v>18</v>
      </c>
      <c r="H3894">
        <v>129.25</v>
      </c>
      <c r="I3894">
        <v>109.24</v>
      </c>
      <c r="J3894" t="s">
        <v>18</v>
      </c>
      <c r="K3894">
        <v>138.96</v>
      </c>
      <c r="L3894" t="s">
        <v>18</v>
      </c>
      <c r="M3894">
        <v>94.66</v>
      </c>
      <c r="N3894">
        <v>113.1875</v>
      </c>
      <c r="O3894">
        <v>111.44</v>
      </c>
    </row>
    <row r="3895" spans="1:15" x14ac:dyDescent="0.25">
      <c r="A3895" s="1">
        <v>38316</v>
      </c>
      <c r="B3895">
        <v>2.1160000000000001</v>
      </c>
      <c r="C3895">
        <v>2.1937500000000001</v>
      </c>
      <c r="D3895">
        <v>118.35</v>
      </c>
      <c r="E3895" t="s">
        <v>18</v>
      </c>
      <c r="F3895" t="s">
        <v>18</v>
      </c>
      <c r="G3895" t="s">
        <v>18</v>
      </c>
      <c r="H3895">
        <v>129.52000000000001</v>
      </c>
      <c r="I3895">
        <v>109.55</v>
      </c>
      <c r="J3895" t="s">
        <v>18</v>
      </c>
      <c r="K3895">
        <v>138.86000000000001</v>
      </c>
      <c r="L3895" t="s">
        <v>18</v>
      </c>
      <c r="M3895">
        <v>94.74</v>
      </c>
      <c r="N3895">
        <v>113.1875</v>
      </c>
      <c r="O3895">
        <v>112.07</v>
      </c>
    </row>
    <row r="3896" spans="1:15" x14ac:dyDescent="0.25">
      <c r="A3896" s="1">
        <v>38317</v>
      </c>
      <c r="B3896">
        <v>2.1179999999999999</v>
      </c>
      <c r="C3896">
        <v>2.2075</v>
      </c>
      <c r="D3896">
        <v>118.42</v>
      </c>
      <c r="E3896" t="s">
        <v>18</v>
      </c>
      <c r="F3896" t="s">
        <v>18</v>
      </c>
      <c r="G3896" t="s">
        <v>18</v>
      </c>
      <c r="H3896">
        <v>129.63</v>
      </c>
      <c r="I3896">
        <v>109.52</v>
      </c>
      <c r="J3896" t="s">
        <v>18</v>
      </c>
      <c r="K3896">
        <v>138.80000000000001</v>
      </c>
      <c r="L3896" t="s">
        <v>18</v>
      </c>
      <c r="M3896">
        <v>94.74</v>
      </c>
      <c r="N3896">
        <v>112.65625</v>
      </c>
      <c r="O3896">
        <v>111.93</v>
      </c>
    </row>
    <row r="3897" spans="1:15" x14ac:dyDescent="0.25">
      <c r="A3897" s="1">
        <v>38320</v>
      </c>
      <c r="B3897">
        <v>2.1739999999999999</v>
      </c>
      <c r="C3897">
        <v>2.2800000000000002</v>
      </c>
      <c r="D3897">
        <v>117.96</v>
      </c>
      <c r="E3897" t="s">
        <v>18</v>
      </c>
      <c r="F3897" t="s">
        <v>18</v>
      </c>
      <c r="G3897" t="s">
        <v>18</v>
      </c>
      <c r="H3897">
        <v>129.30000000000001</v>
      </c>
      <c r="I3897">
        <v>109.38</v>
      </c>
      <c r="J3897" t="s">
        <v>18</v>
      </c>
      <c r="K3897">
        <v>138.55000000000001</v>
      </c>
      <c r="L3897" t="s">
        <v>18</v>
      </c>
      <c r="M3897">
        <v>94.765000000000001</v>
      </c>
      <c r="N3897">
        <v>111.46875</v>
      </c>
      <c r="O3897">
        <v>111.32</v>
      </c>
    </row>
    <row r="3898" spans="1:15" x14ac:dyDescent="0.25">
      <c r="A3898" s="1">
        <v>38321</v>
      </c>
      <c r="B3898">
        <v>2.1739999999999999</v>
      </c>
      <c r="C3898">
        <v>2.29</v>
      </c>
      <c r="D3898">
        <v>118.23</v>
      </c>
      <c r="E3898" t="s">
        <v>18</v>
      </c>
      <c r="F3898" t="s">
        <v>18</v>
      </c>
      <c r="G3898" t="s">
        <v>18</v>
      </c>
      <c r="H3898">
        <v>129.46</v>
      </c>
      <c r="I3898">
        <v>109.41</v>
      </c>
      <c r="J3898" t="s">
        <v>18</v>
      </c>
      <c r="K3898">
        <v>138.63999999999999</v>
      </c>
      <c r="L3898" t="s">
        <v>18</v>
      </c>
      <c r="M3898">
        <v>94.77</v>
      </c>
      <c r="N3898">
        <v>111.09375</v>
      </c>
      <c r="O3898">
        <v>111.45</v>
      </c>
    </row>
    <row r="3899" spans="1:15" x14ac:dyDescent="0.25">
      <c r="A3899" s="1">
        <v>38322</v>
      </c>
      <c r="B3899">
        <v>2.169</v>
      </c>
      <c r="C3899">
        <v>2.3062499999999999</v>
      </c>
      <c r="D3899">
        <v>118.43</v>
      </c>
      <c r="E3899" t="s">
        <v>18</v>
      </c>
      <c r="F3899" t="s">
        <v>18</v>
      </c>
      <c r="G3899" t="s">
        <v>18</v>
      </c>
      <c r="H3899">
        <v>129.49</v>
      </c>
      <c r="I3899">
        <v>109.22</v>
      </c>
      <c r="J3899" t="s">
        <v>18</v>
      </c>
      <c r="K3899">
        <v>138.72999999999999</v>
      </c>
      <c r="L3899" t="s">
        <v>18</v>
      </c>
      <c r="M3899">
        <v>94.79</v>
      </c>
      <c r="N3899">
        <v>110.96875</v>
      </c>
      <c r="O3899">
        <v>111.77</v>
      </c>
    </row>
    <row r="3900" spans="1:15" x14ac:dyDescent="0.25">
      <c r="A3900" s="1">
        <v>38323</v>
      </c>
      <c r="B3900">
        <v>2.165</v>
      </c>
      <c r="C3900">
        <v>2.3312499999999998</v>
      </c>
      <c r="D3900">
        <v>117.93</v>
      </c>
      <c r="E3900" t="s">
        <v>18</v>
      </c>
      <c r="F3900" t="s">
        <v>18</v>
      </c>
      <c r="G3900" t="s">
        <v>18</v>
      </c>
      <c r="H3900">
        <v>129.43</v>
      </c>
      <c r="I3900">
        <v>108.79</v>
      </c>
      <c r="J3900" t="s">
        <v>18</v>
      </c>
      <c r="K3900">
        <v>139.06</v>
      </c>
      <c r="L3900" t="s">
        <v>18</v>
      </c>
      <c r="M3900">
        <v>94.75</v>
      </c>
      <c r="N3900">
        <v>110.625</v>
      </c>
      <c r="O3900">
        <v>111.44</v>
      </c>
    </row>
    <row r="3901" spans="1:15" x14ac:dyDescent="0.25">
      <c r="A3901" s="1">
        <v>38324</v>
      </c>
      <c r="B3901">
        <v>2.165</v>
      </c>
      <c r="C3901">
        <v>2.34</v>
      </c>
      <c r="D3901">
        <v>118.65</v>
      </c>
      <c r="E3901" t="s">
        <v>18</v>
      </c>
      <c r="F3901" t="s">
        <v>18</v>
      </c>
      <c r="G3901" t="s">
        <v>18</v>
      </c>
      <c r="H3901">
        <v>129.76</v>
      </c>
      <c r="I3901">
        <v>109.07</v>
      </c>
      <c r="J3901" t="s">
        <v>18</v>
      </c>
      <c r="K3901">
        <v>139.03</v>
      </c>
      <c r="L3901" t="s">
        <v>18</v>
      </c>
      <c r="M3901">
        <v>94.71</v>
      </c>
      <c r="N3901">
        <v>112.09375</v>
      </c>
      <c r="O3901">
        <v>112.35</v>
      </c>
    </row>
    <row r="3902" spans="1:15" x14ac:dyDescent="0.25">
      <c r="A3902" s="1">
        <v>38327</v>
      </c>
      <c r="B3902">
        <v>2.165</v>
      </c>
      <c r="C3902">
        <v>2.35</v>
      </c>
      <c r="D3902">
        <v>118.99</v>
      </c>
      <c r="E3902" t="s">
        <v>18</v>
      </c>
      <c r="F3902" t="s">
        <v>18</v>
      </c>
      <c r="G3902" t="s">
        <v>18</v>
      </c>
      <c r="H3902">
        <v>130.22</v>
      </c>
      <c r="I3902">
        <v>109.45</v>
      </c>
      <c r="J3902" t="s">
        <v>18</v>
      </c>
      <c r="K3902">
        <v>139.01</v>
      </c>
      <c r="L3902" t="s">
        <v>18</v>
      </c>
      <c r="M3902">
        <v>94.78</v>
      </c>
      <c r="N3902">
        <v>112.46875</v>
      </c>
      <c r="O3902">
        <v>112.57</v>
      </c>
    </row>
    <row r="3903" spans="1:15" x14ac:dyDescent="0.25">
      <c r="A3903" s="1">
        <v>38328</v>
      </c>
      <c r="B3903">
        <v>2.165</v>
      </c>
      <c r="C3903">
        <v>2.36</v>
      </c>
      <c r="D3903">
        <v>119.28</v>
      </c>
      <c r="E3903" t="s">
        <v>18</v>
      </c>
      <c r="F3903" t="s">
        <v>18</v>
      </c>
      <c r="G3903" t="s">
        <v>18</v>
      </c>
      <c r="H3903">
        <v>130.44999999999999</v>
      </c>
      <c r="I3903">
        <v>109.64</v>
      </c>
      <c r="J3903" t="s">
        <v>18</v>
      </c>
      <c r="K3903">
        <v>139.07</v>
      </c>
      <c r="L3903" t="s">
        <v>18</v>
      </c>
      <c r="M3903">
        <v>94.814999999999998</v>
      </c>
      <c r="N3903">
        <v>112.65625</v>
      </c>
      <c r="O3903">
        <v>112.75</v>
      </c>
    </row>
    <row r="3904" spans="1:15" x14ac:dyDescent="0.25">
      <c r="A3904" s="1">
        <v>38329</v>
      </c>
      <c r="B3904">
        <v>2.1659999999999999</v>
      </c>
      <c r="C3904">
        <v>2.37</v>
      </c>
      <c r="D3904">
        <v>119.16</v>
      </c>
      <c r="E3904" t="s">
        <v>18</v>
      </c>
      <c r="F3904" t="s">
        <v>18</v>
      </c>
      <c r="G3904" t="s">
        <v>18</v>
      </c>
      <c r="H3904">
        <v>130.22</v>
      </c>
      <c r="I3904">
        <v>109.84</v>
      </c>
      <c r="J3904" t="s">
        <v>18</v>
      </c>
      <c r="K3904">
        <v>139.1</v>
      </c>
      <c r="L3904" t="s">
        <v>18</v>
      </c>
      <c r="M3904">
        <v>94.814999999999998</v>
      </c>
      <c r="N3904">
        <v>114.03125</v>
      </c>
      <c r="O3904">
        <v>113</v>
      </c>
    </row>
    <row r="3905" spans="1:15" x14ac:dyDescent="0.25">
      <c r="A3905" s="1">
        <v>38330</v>
      </c>
      <c r="B3905">
        <v>2.1659999999999999</v>
      </c>
      <c r="C3905">
        <v>2.39</v>
      </c>
      <c r="D3905">
        <v>119.02</v>
      </c>
      <c r="E3905" t="s">
        <v>18</v>
      </c>
      <c r="F3905" t="s">
        <v>18</v>
      </c>
      <c r="G3905" t="s">
        <v>18</v>
      </c>
      <c r="H3905">
        <v>131.26</v>
      </c>
      <c r="I3905">
        <v>110.06</v>
      </c>
      <c r="J3905" t="s">
        <v>18</v>
      </c>
      <c r="K3905">
        <v>139.55000000000001</v>
      </c>
      <c r="L3905" t="s">
        <v>18</v>
      </c>
      <c r="M3905">
        <v>94.84</v>
      </c>
      <c r="N3905">
        <v>113.5625</v>
      </c>
      <c r="O3905">
        <v>112.68</v>
      </c>
    </row>
    <row r="3906" spans="1:15" x14ac:dyDescent="0.25">
      <c r="A3906" s="1">
        <v>38331</v>
      </c>
      <c r="B3906">
        <v>2.1669999999999998</v>
      </c>
      <c r="C3906">
        <v>2.3975</v>
      </c>
      <c r="D3906">
        <v>119.2</v>
      </c>
      <c r="E3906" t="s">
        <v>18</v>
      </c>
      <c r="F3906" t="s">
        <v>18</v>
      </c>
      <c r="G3906" t="s">
        <v>18</v>
      </c>
      <c r="H3906">
        <v>131.26</v>
      </c>
      <c r="I3906">
        <v>110.09</v>
      </c>
      <c r="J3906" t="s">
        <v>18</v>
      </c>
      <c r="K3906">
        <v>138.85</v>
      </c>
      <c r="L3906" t="s">
        <v>18</v>
      </c>
      <c r="M3906">
        <v>94.8</v>
      </c>
      <c r="N3906">
        <v>113.65625</v>
      </c>
      <c r="O3906">
        <v>112.63</v>
      </c>
    </row>
    <row r="3907" spans="1:15" x14ac:dyDescent="0.25">
      <c r="A3907" s="1">
        <v>38334</v>
      </c>
      <c r="B3907">
        <v>2.1680000000000001</v>
      </c>
      <c r="C3907">
        <v>2.4024999999999999</v>
      </c>
      <c r="D3907">
        <v>119.29</v>
      </c>
      <c r="E3907" t="s">
        <v>18</v>
      </c>
      <c r="F3907" t="s">
        <v>18</v>
      </c>
      <c r="G3907" t="s">
        <v>18</v>
      </c>
      <c r="H3907">
        <v>131.18</v>
      </c>
      <c r="I3907">
        <v>110.2</v>
      </c>
      <c r="J3907" t="s">
        <v>18</v>
      </c>
      <c r="K3907">
        <v>139.02000000000001</v>
      </c>
      <c r="L3907" t="s">
        <v>18</v>
      </c>
      <c r="M3907">
        <v>94.8</v>
      </c>
      <c r="N3907">
        <v>113.78125</v>
      </c>
      <c r="O3907">
        <v>112.84</v>
      </c>
    </row>
    <row r="3908" spans="1:15" x14ac:dyDescent="0.25">
      <c r="A3908" s="1">
        <v>38335</v>
      </c>
      <c r="B3908">
        <v>2.1739999999999999</v>
      </c>
      <c r="C3908">
        <v>2.4068800000000001</v>
      </c>
      <c r="D3908">
        <v>119.31</v>
      </c>
      <c r="E3908" t="s">
        <v>18</v>
      </c>
      <c r="F3908" t="s">
        <v>18</v>
      </c>
      <c r="G3908" t="s">
        <v>18</v>
      </c>
      <c r="H3908">
        <v>131.19</v>
      </c>
      <c r="I3908">
        <v>110.19</v>
      </c>
      <c r="J3908" t="s">
        <v>18</v>
      </c>
      <c r="K3908">
        <v>139</v>
      </c>
      <c r="L3908" t="s">
        <v>18</v>
      </c>
      <c r="M3908">
        <v>94.805000000000007</v>
      </c>
      <c r="N3908">
        <v>114.125</v>
      </c>
      <c r="O3908">
        <v>113.08</v>
      </c>
    </row>
    <row r="3909" spans="1:15" x14ac:dyDescent="0.25">
      <c r="A3909" s="1">
        <v>38336</v>
      </c>
      <c r="B3909">
        <v>2.1749999999999998</v>
      </c>
      <c r="C3909">
        <v>2.41</v>
      </c>
      <c r="D3909">
        <v>119.84</v>
      </c>
      <c r="E3909" t="s">
        <v>18</v>
      </c>
      <c r="F3909" t="s">
        <v>18</v>
      </c>
      <c r="G3909" t="s">
        <v>18</v>
      </c>
      <c r="H3909">
        <v>131.30000000000001</v>
      </c>
      <c r="I3909">
        <v>110.54</v>
      </c>
      <c r="J3909" t="s">
        <v>18</v>
      </c>
      <c r="K3909">
        <v>138.88</v>
      </c>
      <c r="L3909" t="s">
        <v>18</v>
      </c>
      <c r="M3909">
        <v>94.814999999999998</v>
      </c>
      <c r="N3909">
        <v>114.875</v>
      </c>
      <c r="O3909">
        <v>113.42</v>
      </c>
    </row>
    <row r="3910" spans="1:15" x14ac:dyDescent="0.25">
      <c r="A3910" s="1">
        <v>38337</v>
      </c>
      <c r="B3910">
        <v>2.1739999999999999</v>
      </c>
      <c r="C3910">
        <v>2.41</v>
      </c>
      <c r="D3910">
        <v>119.51</v>
      </c>
      <c r="E3910" t="s">
        <v>18</v>
      </c>
      <c r="F3910" t="s">
        <v>18</v>
      </c>
      <c r="G3910" t="s">
        <v>18</v>
      </c>
      <c r="H3910">
        <v>131.06</v>
      </c>
      <c r="I3910">
        <v>110.43</v>
      </c>
      <c r="J3910" t="s">
        <v>18</v>
      </c>
      <c r="K3910">
        <v>138.80000000000001</v>
      </c>
      <c r="L3910" t="s">
        <v>18</v>
      </c>
      <c r="M3910">
        <v>94.864999999999995</v>
      </c>
      <c r="N3910">
        <v>113.53125</v>
      </c>
      <c r="O3910">
        <v>112.84</v>
      </c>
    </row>
    <row r="3911" spans="1:15" x14ac:dyDescent="0.25">
      <c r="A3911" s="1">
        <v>38338</v>
      </c>
      <c r="B3911">
        <v>2.1739999999999999</v>
      </c>
      <c r="C3911">
        <v>2.4125000000000001</v>
      </c>
      <c r="D3911">
        <v>119.12</v>
      </c>
      <c r="E3911" t="s">
        <v>18</v>
      </c>
      <c r="F3911" t="s">
        <v>18</v>
      </c>
      <c r="G3911" t="s">
        <v>18</v>
      </c>
      <c r="H3911">
        <v>130.6</v>
      </c>
      <c r="I3911">
        <v>110.23</v>
      </c>
      <c r="J3911" t="s">
        <v>18</v>
      </c>
      <c r="K3911">
        <v>138.59</v>
      </c>
      <c r="L3911" t="s">
        <v>18</v>
      </c>
      <c r="M3911">
        <v>94.82</v>
      </c>
      <c r="N3911">
        <v>113.34375</v>
      </c>
      <c r="O3911">
        <v>112.64</v>
      </c>
    </row>
    <row r="3912" spans="1:15" x14ac:dyDescent="0.25">
      <c r="A3912" s="1">
        <v>38341</v>
      </c>
      <c r="B3912">
        <v>2.1739999999999999</v>
      </c>
      <c r="C3912">
        <v>2.4131299999999998</v>
      </c>
      <c r="D3912">
        <v>119.33</v>
      </c>
      <c r="E3912" t="s">
        <v>18</v>
      </c>
      <c r="F3912" t="s">
        <v>18</v>
      </c>
      <c r="G3912" t="s">
        <v>18</v>
      </c>
      <c r="H3912">
        <v>131.06</v>
      </c>
      <c r="I3912">
        <v>110.45</v>
      </c>
      <c r="J3912" t="s">
        <v>18</v>
      </c>
      <c r="K3912">
        <v>138.78</v>
      </c>
      <c r="L3912" t="s">
        <v>18</v>
      </c>
      <c r="M3912">
        <v>94.754999999999995</v>
      </c>
      <c r="N3912">
        <v>113.75</v>
      </c>
      <c r="O3912">
        <v>112.64</v>
      </c>
    </row>
    <row r="3913" spans="1:15" x14ac:dyDescent="0.25">
      <c r="A3913" s="1">
        <v>38342</v>
      </c>
      <c r="B3913">
        <v>2.1749999999999998</v>
      </c>
      <c r="C3913">
        <v>2.415</v>
      </c>
      <c r="D3913">
        <v>119.11</v>
      </c>
      <c r="E3913" t="s">
        <v>18</v>
      </c>
      <c r="F3913" t="s">
        <v>18</v>
      </c>
      <c r="G3913" t="s">
        <v>18</v>
      </c>
      <c r="H3913">
        <v>130.56</v>
      </c>
      <c r="I3913">
        <v>110.27</v>
      </c>
      <c r="J3913" t="s">
        <v>18</v>
      </c>
      <c r="K3913">
        <v>139.08000000000001</v>
      </c>
      <c r="L3913" t="s">
        <v>18</v>
      </c>
      <c r="M3913">
        <v>94.7</v>
      </c>
      <c r="N3913">
        <v>112.875</v>
      </c>
      <c r="O3913">
        <v>111.95</v>
      </c>
    </row>
    <row r="3914" spans="1:15" x14ac:dyDescent="0.25">
      <c r="A3914" s="1">
        <v>38343</v>
      </c>
      <c r="B3914">
        <v>2.1749999999999998</v>
      </c>
      <c r="C3914">
        <v>2.4168799999999999</v>
      </c>
      <c r="D3914">
        <v>119.04</v>
      </c>
      <c r="E3914" t="s">
        <v>18</v>
      </c>
      <c r="F3914" t="s">
        <v>18</v>
      </c>
      <c r="G3914" t="s">
        <v>18</v>
      </c>
      <c r="H3914">
        <v>130.62</v>
      </c>
      <c r="I3914">
        <v>110.47</v>
      </c>
      <c r="J3914" t="s">
        <v>18</v>
      </c>
      <c r="K3914">
        <v>139.11000000000001</v>
      </c>
      <c r="L3914" t="s">
        <v>18</v>
      </c>
      <c r="M3914">
        <v>94.715000000000003</v>
      </c>
      <c r="N3914">
        <v>112.46875</v>
      </c>
      <c r="O3914">
        <v>111.54</v>
      </c>
    </row>
    <row r="3915" spans="1:15" x14ac:dyDescent="0.25">
      <c r="A3915" s="1">
        <v>38344</v>
      </c>
      <c r="B3915">
        <v>2.1739999999999999</v>
      </c>
      <c r="C3915">
        <v>2.4175</v>
      </c>
      <c r="D3915">
        <v>119.28</v>
      </c>
      <c r="E3915" t="s">
        <v>18</v>
      </c>
      <c r="F3915" t="s">
        <v>18</v>
      </c>
      <c r="G3915" t="s">
        <v>18</v>
      </c>
      <c r="H3915">
        <v>130.81</v>
      </c>
      <c r="I3915">
        <v>110.58</v>
      </c>
      <c r="J3915" t="s">
        <v>18</v>
      </c>
      <c r="K3915">
        <v>139.12</v>
      </c>
      <c r="L3915" t="s">
        <v>18</v>
      </c>
      <c r="M3915">
        <v>94.724999999999994</v>
      </c>
      <c r="N3915">
        <v>112.28125</v>
      </c>
      <c r="O3915">
        <v>111.93</v>
      </c>
    </row>
    <row r="3916" spans="1:15" x14ac:dyDescent="0.25">
      <c r="A3916" s="1">
        <v>38345</v>
      </c>
      <c r="B3916">
        <v>2.173</v>
      </c>
      <c r="C3916">
        <v>2.42</v>
      </c>
      <c r="D3916">
        <v>119.28</v>
      </c>
      <c r="E3916" t="s">
        <v>18</v>
      </c>
      <c r="F3916" t="s">
        <v>18</v>
      </c>
      <c r="G3916" t="s">
        <v>18</v>
      </c>
      <c r="H3916">
        <v>130.81</v>
      </c>
      <c r="I3916">
        <v>110.52</v>
      </c>
      <c r="J3916" t="s">
        <v>18</v>
      </c>
      <c r="K3916">
        <v>139.03</v>
      </c>
      <c r="L3916" t="s">
        <v>18</v>
      </c>
      <c r="M3916">
        <v>94.734999999999999</v>
      </c>
      <c r="N3916">
        <v>112.28125</v>
      </c>
      <c r="O3916">
        <v>111.89</v>
      </c>
    </row>
    <row r="3917" spans="1:15" x14ac:dyDescent="0.25">
      <c r="A3917" s="1">
        <v>38348</v>
      </c>
      <c r="B3917">
        <v>2.1739999999999999</v>
      </c>
      <c r="C3917">
        <v>2.42</v>
      </c>
      <c r="D3917">
        <v>119.03</v>
      </c>
      <c r="E3917" t="s">
        <v>18</v>
      </c>
      <c r="F3917" t="s">
        <v>18</v>
      </c>
      <c r="G3917" t="s">
        <v>18</v>
      </c>
      <c r="H3917">
        <v>131.27000000000001</v>
      </c>
      <c r="I3917">
        <v>110.52</v>
      </c>
      <c r="J3917" t="s">
        <v>18</v>
      </c>
      <c r="K3917">
        <v>138.63</v>
      </c>
      <c r="L3917" t="s">
        <v>18</v>
      </c>
      <c r="M3917">
        <v>94.734999999999999</v>
      </c>
      <c r="N3917">
        <v>111.3125</v>
      </c>
      <c r="O3917">
        <v>111.89</v>
      </c>
    </row>
    <row r="3918" spans="1:15" x14ac:dyDescent="0.25">
      <c r="A3918" s="1">
        <v>38349</v>
      </c>
      <c r="B3918">
        <v>2.1739999999999999</v>
      </c>
      <c r="C3918">
        <v>2.42</v>
      </c>
      <c r="D3918">
        <v>118.47</v>
      </c>
      <c r="E3918" t="s">
        <v>18</v>
      </c>
      <c r="F3918" t="s">
        <v>18</v>
      </c>
      <c r="G3918" t="s">
        <v>18</v>
      </c>
      <c r="H3918">
        <v>131.32</v>
      </c>
      <c r="I3918">
        <v>110.52</v>
      </c>
      <c r="J3918" t="s">
        <v>18</v>
      </c>
      <c r="K3918">
        <v>138.34</v>
      </c>
      <c r="L3918" t="s">
        <v>18</v>
      </c>
      <c r="M3918">
        <v>94.734999999999999</v>
      </c>
      <c r="N3918">
        <v>111.375</v>
      </c>
      <c r="O3918">
        <v>111.89</v>
      </c>
    </row>
    <row r="3919" spans="1:15" x14ac:dyDescent="0.25">
      <c r="A3919" s="1">
        <v>38350</v>
      </c>
      <c r="B3919">
        <v>2.1709999999999998</v>
      </c>
      <c r="C3919">
        <v>2.42</v>
      </c>
      <c r="D3919">
        <v>118.15</v>
      </c>
      <c r="E3919" t="s">
        <v>18</v>
      </c>
      <c r="F3919" t="s">
        <v>18</v>
      </c>
      <c r="G3919" t="s">
        <v>18</v>
      </c>
      <c r="H3919">
        <v>130.81</v>
      </c>
      <c r="I3919">
        <v>109.91</v>
      </c>
      <c r="J3919" t="s">
        <v>18</v>
      </c>
      <c r="K3919">
        <v>138.44</v>
      </c>
      <c r="L3919" t="s">
        <v>18</v>
      </c>
      <c r="M3919">
        <v>94.625</v>
      </c>
      <c r="N3919">
        <v>111.0625</v>
      </c>
      <c r="O3919">
        <v>111.32</v>
      </c>
    </row>
    <row r="3920" spans="1:15" x14ac:dyDescent="0.25">
      <c r="A3920" s="1">
        <v>38351</v>
      </c>
      <c r="B3920">
        <v>2.13</v>
      </c>
      <c r="C3920">
        <v>2.39</v>
      </c>
      <c r="D3920">
        <v>118.59</v>
      </c>
      <c r="E3920" t="s">
        <v>18</v>
      </c>
      <c r="F3920" t="s">
        <v>18</v>
      </c>
      <c r="G3920" t="s">
        <v>18</v>
      </c>
      <c r="H3920">
        <v>129.96</v>
      </c>
      <c r="I3920">
        <v>111.21</v>
      </c>
      <c r="J3920" t="s">
        <v>18</v>
      </c>
      <c r="K3920">
        <v>138.36000000000001</v>
      </c>
      <c r="L3920" t="s">
        <v>18</v>
      </c>
      <c r="M3920">
        <v>94.635000000000005</v>
      </c>
      <c r="N3920">
        <v>111.75</v>
      </c>
      <c r="O3920">
        <v>111.78</v>
      </c>
    </row>
    <row r="3921" spans="1:15" x14ac:dyDescent="0.25">
      <c r="A3921" s="1">
        <v>38352</v>
      </c>
      <c r="B3921">
        <v>2.1280000000000001</v>
      </c>
      <c r="C3921">
        <v>2.4</v>
      </c>
      <c r="D3921">
        <v>118.59</v>
      </c>
      <c r="E3921" t="s">
        <v>18</v>
      </c>
      <c r="F3921" t="s">
        <v>18</v>
      </c>
      <c r="G3921" t="s">
        <v>18</v>
      </c>
      <c r="H3921">
        <v>129.96</v>
      </c>
      <c r="I3921">
        <v>111.56</v>
      </c>
      <c r="J3921" t="s">
        <v>18</v>
      </c>
      <c r="K3921">
        <v>138.36000000000001</v>
      </c>
      <c r="L3921" t="s">
        <v>18</v>
      </c>
      <c r="M3921">
        <v>94.655000000000001</v>
      </c>
      <c r="N3921">
        <v>112.5</v>
      </c>
      <c r="O3921">
        <v>112.16</v>
      </c>
    </row>
    <row r="3922" spans="1:15" x14ac:dyDescent="0.25">
      <c r="A3922" s="1">
        <v>38355</v>
      </c>
      <c r="B3922">
        <v>2.125</v>
      </c>
      <c r="C3922">
        <v>2.4</v>
      </c>
      <c r="D3922">
        <v>118.94</v>
      </c>
      <c r="E3922" t="s">
        <v>18</v>
      </c>
      <c r="F3922" t="s">
        <v>18</v>
      </c>
      <c r="G3922" t="s">
        <v>18</v>
      </c>
      <c r="H3922">
        <v>131.04</v>
      </c>
      <c r="I3922">
        <v>111.56</v>
      </c>
      <c r="J3922" t="s">
        <v>18</v>
      </c>
      <c r="K3922">
        <v>138.36000000000001</v>
      </c>
      <c r="L3922" t="s">
        <v>18</v>
      </c>
      <c r="M3922">
        <v>94.655000000000001</v>
      </c>
      <c r="N3922">
        <v>112.53125</v>
      </c>
      <c r="O3922">
        <v>112.16</v>
      </c>
    </row>
    <row r="3923" spans="1:15" x14ac:dyDescent="0.25">
      <c r="A3923" s="1">
        <v>38356</v>
      </c>
      <c r="B3923">
        <v>2.1230000000000002</v>
      </c>
      <c r="C3923">
        <v>2.4</v>
      </c>
      <c r="D3923">
        <v>118.85</v>
      </c>
      <c r="E3923" t="s">
        <v>18</v>
      </c>
      <c r="F3923" t="s">
        <v>18</v>
      </c>
      <c r="G3923" t="s">
        <v>18</v>
      </c>
      <c r="H3923">
        <v>131.08000000000001</v>
      </c>
      <c r="I3923">
        <v>111.63</v>
      </c>
      <c r="J3923" t="s">
        <v>18</v>
      </c>
      <c r="K3923">
        <v>138.79</v>
      </c>
      <c r="L3923" t="s">
        <v>18</v>
      </c>
      <c r="M3923">
        <v>94.52</v>
      </c>
      <c r="N3923">
        <v>111.78125</v>
      </c>
      <c r="O3923">
        <v>111.77</v>
      </c>
    </row>
    <row r="3924" spans="1:15" x14ac:dyDescent="0.25">
      <c r="A3924" s="1">
        <v>38357</v>
      </c>
      <c r="B3924">
        <v>2.1160000000000001</v>
      </c>
      <c r="C3924">
        <v>2.4</v>
      </c>
      <c r="D3924">
        <v>118.9</v>
      </c>
      <c r="E3924" t="s">
        <v>18</v>
      </c>
      <c r="F3924" t="s">
        <v>18</v>
      </c>
      <c r="G3924" t="s">
        <v>18</v>
      </c>
      <c r="H3924">
        <v>131.35</v>
      </c>
      <c r="I3924">
        <v>111.47</v>
      </c>
      <c r="J3924" t="s">
        <v>18</v>
      </c>
      <c r="K3924">
        <v>138.72999999999999</v>
      </c>
      <c r="L3924" t="s">
        <v>18</v>
      </c>
      <c r="M3924">
        <v>94.5</v>
      </c>
      <c r="N3924">
        <v>112.0625</v>
      </c>
      <c r="O3924">
        <v>111.94</v>
      </c>
    </row>
    <row r="3925" spans="1:15" x14ac:dyDescent="0.25">
      <c r="A3925" s="1">
        <v>38358</v>
      </c>
      <c r="B3925">
        <v>2.1160000000000001</v>
      </c>
      <c r="C3925">
        <v>2.42</v>
      </c>
      <c r="D3925">
        <v>119.03</v>
      </c>
      <c r="E3925" t="s">
        <v>18</v>
      </c>
      <c r="F3925" t="s">
        <v>18</v>
      </c>
      <c r="G3925" t="s">
        <v>18</v>
      </c>
      <c r="H3925">
        <v>131.4</v>
      </c>
      <c r="I3925">
        <v>111.72</v>
      </c>
      <c r="J3925" t="s">
        <v>18</v>
      </c>
      <c r="K3925">
        <v>138.68</v>
      </c>
      <c r="L3925" t="s">
        <v>18</v>
      </c>
      <c r="M3925">
        <v>94.53</v>
      </c>
      <c r="N3925">
        <v>112.09375</v>
      </c>
      <c r="O3925">
        <v>112</v>
      </c>
    </row>
    <row r="3926" spans="1:15" x14ac:dyDescent="0.25">
      <c r="A3926" s="1">
        <v>38359</v>
      </c>
      <c r="B3926">
        <v>2.1139999999999999</v>
      </c>
      <c r="C3926">
        <v>2.4300000000000002</v>
      </c>
      <c r="D3926">
        <v>119.19</v>
      </c>
      <c r="E3926" t="s">
        <v>18</v>
      </c>
      <c r="F3926" t="s">
        <v>18</v>
      </c>
      <c r="G3926" t="s">
        <v>18</v>
      </c>
      <c r="H3926">
        <v>131.68</v>
      </c>
      <c r="I3926">
        <v>111.77</v>
      </c>
      <c r="J3926" t="s">
        <v>18</v>
      </c>
      <c r="K3926">
        <v>138.75</v>
      </c>
      <c r="L3926" t="s">
        <v>18</v>
      </c>
      <c r="M3926">
        <v>94.58</v>
      </c>
      <c r="N3926">
        <v>112.09375</v>
      </c>
      <c r="O3926">
        <v>111.57</v>
      </c>
    </row>
    <row r="3927" spans="1:15" x14ac:dyDescent="0.25">
      <c r="A3927" s="1">
        <v>38362</v>
      </c>
      <c r="B3927">
        <v>2.1139999999999999</v>
      </c>
      <c r="C3927">
        <v>2.44</v>
      </c>
      <c r="D3927">
        <v>119.33</v>
      </c>
      <c r="E3927" t="s">
        <v>18</v>
      </c>
      <c r="F3927" t="s">
        <v>18</v>
      </c>
      <c r="G3927" t="s">
        <v>18</v>
      </c>
      <c r="H3927">
        <v>131.78</v>
      </c>
      <c r="I3927">
        <v>111.83</v>
      </c>
      <c r="J3927" t="s">
        <v>18</v>
      </c>
      <c r="K3927">
        <v>138.75</v>
      </c>
      <c r="L3927" t="s">
        <v>18</v>
      </c>
      <c r="M3927">
        <v>94.584999999999994</v>
      </c>
      <c r="N3927">
        <v>112.34375</v>
      </c>
      <c r="O3927">
        <v>111.54</v>
      </c>
    </row>
    <row r="3928" spans="1:15" x14ac:dyDescent="0.25">
      <c r="A3928" s="1">
        <v>38363</v>
      </c>
      <c r="B3928">
        <v>2.1150000000000002</v>
      </c>
      <c r="C3928">
        <v>2.4424999999999999</v>
      </c>
      <c r="D3928">
        <v>119.33</v>
      </c>
      <c r="E3928" t="s">
        <v>18</v>
      </c>
      <c r="F3928" t="s">
        <v>18</v>
      </c>
      <c r="G3928" t="s">
        <v>18</v>
      </c>
      <c r="H3928">
        <v>131.68</v>
      </c>
      <c r="I3928">
        <v>111.75</v>
      </c>
      <c r="J3928" t="s">
        <v>18</v>
      </c>
      <c r="K3928">
        <v>138.93</v>
      </c>
      <c r="L3928" t="s">
        <v>18</v>
      </c>
      <c r="M3928">
        <v>94.66</v>
      </c>
      <c r="N3928">
        <v>112.875</v>
      </c>
      <c r="O3928">
        <v>111.85</v>
      </c>
    </row>
    <row r="3929" spans="1:15" x14ac:dyDescent="0.25">
      <c r="A3929" s="1">
        <v>38364</v>
      </c>
      <c r="B3929">
        <v>2.113</v>
      </c>
      <c r="C3929">
        <v>2.4500000000000002</v>
      </c>
      <c r="D3929">
        <v>119.26</v>
      </c>
      <c r="E3929" t="s">
        <v>18</v>
      </c>
      <c r="F3929" t="s">
        <v>18</v>
      </c>
      <c r="G3929" t="s">
        <v>18</v>
      </c>
      <c r="H3929">
        <v>131.59</v>
      </c>
      <c r="I3929">
        <v>111.69</v>
      </c>
      <c r="J3929" t="s">
        <v>18</v>
      </c>
      <c r="K3929">
        <v>139.16</v>
      </c>
      <c r="L3929" t="s">
        <v>18</v>
      </c>
      <c r="M3929">
        <v>94.715000000000003</v>
      </c>
      <c r="N3929">
        <v>113</v>
      </c>
      <c r="O3929">
        <v>112.05</v>
      </c>
    </row>
    <row r="3930" spans="1:15" x14ac:dyDescent="0.25">
      <c r="A3930" s="1">
        <v>38365</v>
      </c>
      <c r="B3930">
        <v>2.1070000000000002</v>
      </c>
      <c r="C3930">
        <v>2.48</v>
      </c>
      <c r="D3930">
        <v>119.7</v>
      </c>
      <c r="E3930" t="s">
        <v>18</v>
      </c>
      <c r="F3930" t="s">
        <v>18</v>
      </c>
      <c r="G3930" t="s">
        <v>18</v>
      </c>
      <c r="H3930">
        <v>132.18</v>
      </c>
      <c r="I3930">
        <v>111.98</v>
      </c>
      <c r="J3930" t="s">
        <v>18</v>
      </c>
      <c r="K3930">
        <v>139.12</v>
      </c>
      <c r="L3930" t="s">
        <v>18</v>
      </c>
      <c r="M3930">
        <v>94.71</v>
      </c>
      <c r="N3930">
        <v>113.65625</v>
      </c>
      <c r="O3930">
        <v>112.47</v>
      </c>
    </row>
    <row r="3931" spans="1:15" x14ac:dyDescent="0.25">
      <c r="A3931" s="1">
        <v>38366</v>
      </c>
      <c r="B3931">
        <v>2.1059999999999999</v>
      </c>
      <c r="C3931">
        <v>2.48</v>
      </c>
      <c r="D3931">
        <v>119.76</v>
      </c>
      <c r="E3931" t="s">
        <v>18</v>
      </c>
      <c r="F3931" t="s">
        <v>18</v>
      </c>
      <c r="G3931" t="s">
        <v>18</v>
      </c>
      <c r="H3931">
        <v>131.9</v>
      </c>
      <c r="I3931">
        <v>111.9</v>
      </c>
      <c r="J3931" t="s">
        <v>18</v>
      </c>
      <c r="K3931">
        <v>139.01</v>
      </c>
      <c r="L3931" t="s">
        <v>18</v>
      </c>
      <c r="M3931">
        <v>94.745000000000005</v>
      </c>
      <c r="N3931">
        <v>113.4375</v>
      </c>
      <c r="O3931">
        <v>112.53</v>
      </c>
    </row>
    <row r="3932" spans="1:15" x14ac:dyDescent="0.25">
      <c r="A3932" s="1">
        <v>38369</v>
      </c>
      <c r="B3932">
        <v>2.11</v>
      </c>
      <c r="C3932">
        <v>2.5</v>
      </c>
      <c r="D3932">
        <v>119.89</v>
      </c>
      <c r="E3932" t="s">
        <v>18</v>
      </c>
      <c r="F3932" t="s">
        <v>18</v>
      </c>
      <c r="G3932" t="s">
        <v>18</v>
      </c>
      <c r="H3932">
        <v>132.1</v>
      </c>
      <c r="I3932">
        <v>111.99</v>
      </c>
      <c r="J3932" t="s">
        <v>18</v>
      </c>
      <c r="K3932">
        <v>138.9</v>
      </c>
      <c r="L3932" t="s">
        <v>18</v>
      </c>
      <c r="M3932">
        <v>94.724999999999994</v>
      </c>
      <c r="N3932">
        <v>113.4375</v>
      </c>
      <c r="O3932">
        <v>112.69</v>
      </c>
    </row>
    <row r="3933" spans="1:15" x14ac:dyDescent="0.25">
      <c r="A3933" s="1">
        <v>38370</v>
      </c>
      <c r="B3933">
        <v>2.109</v>
      </c>
      <c r="C3933">
        <v>2.5</v>
      </c>
      <c r="D3933">
        <v>119.9</v>
      </c>
      <c r="E3933" t="s">
        <v>18</v>
      </c>
      <c r="F3933" t="s">
        <v>18</v>
      </c>
      <c r="G3933" t="s">
        <v>18</v>
      </c>
      <c r="H3933">
        <v>132.12</v>
      </c>
      <c r="I3933">
        <v>111.48</v>
      </c>
      <c r="J3933" t="s">
        <v>18</v>
      </c>
      <c r="K3933">
        <v>139.16</v>
      </c>
      <c r="L3933" t="s">
        <v>18</v>
      </c>
      <c r="M3933">
        <v>94.674999999999997</v>
      </c>
      <c r="N3933">
        <v>113.90625</v>
      </c>
      <c r="O3933">
        <v>112.78</v>
      </c>
    </row>
    <row r="3934" spans="1:15" x14ac:dyDescent="0.25">
      <c r="A3934" s="1">
        <v>38371</v>
      </c>
      <c r="B3934">
        <v>2.1070000000000002</v>
      </c>
      <c r="C3934">
        <v>2.5037500000000001</v>
      </c>
      <c r="D3934">
        <v>120.11</v>
      </c>
      <c r="E3934" t="s">
        <v>18</v>
      </c>
      <c r="F3934" t="s">
        <v>18</v>
      </c>
      <c r="G3934" t="s">
        <v>18</v>
      </c>
      <c r="H3934">
        <v>132.25</v>
      </c>
      <c r="I3934">
        <v>111.29</v>
      </c>
      <c r="J3934" t="s">
        <v>18</v>
      </c>
      <c r="K3934">
        <v>139.26</v>
      </c>
      <c r="L3934" t="s">
        <v>18</v>
      </c>
      <c r="M3934">
        <v>94.64</v>
      </c>
      <c r="N3934">
        <v>113.96875</v>
      </c>
      <c r="O3934">
        <v>112.93</v>
      </c>
    </row>
    <row r="3935" spans="1:15" x14ac:dyDescent="0.25">
      <c r="A3935" s="1">
        <v>38372</v>
      </c>
      <c r="B3935">
        <v>2.1080000000000001</v>
      </c>
      <c r="C3935">
        <v>2.52</v>
      </c>
      <c r="D3935">
        <v>119.71</v>
      </c>
      <c r="E3935" t="s">
        <v>18</v>
      </c>
      <c r="F3935" t="s">
        <v>18</v>
      </c>
      <c r="G3935" t="s">
        <v>18</v>
      </c>
      <c r="H3935">
        <v>132.05000000000001</v>
      </c>
      <c r="I3935">
        <v>110.95</v>
      </c>
      <c r="J3935" t="s">
        <v>18</v>
      </c>
      <c r="K3935">
        <v>139.30000000000001</v>
      </c>
      <c r="L3935" t="s">
        <v>18</v>
      </c>
      <c r="M3935">
        <v>94.68</v>
      </c>
      <c r="N3935">
        <v>114.15625</v>
      </c>
      <c r="O3935">
        <v>112.8</v>
      </c>
    </row>
    <row r="3936" spans="1:15" x14ac:dyDescent="0.25">
      <c r="A3936" s="1">
        <v>38373</v>
      </c>
      <c r="B3936">
        <v>2.1070000000000002</v>
      </c>
      <c r="C3936">
        <v>2.5300000000000002</v>
      </c>
      <c r="D3936">
        <v>119.75</v>
      </c>
      <c r="E3936" t="s">
        <v>18</v>
      </c>
      <c r="F3936" t="s">
        <v>18</v>
      </c>
      <c r="G3936" t="s">
        <v>18</v>
      </c>
      <c r="H3936">
        <v>132.06</v>
      </c>
      <c r="I3936">
        <v>111.02</v>
      </c>
      <c r="J3936" t="s">
        <v>18</v>
      </c>
      <c r="K3936">
        <v>139.43</v>
      </c>
      <c r="L3936" t="s">
        <v>18</v>
      </c>
      <c r="M3936">
        <v>94.64</v>
      </c>
      <c r="N3936">
        <v>114.375</v>
      </c>
      <c r="O3936">
        <v>112.88</v>
      </c>
    </row>
    <row r="3937" spans="1:15" x14ac:dyDescent="0.25">
      <c r="A3937" s="1">
        <v>38376</v>
      </c>
      <c r="B3937">
        <v>2.1070000000000002</v>
      </c>
      <c r="C3937">
        <v>2.5443799999999999</v>
      </c>
      <c r="D3937">
        <v>119.88</v>
      </c>
      <c r="E3937" t="s">
        <v>18</v>
      </c>
      <c r="F3937" t="s">
        <v>18</v>
      </c>
      <c r="G3937" t="s">
        <v>18</v>
      </c>
      <c r="H3937">
        <v>132.19999999999999</v>
      </c>
      <c r="I3937">
        <v>111.08</v>
      </c>
      <c r="J3937" t="s">
        <v>18</v>
      </c>
      <c r="K3937">
        <v>139.44999999999999</v>
      </c>
      <c r="L3937" t="s">
        <v>18</v>
      </c>
      <c r="M3937">
        <v>94.67</v>
      </c>
      <c r="N3937">
        <v>114.71875</v>
      </c>
      <c r="O3937">
        <v>112.83</v>
      </c>
    </row>
    <row r="3938" spans="1:15" x14ac:dyDescent="0.25">
      <c r="A3938" s="1">
        <v>38377</v>
      </c>
      <c r="B3938">
        <v>2.1070000000000002</v>
      </c>
      <c r="C3938">
        <v>2.5499999999999998</v>
      </c>
      <c r="D3938">
        <v>119.8</v>
      </c>
      <c r="E3938" t="s">
        <v>18</v>
      </c>
      <c r="F3938" t="s">
        <v>18</v>
      </c>
      <c r="G3938" t="s">
        <v>18</v>
      </c>
      <c r="H3938">
        <v>132.30000000000001</v>
      </c>
      <c r="I3938">
        <v>111.14</v>
      </c>
      <c r="J3938" t="s">
        <v>18</v>
      </c>
      <c r="K3938">
        <v>139.54</v>
      </c>
      <c r="L3938" t="s">
        <v>18</v>
      </c>
      <c r="M3938">
        <v>94.635000000000005</v>
      </c>
      <c r="N3938">
        <v>113.9375</v>
      </c>
      <c r="O3938">
        <v>112.84</v>
      </c>
    </row>
    <row r="3939" spans="1:15" x14ac:dyDescent="0.25">
      <c r="A3939" s="1">
        <v>38378</v>
      </c>
      <c r="B3939">
        <v>2.1070000000000002</v>
      </c>
      <c r="C3939">
        <v>2.5587499999999999</v>
      </c>
      <c r="D3939">
        <v>119.76</v>
      </c>
      <c r="E3939" t="s">
        <v>18</v>
      </c>
      <c r="F3939" t="s">
        <v>18</v>
      </c>
      <c r="G3939" t="s">
        <v>18</v>
      </c>
      <c r="H3939">
        <v>132.15</v>
      </c>
      <c r="I3939">
        <v>111.02</v>
      </c>
      <c r="J3939" t="s">
        <v>18</v>
      </c>
      <c r="K3939">
        <v>139.51</v>
      </c>
      <c r="L3939" t="s">
        <v>18</v>
      </c>
      <c r="M3939">
        <v>94.61</v>
      </c>
      <c r="N3939">
        <v>113.9375</v>
      </c>
      <c r="O3939">
        <v>112.95</v>
      </c>
    </row>
    <row r="3940" spans="1:15" x14ac:dyDescent="0.25">
      <c r="A3940" s="1">
        <v>38379</v>
      </c>
      <c r="B3940">
        <v>2.1070000000000002</v>
      </c>
      <c r="C3940">
        <v>2.5775000000000001</v>
      </c>
      <c r="D3940">
        <v>119.46</v>
      </c>
      <c r="E3940" t="s">
        <v>18</v>
      </c>
      <c r="F3940" t="s">
        <v>18</v>
      </c>
      <c r="G3940" t="s">
        <v>18</v>
      </c>
      <c r="H3940">
        <v>131.97</v>
      </c>
      <c r="I3940">
        <v>110.74</v>
      </c>
      <c r="J3940" t="s">
        <v>18</v>
      </c>
      <c r="K3940">
        <v>139.6</v>
      </c>
      <c r="L3940" t="s">
        <v>18</v>
      </c>
      <c r="M3940">
        <v>94.61</v>
      </c>
      <c r="N3940">
        <v>113.875</v>
      </c>
      <c r="O3940">
        <v>112.74</v>
      </c>
    </row>
    <row r="3941" spans="1:15" x14ac:dyDescent="0.25">
      <c r="A3941" s="1">
        <v>38380</v>
      </c>
      <c r="B3941">
        <v>2.1059999999999999</v>
      </c>
      <c r="C3941">
        <v>2.59</v>
      </c>
      <c r="D3941">
        <v>119.92</v>
      </c>
      <c r="E3941" t="s">
        <v>18</v>
      </c>
      <c r="F3941" t="s">
        <v>18</v>
      </c>
      <c r="G3941" t="s">
        <v>18</v>
      </c>
      <c r="H3941">
        <v>132.16999999999999</v>
      </c>
      <c r="I3941">
        <v>110.98</v>
      </c>
      <c r="J3941" t="s">
        <v>18</v>
      </c>
      <c r="K3941">
        <v>139.78</v>
      </c>
      <c r="L3941" t="s">
        <v>18</v>
      </c>
      <c r="M3941">
        <v>94.59</v>
      </c>
      <c r="N3941">
        <v>114.65625</v>
      </c>
      <c r="O3941">
        <v>113.1</v>
      </c>
    </row>
    <row r="3942" spans="1:15" x14ac:dyDescent="0.25">
      <c r="A3942" s="1">
        <v>38383</v>
      </c>
      <c r="B3942">
        <v>2.1070000000000002</v>
      </c>
      <c r="C3942">
        <v>2.59</v>
      </c>
      <c r="D3942">
        <v>119.93</v>
      </c>
      <c r="E3942" t="s">
        <v>18</v>
      </c>
      <c r="F3942" t="s">
        <v>18</v>
      </c>
      <c r="G3942" t="s">
        <v>18</v>
      </c>
      <c r="H3942">
        <v>132.33000000000001</v>
      </c>
      <c r="I3942">
        <v>110.98</v>
      </c>
      <c r="J3942" t="s">
        <v>18</v>
      </c>
      <c r="K3942">
        <v>139.6</v>
      </c>
      <c r="L3942" t="s">
        <v>18</v>
      </c>
      <c r="M3942">
        <v>94.584999999999994</v>
      </c>
      <c r="N3942">
        <v>114.84375</v>
      </c>
      <c r="O3942">
        <v>112.95</v>
      </c>
    </row>
    <row r="3943" spans="1:15" x14ac:dyDescent="0.25">
      <c r="A3943" s="1">
        <v>38384</v>
      </c>
      <c r="B3943">
        <v>2.1059999999999999</v>
      </c>
      <c r="C3943">
        <v>2.59</v>
      </c>
      <c r="D3943">
        <v>120.01</v>
      </c>
      <c r="E3943" t="s">
        <v>18</v>
      </c>
      <c r="F3943" t="s">
        <v>18</v>
      </c>
      <c r="G3943" t="s">
        <v>18</v>
      </c>
      <c r="H3943">
        <v>132.69</v>
      </c>
      <c r="I3943">
        <v>111.12</v>
      </c>
      <c r="J3943" t="s">
        <v>18</v>
      </c>
      <c r="K3943">
        <v>139.80000000000001</v>
      </c>
      <c r="L3943" t="s">
        <v>18</v>
      </c>
      <c r="M3943">
        <v>94.61</v>
      </c>
      <c r="N3943">
        <v>114.8125</v>
      </c>
      <c r="O3943">
        <v>112.83</v>
      </c>
    </row>
    <row r="3944" spans="1:15" x14ac:dyDescent="0.25">
      <c r="A3944" s="1">
        <v>38385</v>
      </c>
      <c r="B3944">
        <v>2.1040000000000001</v>
      </c>
      <c r="C3944">
        <v>2.59</v>
      </c>
      <c r="D3944">
        <v>119.83</v>
      </c>
      <c r="E3944" t="s">
        <v>18</v>
      </c>
      <c r="F3944" t="s">
        <v>18</v>
      </c>
      <c r="G3944" t="s">
        <v>18</v>
      </c>
      <c r="H3944">
        <v>132.72999999999999</v>
      </c>
      <c r="I3944">
        <v>111.1</v>
      </c>
      <c r="J3944" t="s">
        <v>18</v>
      </c>
      <c r="K3944">
        <v>139.94</v>
      </c>
      <c r="L3944" t="s">
        <v>18</v>
      </c>
      <c r="M3944">
        <v>94.66</v>
      </c>
      <c r="N3944">
        <v>114.875</v>
      </c>
      <c r="O3944">
        <v>112.81</v>
      </c>
    </row>
    <row r="3945" spans="1:15" x14ac:dyDescent="0.25">
      <c r="A3945" s="1">
        <v>38386</v>
      </c>
      <c r="B3945">
        <v>2.105</v>
      </c>
      <c r="C3945">
        <v>2.59</v>
      </c>
      <c r="D3945">
        <v>119.78</v>
      </c>
      <c r="E3945" t="s">
        <v>18</v>
      </c>
      <c r="F3945" t="s">
        <v>18</v>
      </c>
      <c r="G3945" t="s">
        <v>18</v>
      </c>
      <c r="H3945">
        <v>132.99</v>
      </c>
      <c r="I3945">
        <v>110.98</v>
      </c>
      <c r="J3945" t="s">
        <v>18</v>
      </c>
      <c r="K3945">
        <v>139.69999999999999</v>
      </c>
      <c r="L3945" t="s">
        <v>18</v>
      </c>
      <c r="M3945">
        <v>94.644999999999996</v>
      </c>
      <c r="N3945">
        <v>114.8125</v>
      </c>
      <c r="O3945">
        <v>112.55</v>
      </c>
    </row>
    <row r="3946" spans="1:15" x14ac:dyDescent="0.25">
      <c r="A3946" s="1">
        <v>38387</v>
      </c>
      <c r="B3946">
        <v>2.105</v>
      </c>
      <c r="C3946">
        <v>2.59</v>
      </c>
      <c r="D3946">
        <v>120.33</v>
      </c>
      <c r="E3946" t="s">
        <v>18</v>
      </c>
      <c r="F3946" t="s">
        <v>18</v>
      </c>
      <c r="G3946" t="s">
        <v>18</v>
      </c>
      <c r="H3946">
        <v>133.35</v>
      </c>
      <c r="I3946">
        <v>111.66</v>
      </c>
      <c r="J3946" t="s">
        <v>18</v>
      </c>
      <c r="K3946">
        <v>139.53</v>
      </c>
      <c r="L3946" t="s">
        <v>18</v>
      </c>
      <c r="M3946">
        <v>94.644999999999996</v>
      </c>
      <c r="N3946">
        <v>115.90625</v>
      </c>
      <c r="O3946">
        <v>113.26</v>
      </c>
    </row>
    <row r="3947" spans="1:15" x14ac:dyDescent="0.25">
      <c r="A3947" s="1">
        <v>38390</v>
      </c>
      <c r="B3947">
        <v>2.105</v>
      </c>
      <c r="C3947">
        <v>2.59</v>
      </c>
      <c r="D3947">
        <v>120.46</v>
      </c>
      <c r="E3947" t="s">
        <v>18</v>
      </c>
      <c r="F3947" t="s">
        <v>18</v>
      </c>
      <c r="G3947" t="s">
        <v>18</v>
      </c>
      <c r="H3947">
        <v>133.41</v>
      </c>
      <c r="I3947">
        <v>111.86</v>
      </c>
      <c r="J3947" t="s">
        <v>18</v>
      </c>
      <c r="K3947">
        <v>139.54</v>
      </c>
      <c r="L3947" t="s">
        <v>18</v>
      </c>
      <c r="M3947">
        <v>94.63</v>
      </c>
      <c r="N3947">
        <v>116.46875</v>
      </c>
      <c r="O3947">
        <v>113.47</v>
      </c>
    </row>
    <row r="3948" spans="1:15" x14ac:dyDescent="0.25">
      <c r="A3948" s="1">
        <v>38391</v>
      </c>
      <c r="B3948">
        <v>2.105</v>
      </c>
      <c r="C3948">
        <v>2.59</v>
      </c>
      <c r="D3948">
        <v>120.75</v>
      </c>
      <c r="E3948" t="s">
        <v>18</v>
      </c>
      <c r="F3948" t="s">
        <v>18</v>
      </c>
      <c r="G3948" t="s">
        <v>18</v>
      </c>
      <c r="H3948">
        <v>133.57</v>
      </c>
      <c r="I3948">
        <v>111.96</v>
      </c>
      <c r="J3948" t="s">
        <v>18</v>
      </c>
      <c r="K3948">
        <v>139.47</v>
      </c>
      <c r="L3948" t="s">
        <v>18</v>
      </c>
      <c r="M3948">
        <v>94.655000000000001</v>
      </c>
      <c r="N3948">
        <v>116.75</v>
      </c>
      <c r="O3948">
        <v>113.49</v>
      </c>
    </row>
    <row r="3949" spans="1:15" x14ac:dyDescent="0.25">
      <c r="A3949" s="1">
        <v>38392</v>
      </c>
      <c r="B3949">
        <v>2.105</v>
      </c>
      <c r="C3949">
        <v>2.59</v>
      </c>
      <c r="D3949">
        <v>120.83</v>
      </c>
      <c r="E3949" t="s">
        <v>18</v>
      </c>
      <c r="F3949" t="s">
        <v>18</v>
      </c>
      <c r="G3949" t="s">
        <v>18</v>
      </c>
      <c r="H3949">
        <v>134.08000000000001</v>
      </c>
      <c r="I3949">
        <v>112.08</v>
      </c>
      <c r="J3949" t="s">
        <v>18</v>
      </c>
      <c r="K3949">
        <v>138.96</v>
      </c>
      <c r="L3949" t="s">
        <v>18</v>
      </c>
      <c r="M3949">
        <v>94.69</v>
      </c>
      <c r="N3949">
        <v>117.21875</v>
      </c>
      <c r="O3949">
        <v>113.75</v>
      </c>
    </row>
    <row r="3950" spans="1:15" x14ac:dyDescent="0.25">
      <c r="A3950" s="1">
        <v>38393</v>
      </c>
      <c r="B3950">
        <v>2.105</v>
      </c>
      <c r="C3950">
        <v>2.59</v>
      </c>
      <c r="D3950">
        <v>120.71</v>
      </c>
      <c r="E3950" t="s">
        <v>18</v>
      </c>
      <c r="F3950" t="s">
        <v>18</v>
      </c>
      <c r="G3950" t="s">
        <v>18</v>
      </c>
      <c r="H3950">
        <v>133.78</v>
      </c>
      <c r="I3950">
        <v>111.94</v>
      </c>
      <c r="J3950" t="s">
        <v>18</v>
      </c>
      <c r="K3950">
        <v>138.65</v>
      </c>
      <c r="L3950" t="s">
        <v>18</v>
      </c>
      <c r="M3950">
        <v>94.704999999999998</v>
      </c>
      <c r="N3950">
        <v>116.03125</v>
      </c>
      <c r="O3950">
        <v>113.37</v>
      </c>
    </row>
    <row r="3951" spans="1:15" x14ac:dyDescent="0.25">
      <c r="A3951" s="1">
        <v>38394</v>
      </c>
      <c r="B3951">
        <v>2.1040000000000001</v>
      </c>
      <c r="C3951">
        <v>2.59</v>
      </c>
      <c r="D3951">
        <v>120.65</v>
      </c>
      <c r="E3951" t="s">
        <v>18</v>
      </c>
      <c r="F3951" t="s">
        <v>18</v>
      </c>
      <c r="G3951" t="s">
        <v>18</v>
      </c>
      <c r="H3951">
        <v>133.75</v>
      </c>
      <c r="I3951">
        <v>111.7</v>
      </c>
      <c r="J3951" t="s">
        <v>18</v>
      </c>
      <c r="K3951">
        <v>138.69</v>
      </c>
      <c r="L3951" t="s">
        <v>18</v>
      </c>
      <c r="M3951">
        <v>94.64</v>
      </c>
      <c r="N3951">
        <v>115.8125</v>
      </c>
      <c r="O3951">
        <v>113.24</v>
      </c>
    </row>
    <row r="3952" spans="1:15" x14ac:dyDescent="0.25">
      <c r="A3952" s="1">
        <v>38397</v>
      </c>
      <c r="B3952">
        <v>2.1040000000000001</v>
      </c>
      <c r="C3952">
        <v>2.59</v>
      </c>
      <c r="D3952">
        <v>120.48</v>
      </c>
      <c r="E3952" t="s">
        <v>18</v>
      </c>
      <c r="F3952" t="s">
        <v>18</v>
      </c>
      <c r="G3952" t="s">
        <v>18</v>
      </c>
      <c r="H3952">
        <v>133.41999999999999</v>
      </c>
      <c r="I3952">
        <v>111.31</v>
      </c>
      <c r="J3952" t="s">
        <v>18</v>
      </c>
      <c r="K3952">
        <v>138.38999999999999</v>
      </c>
      <c r="L3952" t="s">
        <v>18</v>
      </c>
      <c r="M3952">
        <v>94.59</v>
      </c>
      <c r="N3952">
        <v>116.21875</v>
      </c>
      <c r="O3952">
        <v>113.44</v>
      </c>
    </row>
    <row r="3953" spans="1:15" x14ac:dyDescent="0.25">
      <c r="A3953" s="1">
        <v>38398</v>
      </c>
      <c r="B3953">
        <v>2.105</v>
      </c>
      <c r="C3953">
        <v>2.59</v>
      </c>
      <c r="D3953">
        <v>120.14</v>
      </c>
      <c r="E3953" t="s">
        <v>18</v>
      </c>
      <c r="F3953" t="s">
        <v>18</v>
      </c>
      <c r="G3953" t="s">
        <v>18</v>
      </c>
      <c r="H3953">
        <v>133.33000000000001</v>
      </c>
      <c r="I3953">
        <v>111.26</v>
      </c>
      <c r="J3953" t="s">
        <v>18</v>
      </c>
      <c r="K3953">
        <v>138.38999999999999</v>
      </c>
      <c r="L3953" t="s">
        <v>18</v>
      </c>
      <c r="M3953">
        <v>94.594999999999999</v>
      </c>
      <c r="N3953">
        <v>115.84375</v>
      </c>
      <c r="O3953">
        <v>113.37</v>
      </c>
    </row>
    <row r="3954" spans="1:15" x14ac:dyDescent="0.25">
      <c r="A3954" s="1">
        <v>38399</v>
      </c>
      <c r="B3954">
        <v>2.1040000000000001</v>
      </c>
      <c r="C3954">
        <v>2.59</v>
      </c>
      <c r="D3954">
        <v>119.87</v>
      </c>
      <c r="E3954" t="s">
        <v>18</v>
      </c>
      <c r="F3954" t="s">
        <v>18</v>
      </c>
      <c r="G3954" t="s">
        <v>18</v>
      </c>
      <c r="H3954">
        <v>132.94999999999999</v>
      </c>
      <c r="I3954">
        <v>111.11</v>
      </c>
      <c r="J3954" t="s">
        <v>18</v>
      </c>
      <c r="K3954">
        <v>138.66</v>
      </c>
      <c r="L3954" t="s">
        <v>18</v>
      </c>
      <c r="M3954">
        <v>94.584999999999994</v>
      </c>
      <c r="N3954">
        <v>115.25</v>
      </c>
      <c r="O3954">
        <v>113.21</v>
      </c>
    </row>
    <row r="3955" spans="1:15" x14ac:dyDescent="0.25">
      <c r="A3955" s="1">
        <v>38400</v>
      </c>
      <c r="B3955">
        <v>2.1030000000000002</v>
      </c>
      <c r="C3955">
        <v>2.5981300000000003</v>
      </c>
      <c r="D3955">
        <v>119.69</v>
      </c>
      <c r="E3955" t="s">
        <v>18</v>
      </c>
      <c r="F3955" t="s">
        <v>18</v>
      </c>
      <c r="G3955" t="s">
        <v>18</v>
      </c>
      <c r="H3955">
        <v>132.38999999999999</v>
      </c>
      <c r="I3955">
        <v>110.84</v>
      </c>
      <c r="J3955" t="s">
        <v>18</v>
      </c>
      <c r="K3955">
        <v>138.78</v>
      </c>
      <c r="L3955" t="s">
        <v>18</v>
      </c>
      <c r="M3955">
        <v>94.56</v>
      </c>
      <c r="N3955">
        <v>114.78125</v>
      </c>
      <c r="O3955">
        <v>113.12</v>
      </c>
    </row>
    <row r="3956" spans="1:15" x14ac:dyDescent="0.25">
      <c r="A3956" s="1">
        <v>38401</v>
      </c>
      <c r="B3956">
        <v>2.1019999999999999</v>
      </c>
      <c r="C3956">
        <v>2.59938</v>
      </c>
      <c r="D3956">
        <v>118.75</v>
      </c>
      <c r="E3956" t="s">
        <v>18</v>
      </c>
      <c r="F3956" t="s">
        <v>18</v>
      </c>
      <c r="G3956" t="s">
        <v>18</v>
      </c>
      <c r="H3956">
        <v>131.58000000000001</v>
      </c>
      <c r="I3956">
        <v>110.31</v>
      </c>
      <c r="J3956" t="s">
        <v>18</v>
      </c>
      <c r="K3956">
        <v>138.72</v>
      </c>
      <c r="L3956" t="s">
        <v>18</v>
      </c>
      <c r="M3956">
        <v>94.58</v>
      </c>
      <c r="N3956">
        <v>113.9375</v>
      </c>
      <c r="O3956">
        <v>112.71</v>
      </c>
    </row>
    <row r="3957" spans="1:15" x14ac:dyDescent="0.25">
      <c r="A3957" s="1">
        <v>38404</v>
      </c>
      <c r="B3957">
        <v>2.1019999999999999</v>
      </c>
      <c r="C3957">
        <v>2.61</v>
      </c>
      <c r="D3957">
        <v>118.6</v>
      </c>
      <c r="E3957" t="s">
        <v>18</v>
      </c>
      <c r="F3957" t="s">
        <v>18</v>
      </c>
      <c r="G3957" t="s">
        <v>18</v>
      </c>
      <c r="H3957">
        <v>131.41</v>
      </c>
      <c r="I3957">
        <v>109.97</v>
      </c>
      <c r="J3957" t="s">
        <v>18</v>
      </c>
      <c r="K3957">
        <v>138.44999999999999</v>
      </c>
      <c r="L3957" t="s">
        <v>18</v>
      </c>
      <c r="M3957">
        <v>94.515000000000001</v>
      </c>
      <c r="N3957">
        <v>113.9375</v>
      </c>
      <c r="O3957">
        <v>112.71</v>
      </c>
    </row>
    <row r="3958" spans="1:15" x14ac:dyDescent="0.25">
      <c r="A3958" s="1">
        <v>38405</v>
      </c>
      <c r="B3958">
        <v>2.1019999999999999</v>
      </c>
      <c r="C3958">
        <v>2.62</v>
      </c>
      <c r="D3958">
        <v>118.65</v>
      </c>
      <c r="E3958" t="s">
        <v>18</v>
      </c>
      <c r="F3958" t="s">
        <v>18</v>
      </c>
      <c r="G3958" t="s">
        <v>18</v>
      </c>
      <c r="H3958">
        <v>131.55000000000001</v>
      </c>
      <c r="I3958">
        <v>109.95</v>
      </c>
      <c r="J3958" t="s">
        <v>18</v>
      </c>
      <c r="K3958">
        <v>138.53</v>
      </c>
      <c r="L3958" t="s">
        <v>18</v>
      </c>
      <c r="M3958">
        <v>94.525000000000006</v>
      </c>
      <c r="N3958">
        <v>113.65625</v>
      </c>
      <c r="O3958">
        <v>112.9</v>
      </c>
    </row>
    <row r="3959" spans="1:15" x14ac:dyDescent="0.25">
      <c r="A3959" s="1">
        <v>38406</v>
      </c>
      <c r="B3959">
        <v>2.1030000000000002</v>
      </c>
      <c r="C3959">
        <v>2.65</v>
      </c>
      <c r="D3959">
        <v>118.49</v>
      </c>
      <c r="E3959" t="s">
        <v>18</v>
      </c>
      <c r="F3959" t="s">
        <v>18</v>
      </c>
      <c r="G3959" t="s">
        <v>18</v>
      </c>
      <c r="H3959">
        <v>131.44999999999999</v>
      </c>
      <c r="I3959">
        <v>109.76</v>
      </c>
      <c r="J3959" t="s">
        <v>18</v>
      </c>
      <c r="K3959">
        <v>138.85</v>
      </c>
      <c r="L3959" t="s">
        <v>18</v>
      </c>
      <c r="M3959">
        <v>94.515000000000001</v>
      </c>
      <c r="N3959">
        <v>113.84375</v>
      </c>
      <c r="O3959">
        <v>112.95</v>
      </c>
    </row>
    <row r="3960" spans="1:15" x14ac:dyDescent="0.25">
      <c r="A3960" s="1">
        <v>38407</v>
      </c>
      <c r="B3960">
        <v>2.1019999999999999</v>
      </c>
      <c r="C3960">
        <v>2.67</v>
      </c>
      <c r="D3960">
        <v>118.43</v>
      </c>
      <c r="E3960" t="s">
        <v>18</v>
      </c>
      <c r="F3960" t="s">
        <v>18</v>
      </c>
      <c r="G3960" t="s">
        <v>18</v>
      </c>
      <c r="H3960">
        <v>131.21</v>
      </c>
      <c r="I3960">
        <v>109.43</v>
      </c>
      <c r="J3960" t="s">
        <v>18</v>
      </c>
      <c r="K3960">
        <v>138.88999999999999</v>
      </c>
      <c r="L3960" t="s">
        <v>18</v>
      </c>
      <c r="M3960">
        <v>94.52</v>
      </c>
      <c r="N3960">
        <v>113.75</v>
      </c>
      <c r="O3960">
        <v>112.21</v>
      </c>
    </row>
    <row r="3961" spans="1:15" x14ac:dyDescent="0.25">
      <c r="A3961" s="1">
        <v>38408</v>
      </c>
      <c r="B3961">
        <v>2.1030000000000002</v>
      </c>
      <c r="C3961">
        <v>2.69</v>
      </c>
      <c r="D3961">
        <v>118.61</v>
      </c>
      <c r="E3961" t="s">
        <v>18</v>
      </c>
      <c r="F3961" t="s">
        <v>18</v>
      </c>
      <c r="G3961" t="s">
        <v>18</v>
      </c>
      <c r="H3961">
        <v>131.18</v>
      </c>
      <c r="I3961">
        <v>109.67</v>
      </c>
      <c r="J3961" t="s">
        <v>18</v>
      </c>
      <c r="K3961">
        <v>138.63999999999999</v>
      </c>
      <c r="L3961" t="s">
        <v>18</v>
      </c>
      <c r="M3961">
        <v>94.48</v>
      </c>
      <c r="N3961">
        <v>113.96875</v>
      </c>
      <c r="O3961">
        <v>112.67</v>
      </c>
    </row>
    <row r="3962" spans="1:15" x14ac:dyDescent="0.25">
      <c r="A3962" s="1">
        <v>38411</v>
      </c>
      <c r="B3962">
        <v>2.1040000000000001</v>
      </c>
      <c r="C3962">
        <v>2.7162500000000001</v>
      </c>
      <c r="D3962">
        <v>118.43</v>
      </c>
      <c r="E3962" t="s">
        <v>18</v>
      </c>
      <c r="F3962" t="s">
        <v>18</v>
      </c>
      <c r="G3962" t="s">
        <v>18</v>
      </c>
      <c r="H3962">
        <v>131.30000000000001</v>
      </c>
      <c r="I3962">
        <v>109.91</v>
      </c>
      <c r="J3962" t="s">
        <v>18</v>
      </c>
      <c r="K3962">
        <v>138.19</v>
      </c>
      <c r="L3962" t="s">
        <v>18</v>
      </c>
      <c r="M3962">
        <v>94.424999999999997</v>
      </c>
      <c r="N3962">
        <v>113.09375</v>
      </c>
      <c r="O3962">
        <v>112.61</v>
      </c>
    </row>
    <row r="3963" spans="1:15" x14ac:dyDescent="0.25">
      <c r="A3963" s="1">
        <v>38412</v>
      </c>
      <c r="B3963">
        <v>2.1030000000000002</v>
      </c>
      <c r="C3963">
        <v>2.7199999999999998</v>
      </c>
      <c r="D3963">
        <v>118.43</v>
      </c>
      <c r="E3963" t="s">
        <v>18</v>
      </c>
      <c r="F3963" t="s">
        <v>18</v>
      </c>
      <c r="G3963" t="s">
        <v>18</v>
      </c>
      <c r="H3963">
        <v>131.05000000000001</v>
      </c>
      <c r="I3963">
        <v>109.46</v>
      </c>
      <c r="J3963" t="s">
        <v>18</v>
      </c>
      <c r="K3963">
        <v>138.03</v>
      </c>
      <c r="L3963" t="s">
        <v>18</v>
      </c>
      <c r="M3963">
        <v>94.375</v>
      </c>
      <c r="N3963">
        <v>112.90625</v>
      </c>
      <c r="O3963">
        <v>112.43</v>
      </c>
    </row>
    <row r="3964" spans="1:15" x14ac:dyDescent="0.25">
      <c r="A3964" s="1">
        <v>38413</v>
      </c>
      <c r="B3964">
        <v>2.1030000000000002</v>
      </c>
      <c r="C3964">
        <v>2.7199999999999998</v>
      </c>
      <c r="D3964">
        <v>118.08</v>
      </c>
      <c r="E3964" t="s">
        <v>18</v>
      </c>
      <c r="F3964" t="s">
        <v>18</v>
      </c>
      <c r="G3964" t="s">
        <v>18</v>
      </c>
      <c r="H3964">
        <v>130.93</v>
      </c>
      <c r="I3964">
        <v>108.99</v>
      </c>
      <c r="J3964" t="s">
        <v>18</v>
      </c>
      <c r="K3964">
        <v>138</v>
      </c>
      <c r="L3964" t="s">
        <v>18</v>
      </c>
      <c r="M3964">
        <v>94.415000000000006</v>
      </c>
      <c r="N3964">
        <v>112.75</v>
      </c>
      <c r="O3964">
        <v>112.41</v>
      </c>
    </row>
    <row r="3965" spans="1:15" x14ac:dyDescent="0.25">
      <c r="A3965" s="1">
        <v>38414</v>
      </c>
      <c r="B3965">
        <v>2.1019999999999999</v>
      </c>
      <c r="C3965">
        <v>2.7456300000000002</v>
      </c>
      <c r="D3965">
        <v>118.25</v>
      </c>
      <c r="E3965" t="s">
        <v>18</v>
      </c>
      <c r="F3965" t="s">
        <v>18</v>
      </c>
      <c r="G3965" t="s">
        <v>18</v>
      </c>
      <c r="H3965">
        <v>131.19</v>
      </c>
      <c r="I3965">
        <v>109.15</v>
      </c>
      <c r="J3965" t="s">
        <v>18</v>
      </c>
      <c r="K3965">
        <v>137.82</v>
      </c>
      <c r="L3965" t="s">
        <v>18</v>
      </c>
      <c r="M3965">
        <v>94.41</v>
      </c>
      <c r="N3965">
        <v>112.6875</v>
      </c>
      <c r="O3965">
        <v>112.41</v>
      </c>
    </row>
    <row r="3966" spans="1:15" x14ac:dyDescent="0.25">
      <c r="A3966" s="1">
        <v>38415</v>
      </c>
      <c r="B3966">
        <v>2.1030000000000002</v>
      </c>
      <c r="C3966">
        <v>2.75</v>
      </c>
      <c r="D3966">
        <v>118.79</v>
      </c>
      <c r="E3966" t="s">
        <v>18</v>
      </c>
      <c r="F3966" t="s">
        <v>18</v>
      </c>
      <c r="G3966" t="s">
        <v>18</v>
      </c>
      <c r="H3966">
        <v>131.72999999999999</v>
      </c>
      <c r="I3966">
        <v>109.44</v>
      </c>
      <c r="J3966" t="s">
        <v>18</v>
      </c>
      <c r="K3966">
        <v>137.97999999999999</v>
      </c>
      <c r="L3966" t="s">
        <v>18</v>
      </c>
      <c r="M3966">
        <v>94.405000000000001</v>
      </c>
      <c r="N3966">
        <v>113.6875</v>
      </c>
      <c r="O3966">
        <v>112.76</v>
      </c>
    </row>
    <row r="3967" spans="1:15" x14ac:dyDescent="0.25">
      <c r="A3967" s="1">
        <v>38418</v>
      </c>
      <c r="B3967">
        <v>2.1019999999999999</v>
      </c>
      <c r="C3967">
        <v>2.76</v>
      </c>
      <c r="D3967">
        <v>119.04</v>
      </c>
      <c r="E3967" t="s">
        <v>18</v>
      </c>
      <c r="F3967" t="s">
        <v>18</v>
      </c>
      <c r="G3967" t="s">
        <v>18</v>
      </c>
      <c r="H3967">
        <v>131.87</v>
      </c>
      <c r="I3967">
        <v>109.42</v>
      </c>
      <c r="J3967" t="s">
        <v>18</v>
      </c>
      <c r="K3967">
        <v>138.13999999999999</v>
      </c>
      <c r="L3967" t="s">
        <v>18</v>
      </c>
      <c r="M3967">
        <v>94.43</v>
      </c>
      <c r="N3967">
        <v>114.03125</v>
      </c>
      <c r="O3967">
        <v>112.89</v>
      </c>
    </row>
    <row r="3968" spans="1:15" x14ac:dyDescent="0.25">
      <c r="A3968" s="1">
        <v>38419</v>
      </c>
      <c r="B3968">
        <v>2.0990000000000002</v>
      </c>
      <c r="C3968">
        <v>2.77</v>
      </c>
      <c r="D3968">
        <v>119.04</v>
      </c>
      <c r="E3968" t="s">
        <v>18</v>
      </c>
      <c r="F3968" t="s">
        <v>18</v>
      </c>
      <c r="G3968" t="s">
        <v>18</v>
      </c>
      <c r="H3968">
        <v>132.32</v>
      </c>
      <c r="I3968">
        <v>109.01</v>
      </c>
      <c r="J3968" t="s">
        <v>18</v>
      </c>
      <c r="K3968">
        <v>138.13999999999999</v>
      </c>
      <c r="L3968" t="s">
        <v>18</v>
      </c>
      <c r="M3968">
        <v>94.45</v>
      </c>
      <c r="N3968">
        <v>113.1875</v>
      </c>
      <c r="O3968">
        <v>112.71</v>
      </c>
    </row>
    <row r="3969" spans="1:15" x14ac:dyDescent="0.25">
      <c r="A3969" s="1">
        <v>38420</v>
      </c>
      <c r="B3969">
        <v>2.101</v>
      </c>
      <c r="C3969">
        <v>2.7712500000000002</v>
      </c>
      <c r="D3969">
        <v>117.35</v>
      </c>
      <c r="E3969" t="s">
        <v>18</v>
      </c>
      <c r="F3969" t="s">
        <v>18</v>
      </c>
      <c r="G3969" t="s">
        <v>18</v>
      </c>
      <c r="H3969">
        <v>130.22</v>
      </c>
      <c r="I3969">
        <v>108.82</v>
      </c>
      <c r="J3969" t="s">
        <v>18</v>
      </c>
      <c r="K3969">
        <v>138.19</v>
      </c>
      <c r="L3969" t="s">
        <v>18</v>
      </c>
      <c r="M3969">
        <v>94.41</v>
      </c>
      <c r="N3969">
        <v>111.625</v>
      </c>
      <c r="O3969">
        <v>112.01</v>
      </c>
    </row>
    <row r="3970" spans="1:15" x14ac:dyDescent="0.25">
      <c r="A3970" s="1">
        <v>38421</v>
      </c>
      <c r="B3970">
        <v>2.1030000000000002</v>
      </c>
      <c r="C3970">
        <v>2.8</v>
      </c>
      <c r="D3970">
        <v>117.25</v>
      </c>
      <c r="E3970" t="s">
        <v>18</v>
      </c>
      <c r="F3970" t="s">
        <v>18</v>
      </c>
      <c r="G3970" t="s">
        <v>18</v>
      </c>
      <c r="H3970">
        <v>129.62</v>
      </c>
      <c r="I3970">
        <v>108.75</v>
      </c>
      <c r="J3970" t="s">
        <v>18</v>
      </c>
      <c r="K3970">
        <v>138.47</v>
      </c>
      <c r="L3970" t="s">
        <v>18</v>
      </c>
      <c r="M3970">
        <v>94.344999999999999</v>
      </c>
      <c r="N3970">
        <v>112.15625</v>
      </c>
      <c r="O3970">
        <v>112.04</v>
      </c>
    </row>
    <row r="3971" spans="1:15" x14ac:dyDescent="0.25">
      <c r="A3971" s="1">
        <v>38422</v>
      </c>
      <c r="B3971">
        <v>2.1019999999999999</v>
      </c>
      <c r="C3971">
        <v>2.81</v>
      </c>
      <c r="D3971">
        <v>117.23</v>
      </c>
      <c r="E3971" t="s">
        <v>18</v>
      </c>
      <c r="F3971" t="s">
        <v>18</v>
      </c>
      <c r="G3971" t="s">
        <v>18</v>
      </c>
      <c r="H3971">
        <v>129.69999999999999</v>
      </c>
      <c r="I3971">
        <v>108.9</v>
      </c>
      <c r="J3971" t="s">
        <v>18</v>
      </c>
      <c r="K3971">
        <v>137.69999999999999</v>
      </c>
      <c r="L3971" t="s">
        <v>18</v>
      </c>
      <c r="M3971">
        <v>94.334999999999994</v>
      </c>
      <c r="N3971">
        <v>111.40625</v>
      </c>
      <c r="O3971">
        <v>111.54</v>
      </c>
    </row>
    <row r="3972" spans="1:15" x14ac:dyDescent="0.25">
      <c r="A3972" s="1">
        <v>38425</v>
      </c>
      <c r="B3972">
        <v>2.1030000000000002</v>
      </c>
      <c r="C3972">
        <v>2.82</v>
      </c>
      <c r="D3972">
        <v>117.24</v>
      </c>
      <c r="E3972" t="s">
        <v>18</v>
      </c>
      <c r="F3972" t="s">
        <v>18</v>
      </c>
      <c r="G3972" t="s">
        <v>18</v>
      </c>
      <c r="H3972">
        <v>129.53</v>
      </c>
      <c r="I3972">
        <v>108.9</v>
      </c>
      <c r="J3972" t="s">
        <v>18</v>
      </c>
      <c r="K3972">
        <v>137.55000000000001</v>
      </c>
      <c r="L3972" t="s">
        <v>18</v>
      </c>
      <c r="M3972">
        <v>94.31</v>
      </c>
      <c r="N3972">
        <v>111.59375</v>
      </c>
      <c r="O3972">
        <v>111.68</v>
      </c>
    </row>
    <row r="3973" spans="1:15" x14ac:dyDescent="0.25">
      <c r="A3973" s="1">
        <v>38426</v>
      </c>
      <c r="B3973">
        <v>2.1030000000000002</v>
      </c>
      <c r="C3973">
        <v>2.83</v>
      </c>
      <c r="D3973">
        <v>117.79</v>
      </c>
      <c r="E3973" t="s">
        <v>18</v>
      </c>
      <c r="F3973" t="s">
        <v>18</v>
      </c>
      <c r="G3973" t="s">
        <v>18</v>
      </c>
      <c r="H3973">
        <v>129.93</v>
      </c>
      <c r="I3973">
        <v>109.44</v>
      </c>
      <c r="J3973" t="s">
        <v>18</v>
      </c>
      <c r="K3973">
        <v>137.9</v>
      </c>
      <c r="L3973" t="s">
        <v>18</v>
      </c>
      <c r="M3973">
        <v>94.35</v>
      </c>
      <c r="N3973">
        <v>111.3125</v>
      </c>
      <c r="O3973">
        <v>111.61</v>
      </c>
    </row>
    <row r="3974" spans="1:15" x14ac:dyDescent="0.25">
      <c r="A3974" s="1">
        <v>38427</v>
      </c>
      <c r="B3974">
        <v>2.1030000000000002</v>
      </c>
      <c r="C3974">
        <v>2.8337500000000002</v>
      </c>
      <c r="D3974">
        <v>118.16</v>
      </c>
      <c r="E3974" t="s">
        <v>18</v>
      </c>
      <c r="F3974" t="s">
        <v>18</v>
      </c>
      <c r="G3974" t="s">
        <v>18</v>
      </c>
      <c r="H3974">
        <v>130.07</v>
      </c>
      <c r="I3974">
        <v>109.58</v>
      </c>
      <c r="J3974" t="s">
        <v>18</v>
      </c>
      <c r="K3974">
        <v>137.9</v>
      </c>
      <c r="L3974" t="s">
        <v>18</v>
      </c>
      <c r="M3974">
        <v>94.3</v>
      </c>
      <c r="N3974">
        <v>111.5625</v>
      </c>
      <c r="O3974">
        <v>111.66</v>
      </c>
    </row>
    <row r="3975" spans="1:15" x14ac:dyDescent="0.25">
      <c r="A3975" s="1">
        <v>38428</v>
      </c>
      <c r="B3975">
        <v>2.1040000000000001</v>
      </c>
      <c r="C3975">
        <v>2.85</v>
      </c>
      <c r="D3975">
        <v>118.02</v>
      </c>
      <c r="E3975" t="s">
        <v>18</v>
      </c>
      <c r="F3975" t="s">
        <v>18</v>
      </c>
      <c r="G3975" t="s">
        <v>18</v>
      </c>
      <c r="H3975">
        <v>130.06</v>
      </c>
      <c r="I3975">
        <v>109.35</v>
      </c>
      <c r="J3975" t="s">
        <v>18</v>
      </c>
      <c r="K3975">
        <v>138.41</v>
      </c>
      <c r="L3975" t="s">
        <v>18</v>
      </c>
      <c r="M3975">
        <v>94.34</v>
      </c>
      <c r="N3975">
        <v>111.90625</v>
      </c>
      <c r="O3975">
        <v>111.98</v>
      </c>
    </row>
    <row r="3976" spans="1:15" x14ac:dyDescent="0.25">
      <c r="A3976" s="1">
        <v>38429</v>
      </c>
      <c r="B3976">
        <v>2.1040000000000001</v>
      </c>
      <c r="C3976">
        <v>2.85</v>
      </c>
      <c r="D3976">
        <v>117.9</v>
      </c>
      <c r="E3976" t="s">
        <v>18</v>
      </c>
      <c r="F3976" t="s">
        <v>18</v>
      </c>
      <c r="G3976" t="s">
        <v>18</v>
      </c>
      <c r="H3976">
        <v>129.93</v>
      </c>
      <c r="I3976">
        <v>109.17</v>
      </c>
      <c r="J3976" t="s">
        <v>18</v>
      </c>
      <c r="K3976">
        <v>138.34</v>
      </c>
      <c r="L3976" t="s">
        <v>18</v>
      </c>
      <c r="M3976">
        <v>94.325000000000003</v>
      </c>
      <c r="N3976">
        <v>111.53125</v>
      </c>
      <c r="O3976">
        <v>112.02</v>
      </c>
    </row>
    <row r="3977" spans="1:15" x14ac:dyDescent="0.25">
      <c r="A3977" s="1">
        <v>38432</v>
      </c>
      <c r="B3977">
        <v>2.1030000000000002</v>
      </c>
      <c r="C3977">
        <v>2.85</v>
      </c>
      <c r="D3977">
        <v>117.64</v>
      </c>
      <c r="E3977" t="s">
        <v>18</v>
      </c>
      <c r="F3977" t="s">
        <v>18</v>
      </c>
      <c r="G3977" t="s">
        <v>18</v>
      </c>
      <c r="H3977">
        <v>129.68</v>
      </c>
      <c r="I3977">
        <v>109.07</v>
      </c>
      <c r="J3977" t="s">
        <v>18</v>
      </c>
      <c r="K3977">
        <v>138.34</v>
      </c>
      <c r="L3977" t="s">
        <v>18</v>
      </c>
      <c r="M3977">
        <v>94.284999999999997</v>
      </c>
      <c r="N3977">
        <v>111.40625</v>
      </c>
      <c r="O3977">
        <v>111.95</v>
      </c>
    </row>
    <row r="3978" spans="1:15" x14ac:dyDescent="0.25">
      <c r="A3978" s="1">
        <v>38433</v>
      </c>
      <c r="B3978">
        <v>2.1030000000000002</v>
      </c>
      <c r="C3978">
        <v>2.85</v>
      </c>
      <c r="D3978">
        <v>118.04</v>
      </c>
      <c r="E3978" t="s">
        <v>18</v>
      </c>
      <c r="F3978" t="s">
        <v>18</v>
      </c>
      <c r="G3978" t="s">
        <v>18</v>
      </c>
      <c r="H3978">
        <v>129.79</v>
      </c>
      <c r="I3978">
        <v>109.54</v>
      </c>
      <c r="J3978" t="s">
        <v>18</v>
      </c>
      <c r="K3978">
        <v>138.30000000000001</v>
      </c>
      <c r="L3978" t="s">
        <v>18</v>
      </c>
      <c r="M3978">
        <v>94.254999999999995</v>
      </c>
      <c r="N3978">
        <v>109.75</v>
      </c>
      <c r="O3978">
        <v>110.46</v>
      </c>
    </row>
    <row r="3979" spans="1:15" x14ac:dyDescent="0.25">
      <c r="A3979" s="1">
        <v>38434</v>
      </c>
      <c r="B3979">
        <v>2.1040000000000001</v>
      </c>
      <c r="C3979">
        <v>2.85</v>
      </c>
      <c r="D3979">
        <v>117.55</v>
      </c>
      <c r="E3979" t="s">
        <v>18</v>
      </c>
      <c r="F3979" t="s">
        <v>18</v>
      </c>
      <c r="G3979" t="s">
        <v>18</v>
      </c>
      <c r="H3979">
        <v>129.30000000000001</v>
      </c>
      <c r="I3979">
        <v>109.05</v>
      </c>
      <c r="J3979" t="s">
        <v>18</v>
      </c>
      <c r="K3979">
        <v>138.47</v>
      </c>
      <c r="L3979" t="s">
        <v>18</v>
      </c>
      <c r="M3979">
        <v>94.22</v>
      </c>
      <c r="N3979">
        <v>109.9375</v>
      </c>
      <c r="O3979">
        <v>110.42</v>
      </c>
    </row>
    <row r="3980" spans="1:15" x14ac:dyDescent="0.25">
      <c r="A3980" s="1">
        <v>38435</v>
      </c>
      <c r="B3980">
        <v>2.1040000000000001</v>
      </c>
      <c r="C3980">
        <v>2.85</v>
      </c>
      <c r="D3980">
        <v>117.75</v>
      </c>
      <c r="E3980" t="s">
        <v>18</v>
      </c>
      <c r="F3980" t="s">
        <v>18</v>
      </c>
      <c r="G3980" t="s">
        <v>18</v>
      </c>
      <c r="H3980">
        <v>129.57</v>
      </c>
      <c r="I3980">
        <v>109.31</v>
      </c>
      <c r="J3980" t="s">
        <v>18</v>
      </c>
      <c r="K3980">
        <v>138.74</v>
      </c>
      <c r="L3980" t="s">
        <v>18</v>
      </c>
      <c r="M3980">
        <v>94.26</v>
      </c>
      <c r="N3980">
        <v>110.15625</v>
      </c>
      <c r="O3980">
        <v>110.5</v>
      </c>
    </row>
    <row r="3981" spans="1:15" x14ac:dyDescent="0.25">
      <c r="A3981" s="1">
        <v>38436</v>
      </c>
      <c r="B3981">
        <v>2.1040000000000001</v>
      </c>
      <c r="C3981">
        <v>2.85</v>
      </c>
      <c r="D3981">
        <v>117.75</v>
      </c>
      <c r="E3981" t="s">
        <v>18</v>
      </c>
      <c r="F3981" t="s">
        <v>18</v>
      </c>
      <c r="G3981" t="s">
        <v>18</v>
      </c>
      <c r="H3981">
        <v>129.57</v>
      </c>
      <c r="I3981">
        <v>109.31</v>
      </c>
      <c r="J3981" t="s">
        <v>18</v>
      </c>
      <c r="K3981">
        <v>138.88999999999999</v>
      </c>
      <c r="L3981" t="s">
        <v>18</v>
      </c>
      <c r="M3981">
        <v>94.265000000000001</v>
      </c>
      <c r="N3981">
        <v>110.15625</v>
      </c>
      <c r="O3981">
        <v>110.5</v>
      </c>
    </row>
    <row r="3982" spans="1:15" x14ac:dyDescent="0.25">
      <c r="A3982" s="1">
        <v>38439</v>
      </c>
      <c r="B3982">
        <v>2.1040000000000001</v>
      </c>
      <c r="C3982">
        <v>2.85</v>
      </c>
      <c r="D3982">
        <v>117.75</v>
      </c>
      <c r="E3982" t="s">
        <v>18</v>
      </c>
      <c r="F3982" t="s">
        <v>18</v>
      </c>
      <c r="G3982" t="s">
        <v>18</v>
      </c>
      <c r="H3982">
        <v>129.57</v>
      </c>
      <c r="I3982">
        <v>109.31</v>
      </c>
      <c r="J3982" t="s">
        <v>18</v>
      </c>
      <c r="K3982">
        <v>138.88999999999999</v>
      </c>
      <c r="L3982" t="s">
        <v>18</v>
      </c>
      <c r="M3982">
        <v>94.265000000000001</v>
      </c>
      <c r="N3982">
        <v>109.84375</v>
      </c>
      <c r="O3982">
        <v>110.4</v>
      </c>
    </row>
    <row r="3983" spans="1:15" x14ac:dyDescent="0.25">
      <c r="A3983" s="1">
        <v>38440</v>
      </c>
      <c r="B3983">
        <v>2.105</v>
      </c>
      <c r="C3983">
        <v>2.85</v>
      </c>
      <c r="D3983">
        <v>117.85</v>
      </c>
      <c r="E3983" t="s">
        <v>18</v>
      </c>
      <c r="F3983" t="s">
        <v>18</v>
      </c>
      <c r="G3983" t="s">
        <v>18</v>
      </c>
      <c r="H3983">
        <v>129.75</v>
      </c>
      <c r="I3983">
        <v>109.34</v>
      </c>
      <c r="J3983" t="s">
        <v>18</v>
      </c>
      <c r="K3983">
        <v>139.19</v>
      </c>
      <c r="L3983" t="s">
        <v>18</v>
      </c>
      <c r="M3983">
        <v>94.25</v>
      </c>
      <c r="N3983">
        <v>110.1875</v>
      </c>
      <c r="O3983">
        <v>110.63</v>
      </c>
    </row>
    <row r="3984" spans="1:15" x14ac:dyDescent="0.25">
      <c r="A3984" s="1">
        <v>38441</v>
      </c>
      <c r="B3984">
        <v>2.1040000000000001</v>
      </c>
      <c r="C3984">
        <v>2.86</v>
      </c>
      <c r="D3984">
        <v>118.17</v>
      </c>
      <c r="E3984" t="s">
        <v>18</v>
      </c>
      <c r="F3984" t="s">
        <v>18</v>
      </c>
      <c r="G3984" t="s">
        <v>18</v>
      </c>
      <c r="H3984">
        <v>130.19</v>
      </c>
      <c r="I3984">
        <v>109.71</v>
      </c>
      <c r="J3984" t="s">
        <v>18</v>
      </c>
      <c r="K3984">
        <v>139.16</v>
      </c>
      <c r="L3984" t="s">
        <v>18</v>
      </c>
      <c r="M3984">
        <v>94.27</v>
      </c>
      <c r="N3984">
        <v>110.6875</v>
      </c>
      <c r="O3984">
        <v>110.84</v>
      </c>
    </row>
    <row r="3985" spans="1:15" x14ac:dyDescent="0.25">
      <c r="A3985" s="1">
        <v>38442</v>
      </c>
      <c r="B3985">
        <v>2.105</v>
      </c>
      <c r="C3985">
        <v>2.87</v>
      </c>
      <c r="D3985">
        <v>118.61</v>
      </c>
      <c r="E3985" t="s">
        <v>18</v>
      </c>
      <c r="F3985" t="s">
        <v>18</v>
      </c>
      <c r="G3985" t="s">
        <v>18</v>
      </c>
      <c r="H3985">
        <v>130.88999999999999</v>
      </c>
      <c r="I3985">
        <v>110.05</v>
      </c>
      <c r="J3985" t="s">
        <v>18</v>
      </c>
      <c r="K3985">
        <v>139.41</v>
      </c>
      <c r="L3985" t="s">
        <v>18</v>
      </c>
      <c r="M3985">
        <v>94.31</v>
      </c>
      <c r="N3985">
        <v>111.375</v>
      </c>
      <c r="O3985">
        <v>111.52</v>
      </c>
    </row>
    <row r="3986" spans="1:15" x14ac:dyDescent="0.25">
      <c r="A3986" s="1">
        <v>38443</v>
      </c>
      <c r="B3986">
        <v>2.1040000000000001</v>
      </c>
      <c r="C3986">
        <v>2.87</v>
      </c>
      <c r="D3986">
        <v>118.68</v>
      </c>
      <c r="E3986" t="s">
        <v>18</v>
      </c>
      <c r="F3986" t="s">
        <v>18</v>
      </c>
      <c r="G3986" t="s">
        <v>18</v>
      </c>
      <c r="H3986">
        <v>130.88999999999999</v>
      </c>
      <c r="I3986">
        <v>109.67</v>
      </c>
      <c r="J3986" t="s">
        <v>18</v>
      </c>
      <c r="K3986">
        <v>139.43</v>
      </c>
      <c r="L3986" t="s">
        <v>18</v>
      </c>
      <c r="M3986">
        <v>94.375</v>
      </c>
      <c r="N3986">
        <v>111.78125</v>
      </c>
      <c r="O3986">
        <v>111.71</v>
      </c>
    </row>
    <row r="3987" spans="1:15" x14ac:dyDescent="0.25">
      <c r="A3987" s="1">
        <v>38446</v>
      </c>
      <c r="B3987">
        <v>2.105</v>
      </c>
      <c r="C3987">
        <v>2.8706300000000002</v>
      </c>
      <c r="D3987">
        <v>118.96</v>
      </c>
      <c r="E3987" t="s">
        <v>18</v>
      </c>
      <c r="F3987" t="s">
        <v>18</v>
      </c>
      <c r="G3987" t="s">
        <v>18</v>
      </c>
      <c r="H3987">
        <v>131</v>
      </c>
      <c r="I3987">
        <v>110.08</v>
      </c>
      <c r="J3987" t="s">
        <v>18</v>
      </c>
      <c r="K3987">
        <v>139.49</v>
      </c>
      <c r="L3987" t="s">
        <v>18</v>
      </c>
      <c r="M3987">
        <v>94.34</v>
      </c>
      <c r="N3987">
        <v>111.78125</v>
      </c>
      <c r="O3987">
        <v>111.86</v>
      </c>
    </row>
    <row r="3988" spans="1:15" x14ac:dyDescent="0.25">
      <c r="A3988" s="1">
        <v>38447</v>
      </c>
      <c r="B3988">
        <v>2.1040000000000001</v>
      </c>
      <c r="C3988">
        <v>2.89</v>
      </c>
      <c r="D3988">
        <v>118.84</v>
      </c>
      <c r="E3988" t="s">
        <v>18</v>
      </c>
      <c r="F3988" t="s">
        <v>18</v>
      </c>
      <c r="G3988" t="s">
        <v>18</v>
      </c>
      <c r="H3988">
        <v>130.93</v>
      </c>
      <c r="I3988">
        <v>109.93</v>
      </c>
      <c r="J3988" t="s">
        <v>18</v>
      </c>
      <c r="K3988">
        <v>139.18</v>
      </c>
      <c r="L3988" t="s">
        <v>18</v>
      </c>
      <c r="M3988">
        <v>94.375</v>
      </c>
      <c r="N3988">
        <v>111.59375</v>
      </c>
      <c r="O3988">
        <v>111.6</v>
      </c>
    </row>
    <row r="3989" spans="1:15" x14ac:dyDescent="0.25">
      <c r="A3989" s="1">
        <v>38448</v>
      </c>
      <c r="B3989">
        <v>2.105</v>
      </c>
      <c r="C3989">
        <v>2.8912499999999999</v>
      </c>
      <c r="D3989">
        <v>118.84</v>
      </c>
      <c r="E3989" t="s">
        <v>18</v>
      </c>
      <c r="F3989" t="s">
        <v>18</v>
      </c>
      <c r="G3989" t="s">
        <v>18</v>
      </c>
      <c r="H3989">
        <v>131.13</v>
      </c>
      <c r="I3989">
        <v>110.09</v>
      </c>
      <c r="J3989" t="s">
        <v>18</v>
      </c>
      <c r="K3989">
        <v>139.09</v>
      </c>
      <c r="L3989" t="s">
        <v>18</v>
      </c>
      <c r="M3989">
        <v>94.424999999999997</v>
      </c>
      <c r="N3989">
        <v>111.78125</v>
      </c>
      <c r="O3989">
        <v>111.83</v>
      </c>
    </row>
    <row r="3990" spans="1:15" x14ac:dyDescent="0.25">
      <c r="A3990" s="1">
        <v>38449</v>
      </c>
      <c r="B3990">
        <v>2.1059999999999999</v>
      </c>
      <c r="C3990">
        <v>2.91</v>
      </c>
      <c r="D3990">
        <v>119.2</v>
      </c>
      <c r="E3990" t="s">
        <v>18</v>
      </c>
      <c r="F3990" t="s">
        <v>18</v>
      </c>
      <c r="G3990" t="s">
        <v>18</v>
      </c>
      <c r="H3990">
        <v>131.53</v>
      </c>
      <c r="I3990">
        <v>110.44</v>
      </c>
      <c r="J3990" t="s">
        <v>18</v>
      </c>
      <c r="K3990">
        <v>139.34</v>
      </c>
      <c r="L3990" t="s">
        <v>18</v>
      </c>
      <c r="M3990">
        <v>94.41</v>
      </c>
      <c r="N3990">
        <v>111.34375</v>
      </c>
      <c r="O3990">
        <v>111.63</v>
      </c>
    </row>
    <row r="3991" spans="1:15" x14ac:dyDescent="0.25">
      <c r="A3991" s="1">
        <v>38450</v>
      </c>
      <c r="B3991">
        <v>2.1059999999999999</v>
      </c>
      <c r="C3991">
        <v>2.92</v>
      </c>
      <c r="D3991">
        <v>119.17</v>
      </c>
      <c r="E3991" t="s">
        <v>18</v>
      </c>
      <c r="F3991" t="s">
        <v>18</v>
      </c>
      <c r="G3991" t="s">
        <v>18</v>
      </c>
      <c r="H3991">
        <v>131.02000000000001</v>
      </c>
      <c r="I3991">
        <v>110.11</v>
      </c>
      <c r="J3991" t="s">
        <v>18</v>
      </c>
      <c r="K3991">
        <v>139.32</v>
      </c>
      <c r="L3991" t="s">
        <v>18</v>
      </c>
      <c r="M3991">
        <v>94.385000000000005</v>
      </c>
      <c r="N3991">
        <v>111.34375</v>
      </c>
      <c r="O3991">
        <v>111.87</v>
      </c>
    </row>
    <row r="3992" spans="1:15" x14ac:dyDescent="0.25">
      <c r="A3992" s="1">
        <v>38453</v>
      </c>
      <c r="B3992">
        <v>2.105</v>
      </c>
      <c r="C3992">
        <v>2.93</v>
      </c>
      <c r="D3992">
        <v>119.24</v>
      </c>
      <c r="E3992" t="s">
        <v>18</v>
      </c>
      <c r="F3992" t="s">
        <v>18</v>
      </c>
      <c r="G3992" t="s">
        <v>18</v>
      </c>
      <c r="H3992">
        <v>131.29</v>
      </c>
      <c r="I3992">
        <v>110.17</v>
      </c>
      <c r="J3992" t="s">
        <v>18</v>
      </c>
      <c r="K3992">
        <v>139.37</v>
      </c>
      <c r="L3992" t="s">
        <v>18</v>
      </c>
      <c r="M3992">
        <v>94.375</v>
      </c>
      <c r="N3992">
        <v>111.84375</v>
      </c>
      <c r="O3992">
        <v>112.35</v>
      </c>
    </row>
    <row r="3993" spans="1:15" x14ac:dyDescent="0.25">
      <c r="A3993" s="1">
        <v>38454</v>
      </c>
      <c r="B3993">
        <v>2.105</v>
      </c>
      <c r="C3993">
        <v>2.95</v>
      </c>
      <c r="D3993">
        <v>119.38</v>
      </c>
      <c r="E3993" t="s">
        <v>18</v>
      </c>
      <c r="F3993" t="s">
        <v>18</v>
      </c>
      <c r="G3993" t="s">
        <v>18</v>
      </c>
      <c r="H3993">
        <v>131.31</v>
      </c>
      <c r="I3993">
        <v>110.15</v>
      </c>
      <c r="J3993" t="s">
        <v>18</v>
      </c>
      <c r="K3993">
        <v>139.53</v>
      </c>
      <c r="L3993" t="s">
        <v>18</v>
      </c>
      <c r="M3993">
        <v>94.41</v>
      </c>
      <c r="N3993">
        <v>112.78125</v>
      </c>
      <c r="O3993">
        <v>112.61</v>
      </c>
    </row>
    <row r="3994" spans="1:15" x14ac:dyDescent="0.25">
      <c r="A3994" s="1">
        <v>38455</v>
      </c>
      <c r="B3994">
        <v>2.1059999999999999</v>
      </c>
      <c r="C3994">
        <v>2.9537499999999999</v>
      </c>
      <c r="D3994">
        <v>119.65</v>
      </c>
      <c r="E3994" t="s">
        <v>18</v>
      </c>
      <c r="F3994" t="s">
        <v>18</v>
      </c>
      <c r="G3994" t="s">
        <v>18</v>
      </c>
      <c r="H3994">
        <v>131.77000000000001</v>
      </c>
      <c r="I3994">
        <v>110.31</v>
      </c>
      <c r="J3994" t="s">
        <v>18</v>
      </c>
      <c r="K3994">
        <v>139.44999999999999</v>
      </c>
      <c r="L3994" t="s">
        <v>18</v>
      </c>
      <c r="M3994">
        <v>94.484999999999999</v>
      </c>
      <c r="N3994">
        <v>112.59375</v>
      </c>
      <c r="O3994">
        <v>112.48</v>
      </c>
    </row>
    <row r="3995" spans="1:15" x14ac:dyDescent="0.25">
      <c r="A3995" s="1">
        <v>38456</v>
      </c>
      <c r="B3995">
        <v>2.105</v>
      </c>
      <c r="C3995">
        <v>2.9699999999999998</v>
      </c>
      <c r="D3995">
        <v>119.53</v>
      </c>
      <c r="E3995" t="s">
        <v>18</v>
      </c>
      <c r="F3995" t="s">
        <v>18</v>
      </c>
      <c r="G3995" t="s">
        <v>18</v>
      </c>
      <c r="H3995">
        <v>131.74</v>
      </c>
      <c r="I3995">
        <v>110.41</v>
      </c>
      <c r="J3995" t="s">
        <v>18</v>
      </c>
      <c r="K3995">
        <v>139.53</v>
      </c>
      <c r="L3995" t="s">
        <v>18</v>
      </c>
      <c r="M3995">
        <v>94.54</v>
      </c>
      <c r="N3995">
        <v>112.53125</v>
      </c>
      <c r="O3995">
        <v>112.57</v>
      </c>
    </row>
    <row r="3996" spans="1:15" x14ac:dyDescent="0.25">
      <c r="A3996" s="1">
        <v>38457</v>
      </c>
      <c r="B3996">
        <v>2.105</v>
      </c>
      <c r="C3996">
        <v>2.98</v>
      </c>
      <c r="D3996">
        <v>119.93</v>
      </c>
      <c r="E3996" t="s">
        <v>18</v>
      </c>
      <c r="F3996" t="s">
        <v>18</v>
      </c>
      <c r="G3996" t="s">
        <v>18</v>
      </c>
      <c r="H3996">
        <v>132.35</v>
      </c>
      <c r="I3996">
        <v>110.76</v>
      </c>
      <c r="J3996" t="s">
        <v>18</v>
      </c>
      <c r="K3996">
        <v>139.84</v>
      </c>
      <c r="L3996" t="s">
        <v>18</v>
      </c>
      <c r="M3996">
        <v>94.575000000000003</v>
      </c>
      <c r="N3996">
        <v>113.5625</v>
      </c>
      <c r="O3996">
        <v>112.89</v>
      </c>
    </row>
    <row r="3997" spans="1:15" x14ac:dyDescent="0.25">
      <c r="A3997" s="1">
        <v>38460</v>
      </c>
      <c r="B3997">
        <v>2.105</v>
      </c>
      <c r="C3997">
        <v>2.99</v>
      </c>
      <c r="D3997">
        <v>120.06</v>
      </c>
      <c r="E3997" t="s">
        <v>18</v>
      </c>
      <c r="F3997" t="s">
        <v>18</v>
      </c>
      <c r="G3997" t="s">
        <v>18</v>
      </c>
      <c r="H3997">
        <v>132.75</v>
      </c>
      <c r="I3997">
        <v>111.02</v>
      </c>
      <c r="J3997" t="s">
        <v>18</v>
      </c>
      <c r="K3997">
        <v>140.16999999999999</v>
      </c>
      <c r="L3997" t="s">
        <v>18</v>
      </c>
      <c r="M3997">
        <v>94.635000000000005</v>
      </c>
      <c r="N3997">
        <v>113.875</v>
      </c>
      <c r="O3997">
        <v>112.87</v>
      </c>
    </row>
    <row r="3998" spans="1:15" x14ac:dyDescent="0.25">
      <c r="A3998" s="1">
        <v>38461</v>
      </c>
      <c r="B3998">
        <v>2.105</v>
      </c>
      <c r="C3998">
        <v>3</v>
      </c>
      <c r="D3998">
        <v>120.32</v>
      </c>
      <c r="E3998" t="s">
        <v>18</v>
      </c>
      <c r="F3998" t="s">
        <v>18</v>
      </c>
      <c r="G3998" t="s">
        <v>18</v>
      </c>
      <c r="H3998">
        <v>133.12</v>
      </c>
      <c r="I3998">
        <v>110.93</v>
      </c>
      <c r="J3998" t="s">
        <v>18</v>
      </c>
      <c r="K3998">
        <v>140.13</v>
      </c>
      <c r="L3998" t="s">
        <v>18</v>
      </c>
      <c r="M3998">
        <v>94.614999999999995</v>
      </c>
      <c r="N3998">
        <v>114.375</v>
      </c>
      <c r="O3998">
        <v>113.07</v>
      </c>
    </row>
    <row r="3999" spans="1:15" x14ac:dyDescent="0.25">
      <c r="A3999" s="1">
        <v>38462</v>
      </c>
      <c r="B3999">
        <v>2.105</v>
      </c>
      <c r="C3999">
        <v>3.0006300000000001</v>
      </c>
      <c r="D3999">
        <v>120.26</v>
      </c>
      <c r="E3999" t="s">
        <v>18</v>
      </c>
      <c r="F3999" t="s">
        <v>18</v>
      </c>
      <c r="G3999" t="s">
        <v>18</v>
      </c>
      <c r="H3999">
        <v>133.02000000000001</v>
      </c>
      <c r="I3999">
        <v>110.92</v>
      </c>
      <c r="J3999" t="s">
        <v>18</v>
      </c>
      <c r="K3999">
        <v>140.44</v>
      </c>
      <c r="L3999" t="s">
        <v>18</v>
      </c>
      <c r="M3999">
        <v>94.644999999999996</v>
      </c>
      <c r="N3999">
        <v>114.28125</v>
      </c>
      <c r="O3999">
        <v>113.13</v>
      </c>
    </row>
    <row r="4000" spans="1:15" x14ac:dyDescent="0.25">
      <c r="A4000" s="1">
        <v>38463</v>
      </c>
      <c r="B4000">
        <v>2.1040000000000001</v>
      </c>
      <c r="C4000">
        <v>3.02</v>
      </c>
      <c r="D4000">
        <v>119.88</v>
      </c>
      <c r="E4000" t="s">
        <v>18</v>
      </c>
      <c r="F4000" t="s">
        <v>18</v>
      </c>
      <c r="G4000" t="s">
        <v>18</v>
      </c>
      <c r="H4000">
        <v>133.06</v>
      </c>
      <c r="I4000">
        <v>110.97</v>
      </c>
      <c r="J4000" t="s">
        <v>18</v>
      </c>
      <c r="K4000">
        <v>140.21</v>
      </c>
      <c r="L4000" t="s">
        <v>18</v>
      </c>
      <c r="M4000">
        <v>94.625</v>
      </c>
      <c r="N4000">
        <v>113.4375</v>
      </c>
      <c r="O4000">
        <v>112.75</v>
      </c>
    </row>
    <row r="4001" spans="1:15" x14ac:dyDescent="0.25">
      <c r="A4001" s="1">
        <v>38464</v>
      </c>
      <c r="B4001">
        <v>2.1040000000000001</v>
      </c>
      <c r="C4001">
        <v>3.03</v>
      </c>
      <c r="D4001">
        <v>120.12</v>
      </c>
      <c r="E4001" t="s">
        <v>18</v>
      </c>
      <c r="F4001" t="s">
        <v>18</v>
      </c>
      <c r="G4001" t="s">
        <v>18</v>
      </c>
      <c r="H4001">
        <v>132.9</v>
      </c>
      <c r="I4001">
        <v>110.89</v>
      </c>
      <c r="J4001" t="s">
        <v>18</v>
      </c>
      <c r="K4001">
        <v>140.06</v>
      </c>
      <c r="L4001" t="s">
        <v>18</v>
      </c>
      <c r="M4001">
        <v>94.57</v>
      </c>
      <c r="N4001">
        <v>114</v>
      </c>
      <c r="O4001">
        <v>112.87</v>
      </c>
    </row>
    <row r="4002" spans="1:15" x14ac:dyDescent="0.25">
      <c r="A4002" s="1">
        <v>38467</v>
      </c>
      <c r="B4002">
        <v>2.1030000000000002</v>
      </c>
      <c r="C4002">
        <v>3.04</v>
      </c>
      <c r="D4002">
        <v>120.34</v>
      </c>
      <c r="E4002" t="s">
        <v>18</v>
      </c>
      <c r="F4002" t="s">
        <v>18</v>
      </c>
      <c r="G4002" t="s">
        <v>18</v>
      </c>
      <c r="H4002">
        <v>133.05000000000001</v>
      </c>
      <c r="I4002">
        <v>111.03</v>
      </c>
      <c r="J4002" t="s">
        <v>18</v>
      </c>
      <c r="K4002">
        <v>140.26</v>
      </c>
      <c r="L4002" t="s">
        <v>18</v>
      </c>
      <c r="M4002">
        <v>94.58</v>
      </c>
      <c r="N4002">
        <v>114.1875</v>
      </c>
      <c r="O4002">
        <v>112.72</v>
      </c>
    </row>
    <row r="4003" spans="1:15" x14ac:dyDescent="0.25">
      <c r="A4003" s="1">
        <v>38468</v>
      </c>
      <c r="B4003">
        <v>2.1030000000000002</v>
      </c>
      <c r="C4003">
        <v>3.06</v>
      </c>
      <c r="D4003">
        <v>120.3</v>
      </c>
      <c r="E4003" t="s">
        <v>18</v>
      </c>
      <c r="F4003" t="s">
        <v>18</v>
      </c>
      <c r="G4003" t="s">
        <v>18</v>
      </c>
      <c r="H4003">
        <v>133.07</v>
      </c>
      <c r="I4003">
        <v>111.06</v>
      </c>
      <c r="J4003" t="s">
        <v>18</v>
      </c>
      <c r="K4003">
        <v>140.36000000000001</v>
      </c>
      <c r="L4003" t="s">
        <v>18</v>
      </c>
      <c r="M4003">
        <v>94.625</v>
      </c>
      <c r="N4003">
        <v>114.0625</v>
      </c>
      <c r="O4003">
        <v>112.85</v>
      </c>
    </row>
    <row r="4004" spans="1:15" x14ac:dyDescent="0.25">
      <c r="A4004" s="1">
        <v>38469</v>
      </c>
      <c r="B4004">
        <v>2.1040000000000001</v>
      </c>
      <c r="C4004">
        <v>3.0643799999999999</v>
      </c>
      <c r="D4004">
        <v>120.58</v>
      </c>
      <c r="E4004" t="s">
        <v>18</v>
      </c>
      <c r="F4004" t="s">
        <v>18</v>
      </c>
      <c r="G4004" t="s">
        <v>18</v>
      </c>
      <c r="H4004">
        <v>133.32</v>
      </c>
      <c r="I4004">
        <v>111.26</v>
      </c>
      <c r="J4004" t="s">
        <v>18</v>
      </c>
      <c r="K4004">
        <v>140.34</v>
      </c>
      <c r="L4004" t="s">
        <v>18</v>
      </c>
      <c r="M4004">
        <v>94.59</v>
      </c>
      <c r="N4004">
        <v>114.34375</v>
      </c>
      <c r="O4004">
        <v>112.97</v>
      </c>
    </row>
    <row r="4005" spans="1:15" x14ac:dyDescent="0.25">
      <c r="A4005" s="1">
        <v>38470</v>
      </c>
      <c r="B4005">
        <v>2.105</v>
      </c>
      <c r="C4005">
        <v>3.0812499999999998</v>
      </c>
      <c r="D4005">
        <v>120.83</v>
      </c>
      <c r="E4005" t="s">
        <v>18</v>
      </c>
      <c r="F4005" t="s">
        <v>18</v>
      </c>
      <c r="G4005" t="s">
        <v>18</v>
      </c>
      <c r="H4005">
        <v>133.36000000000001</v>
      </c>
      <c r="I4005">
        <v>111.38</v>
      </c>
      <c r="J4005" t="s">
        <v>18</v>
      </c>
      <c r="K4005">
        <v>140.51</v>
      </c>
      <c r="L4005" t="s">
        <v>18</v>
      </c>
      <c r="M4005">
        <v>94.625</v>
      </c>
      <c r="N4005">
        <v>115.03125</v>
      </c>
      <c r="O4005">
        <v>113.23</v>
      </c>
    </row>
    <row r="4006" spans="1:15" x14ac:dyDescent="0.25">
      <c r="A4006" s="1">
        <v>38471</v>
      </c>
      <c r="B4006">
        <v>2.1040000000000001</v>
      </c>
      <c r="C4006">
        <v>3.0887500000000001</v>
      </c>
      <c r="D4006">
        <v>120.69</v>
      </c>
      <c r="E4006" t="s">
        <v>18</v>
      </c>
      <c r="F4006" t="s">
        <v>18</v>
      </c>
      <c r="G4006" t="s">
        <v>18</v>
      </c>
      <c r="H4006">
        <v>133.37</v>
      </c>
      <c r="I4006">
        <v>111.45</v>
      </c>
      <c r="J4006" t="s">
        <v>18</v>
      </c>
      <c r="K4006">
        <v>140.51</v>
      </c>
      <c r="L4006" t="s">
        <v>18</v>
      </c>
      <c r="M4006">
        <v>94.64</v>
      </c>
      <c r="N4006">
        <v>114.84375</v>
      </c>
      <c r="O4006">
        <v>112.97</v>
      </c>
    </row>
    <row r="4007" spans="1:15" x14ac:dyDescent="0.25">
      <c r="A4007" s="1">
        <v>38474</v>
      </c>
      <c r="B4007">
        <v>2.105</v>
      </c>
      <c r="C4007">
        <v>3.0887500000000001</v>
      </c>
      <c r="D4007">
        <v>120.73</v>
      </c>
      <c r="E4007" t="s">
        <v>18</v>
      </c>
      <c r="F4007" t="s">
        <v>18</v>
      </c>
      <c r="G4007" t="s">
        <v>18</v>
      </c>
      <c r="H4007">
        <v>133.33000000000001</v>
      </c>
      <c r="I4007">
        <v>111.45</v>
      </c>
      <c r="J4007" t="s">
        <v>18</v>
      </c>
      <c r="K4007">
        <v>140.63</v>
      </c>
      <c r="L4007" t="s">
        <v>18</v>
      </c>
      <c r="M4007">
        <v>94.644999999999996</v>
      </c>
      <c r="N4007">
        <v>114.875</v>
      </c>
      <c r="O4007">
        <v>113.06</v>
      </c>
    </row>
    <row r="4008" spans="1:15" x14ac:dyDescent="0.25">
      <c r="A4008" s="1">
        <v>38475</v>
      </c>
      <c r="B4008">
        <v>2.105</v>
      </c>
      <c r="C4008">
        <v>3.09</v>
      </c>
      <c r="D4008">
        <v>120.95</v>
      </c>
      <c r="E4008" t="s">
        <v>18</v>
      </c>
      <c r="F4008" t="s">
        <v>18</v>
      </c>
      <c r="G4008" t="s">
        <v>18</v>
      </c>
      <c r="H4008">
        <v>133.4</v>
      </c>
      <c r="I4008">
        <v>111.61</v>
      </c>
      <c r="J4008" t="s">
        <v>18</v>
      </c>
      <c r="K4008">
        <v>140.63</v>
      </c>
      <c r="L4008" t="s">
        <v>18</v>
      </c>
      <c r="M4008">
        <v>94.655000000000001</v>
      </c>
      <c r="N4008">
        <v>114.84375</v>
      </c>
      <c r="O4008">
        <v>112.99</v>
      </c>
    </row>
    <row r="4009" spans="1:15" x14ac:dyDescent="0.25">
      <c r="A4009" s="1">
        <v>38476</v>
      </c>
      <c r="B4009">
        <v>2.1040000000000001</v>
      </c>
      <c r="C4009">
        <v>3.09</v>
      </c>
      <c r="D4009">
        <v>120.73</v>
      </c>
      <c r="E4009" t="s">
        <v>18</v>
      </c>
      <c r="F4009" t="s">
        <v>18</v>
      </c>
      <c r="G4009" t="s">
        <v>18</v>
      </c>
      <c r="H4009">
        <v>133.16</v>
      </c>
      <c r="I4009">
        <v>111.32</v>
      </c>
      <c r="J4009" t="s">
        <v>18</v>
      </c>
      <c r="K4009">
        <v>140.63</v>
      </c>
      <c r="L4009" t="s">
        <v>18</v>
      </c>
      <c r="M4009">
        <v>94.7</v>
      </c>
      <c r="N4009">
        <v>114.65625</v>
      </c>
      <c r="O4009">
        <v>113.09</v>
      </c>
    </row>
    <row r="4010" spans="1:15" x14ac:dyDescent="0.25">
      <c r="A4010" s="1">
        <v>38477</v>
      </c>
      <c r="B4010">
        <v>2.105</v>
      </c>
      <c r="C4010">
        <v>3.09</v>
      </c>
      <c r="D4010">
        <v>120.95</v>
      </c>
      <c r="E4010" t="s">
        <v>18</v>
      </c>
      <c r="F4010" t="s">
        <v>18</v>
      </c>
      <c r="G4010" t="s">
        <v>18</v>
      </c>
      <c r="H4010">
        <v>133.16</v>
      </c>
      <c r="I4010">
        <v>111.49</v>
      </c>
      <c r="J4010" t="s">
        <v>18</v>
      </c>
      <c r="K4010">
        <v>140.63</v>
      </c>
      <c r="L4010" t="s">
        <v>18</v>
      </c>
      <c r="M4010">
        <v>94.685000000000002</v>
      </c>
      <c r="N4010">
        <v>114.90625</v>
      </c>
      <c r="O4010">
        <v>113.07</v>
      </c>
    </row>
    <row r="4011" spans="1:15" x14ac:dyDescent="0.25">
      <c r="A4011" s="1">
        <v>38478</v>
      </c>
      <c r="B4011">
        <v>2.1040000000000001</v>
      </c>
      <c r="C4011">
        <v>3.09</v>
      </c>
      <c r="D4011">
        <v>120.38</v>
      </c>
      <c r="E4011" t="s">
        <v>18</v>
      </c>
      <c r="F4011" t="s">
        <v>18</v>
      </c>
      <c r="G4011" t="s">
        <v>18</v>
      </c>
      <c r="H4011">
        <v>133.03</v>
      </c>
      <c r="I4011">
        <v>110.89</v>
      </c>
      <c r="J4011" t="s">
        <v>18</v>
      </c>
      <c r="K4011">
        <v>140.83000000000001</v>
      </c>
      <c r="L4011" t="s">
        <v>18</v>
      </c>
      <c r="M4011">
        <v>94.71</v>
      </c>
      <c r="N4011">
        <v>114</v>
      </c>
      <c r="O4011">
        <v>112.28</v>
      </c>
    </row>
    <row r="4012" spans="1:15" x14ac:dyDescent="0.25">
      <c r="A4012" s="1">
        <v>38481</v>
      </c>
      <c r="B4012">
        <v>2.1040000000000001</v>
      </c>
      <c r="C4012">
        <v>3.09</v>
      </c>
      <c r="D4012">
        <v>120.67</v>
      </c>
      <c r="E4012" t="s">
        <v>18</v>
      </c>
      <c r="F4012" t="s">
        <v>18</v>
      </c>
      <c r="G4012" t="s">
        <v>18</v>
      </c>
      <c r="H4012">
        <v>133.13999999999999</v>
      </c>
      <c r="I4012">
        <v>111.17</v>
      </c>
      <c r="J4012" t="s">
        <v>18</v>
      </c>
      <c r="K4012">
        <v>140.24</v>
      </c>
      <c r="L4012" t="s">
        <v>18</v>
      </c>
      <c r="M4012">
        <v>94.584999999999994</v>
      </c>
      <c r="N4012">
        <v>114.03125</v>
      </c>
      <c r="O4012">
        <v>112.38</v>
      </c>
    </row>
    <row r="4013" spans="1:15" x14ac:dyDescent="0.25">
      <c r="A4013" s="1">
        <v>38482</v>
      </c>
      <c r="B4013">
        <v>2.1040000000000001</v>
      </c>
      <c r="C4013">
        <v>3.09</v>
      </c>
      <c r="D4013">
        <v>121.11</v>
      </c>
      <c r="E4013" t="s">
        <v>18</v>
      </c>
      <c r="F4013" t="s">
        <v>18</v>
      </c>
      <c r="G4013" t="s">
        <v>18</v>
      </c>
      <c r="H4013">
        <v>133.35</v>
      </c>
      <c r="I4013">
        <v>111.63</v>
      </c>
      <c r="J4013" t="s">
        <v>18</v>
      </c>
      <c r="K4013">
        <v>140.22</v>
      </c>
      <c r="L4013" t="s">
        <v>18</v>
      </c>
      <c r="M4013">
        <v>94.58</v>
      </c>
      <c r="N4013">
        <v>114.625</v>
      </c>
      <c r="O4013">
        <v>112.83</v>
      </c>
    </row>
    <row r="4014" spans="1:15" x14ac:dyDescent="0.25">
      <c r="A4014" s="1">
        <v>38483</v>
      </c>
      <c r="B4014">
        <v>2.1040000000000001</v>
      </c>
      <c r="C4014">
        <v>3.09</v>
      </c>
      <c r="D4014">
        <v>121.51</v>
      </c>
      <c r="E4014" t="s">
        <v>18</v>
      </c>
      <c r="F4014" t="s">
        <v>18</v>
      </c>
      <c r="G4014" t="s">
        <v>18</v>
      </c>
      <c r="H4014">
        <v>133.78</v>
      </c>
      <c r="I4014">
        <v>112.22</v>
      </c>
      <c r="J4014" t="s">
        <v>18</v>
      </c>
      <c r="K4014">
        <v>140.41999999999999</v>
      </c>
      <c r="L4014" t="s">
        <v>18</v>
      </c>
      <c r="M4014">
        <v>94.644999999999996</v>
      </c>
      <c r="N4014">
        <v>114.90625</v>
      </c>
      <c r="O4014">
        <v>113.12</v>
      </c>
    </row>
    <row r="4015" spans="1:15" x14ac:dyDescent="0.25">
      <c r="A4015" s="1">
        <v>38484</v>
      </c>
      <c r="B4015">
        <v>2.105</v>
      </c>
      <c r="C4015">
        <v>3.09</v>
      </c>
      <c r="D4015">
        <v>121.38</v>
      </c>
      <c r="E4015" t="s">
        <v>18</v>
      </c>
      <c r="F4015" t="s">
        <v>18</v>
      </c>
      <c r="G4015" t="s">
        <v>18</v>
      </c>
      <c r="H4015">
        <v>133.78</v>
      </c>
      <c r="I4015">
        <v>112.45</v>
      </c>
      <c r="J4015" t="s">
        <v>18</v>
      </c>
      <c r="K4015">
        <v>140.46</v>
      </c>
      <c r="L4015" t="s">
        <v>18</v>
      </c>
      <c r="M4015">
        <v>94.65</v>
      </c>
      <c r="N4015">
        <v>115.15625</v>
      </c>
      <c r="O4015">
        <v>113.36</v>
      </c>
    </row>
    <row r="4016" spans="1:15" x14ac:dyDescent="0.25">
      <c r="A4016" s="1">
        <v>38485</v>
      </c>
      <c r="B4016">
        <v>2.1040000000000001</v>
      </c>
      <c r="C4016">
        <v>3.09</v>
      </c>
      <c r="D4016">
        <v>121.55</v>
      </c>
      <c r="E4016" t="s">
        <v>18</v>
      </c>
      <c r="F4016" t="s">
        <v>18</v>
      </c>
      <c r="G4016" t="s">
        <v>18</v>
      </c>
      <c r="H4016">
        <v>133.84</v>
      </c>
      <c r="I4016">
        <v>112.79</v>
      </c>
      <c r="J4016" t="s">
        <v>18</v>
      </c>
      <c r="K4016">
        <v>140.43</v>
      </c>
      <c r="L4016" t="s">
        <v>18</v>
      </c>
      <c r="M4016">
        <v>94.68</v>
      </c>
      <c r="N4016">
        <v>115.65625</v>
      </c>
      <c r="O4016">
        <v>113.92</v>
      </c>
    </row>
    <row r="4017" spans="1:15" x14ac:dyDescent="0.25">
      <c r="A4017" s="1">
        <v>38488</v>
      </c>
      <c r="B4017">
        <v>2.105</v>
      </c>
      <c r="C4017">
        <v>3.09</v>
      </c>
      <c r="D4017">
        <v>121.57</v>
      </c>
      <c r="E4017" t="s">
        <v>18</v>
      </c>
      <c r="F4017" t="s">
        <v>18</v>
      </c>
      <c r="G4017" t="s">
        <v>18</v>
      </c>
      <c r="H4017">
        <v>133.84</v>
      </c>
      <c r="I4017">
        <v>112.79</v>
      </c>
      <c r="J4017" t="s">
        <v>18</v>
      </c>
      <c r="K4017">
        <v>140.13999999999999</v>
      </c>
      <c r="L4017" t="s">
        <v>18</v>
      </c>
      <c r="M4017">
        <v>94.704999999999998</v>
      </c>
      <c r="N4017">
        <v>115.625</v>
      </c>
      <c r="O4017">
        <v>113.75</v>
      </c>
    </row>
    <row r="4018" spans="1:15" x14ac:dyDescent="0.25">
      <c r="A4018" s="1">
        <v>38489</v>
      </c>
      <c r="B4018">
        <v>2.1040000000000001</v>
      </c>
      <c r="C4018">
        <v>3.09</v>
      </c>
      <c r="D4018">
        <v>121.61</v>
      </c>
      <c r="E4018" t="s">
        <v>18</v>
      </c>
      <c r="F4018" t="s">
        <v>18</v>
      </c>
      <c r="G4018" t="s">
        <v>18</v>
      </c>
      <c r="H4018">
        <v>133.84</v>
      </c>
      <c r="I4018">
        <v>112.93</v>
      </c>
      <c r="J4018" t="s">
        <v>18</v>
      </c>
      <c r="K4018">
        <v>140.13999999999999</v>
      </c>
      <c r="L4018" t="s">
        <v>18</v>
      </c>
      <c r="M4018">
        <v>94.7</v>
      </c>
      <c r="N4018">
        <v>115.75</v>
      </c>
      <c r="O4018">
        <v>113.8</v>
      </c>
    </row>
    <row r="4019" spans="1:15" x14ac:dyDescent="0.25">
      <c r="A4019" s="1">
        <v>38490</v>
      </c>
      <c r="B4019">
        <v>2.1030000000000002</v>
      </c>
      <c r="C4019">
        <v>3.09</v>
      </c>
      <c r="D4019">
        <v>121.8</v>
      </c>
      <c r="E4019" t="s">
        <v>18</v>
      </c>
      <c r="F4019" t="s">
        <v>18</v>
      </c>
      <c r="G4019" t="s">
        <v>18</v>
      </c>
      <c r="H4019">
        <v>134.25</v>
      </c>
      <c r="I4019">
        <v>112.98</v>
      </c>
      <c r="J4019" t="s">
        <v>18</v>
      </c>
      <c r="K4019">
        <v>140.30000000000001</v>
      </c>
      <c r="L4019" t="s">
        <v>18</v>
      </c>
      <c r="M4019">
        <v>94.704999999999998</v>
      </c>
      <c r="N4019">
        <v>116.3125</v>
      </c>
      <c r="O4019">
        <v>113.9</v>
      </c>
    </row>
    <row r="4020" spans="1:15" x14ac:dyDescent="0.25">
      <c r="A4020" s="1">
        <v>38491</v>
      </c>
      <c r="B4020">
        <v>2.1030000000000002</v>
      </c>
      <c r="C4020">
        <v>3.09</v>
      </c>
      <c r="D4020">
        <v>121.59</v>
      </c>
      <c r="E4020" t="s">
        <v>18</v>
      </c>
      <c r="F4020" t="s">
        <v>18</v>
      </c>
      <c r="G4020" t="s">
        <v>18</v>
      </c>
      <c r="H4020">
        <v>133.94</v>
      </c>
      <c r="I4020">
        <v>112.8</v>
      </c>
      <c r="J4020" t="s">
        <v>18</v>
      </c>
      <c r="K4020">
        <v>140.38</v>
      </c>
      <c r="L4020" t="s">
        <v>18</v>
      </c>
      <c r="M4020">
        <v>94.71</v>
      </c>
      <c r="N4020">
        <v>115.96875</v>
      </c>
      <c r="O4020">
        <v>113.39</v>
      </c>
    </row>
    <row r="4021" spans="1:15" x14ac:dyDescent="0.25">
      <c r="A4021" s="1">
        <v>38492</v>
      </c>
      <c r="B4021">
        <v>2.1040000000000001</v>
      </c>
      <c r="C4021">
        <v>3.09</v>
      </c>
      <c r="D4021">
        <v>121.4</v>
      </c>
      <c r="E4021" t="s">
        <v>18</v>
      </c>
      <c r="F4021" t="s">
        <v>18</v>
      </c>
      <c r="G4021" t="s">
        <v>18</v>
      </c>
      <c r="H4021">
        <v>133.57</v>
      </c>
      <c r="I4021">
        <v>112.57</v>
      </c>
      <c r="J4021" t="s">
        <v>18</v>
      </c>
      <c r="K4021">
        <v>140.38</v>
      </c>
      <c r="L4021" t="s">
        <v>18</v>
      </c>
      <c r="M4021">
        <v>94.674999999999997</v>
      </c>
      <c r="N4021">
        <v>115.96875</v>
      </c>
      <c r="O4021">
        <v>113.28</v>
      </c>
    </row>
    <row r="4022" spans="1:15" x14ac:dyDescent="0.25">
      <c r="A4022" s="1">
        <v>38495</v>
      </c>
      <c r="B4022">
        <v>2.1040000000000001</v>
      </c>
      <c r="C4022">
        <v>3.09</v>
      </c>
      <c r="D4022">
        <v>121.78</v>
      </c>
      <c r="E4022" t="s">
        <v>18</v>
      </c>
      <c r="F4022" t="s">
        <v>18</v>
      </c>
      <c r="G4022" t="s">
        <v>18</v>
      </c>
      <c r="H4022">
        <v>133.77000000000001</v>
      </c>
      <c r="I4022">
        <v>112.88</v>
      </c>
      <c r="J4022" t="s">
        <v>18</v>
      </c>
      <c r="K4022">
        <v>140.18</v>
      </c>
      <c r="L4022" t="s">
        <v>18</v>
      </c>
      <c r="M4022">
        <v>94.64</v>
      </c>
      <c r="N4022">
        <v>116.6875</v>
      </c>
      <c r="O4022">
        <v>113.28</v>
      </c>
    </row>
    <row r="4023" spans="1:15" x14ac:dyDescent="0.25">
      <c r="A4023" s="1">
        <v>38496</v>
      </c>
      <c r="B4023">
        <v>2.1040000000000001</v>
      </c>
      <c r="C4023">
        <v>3.09</v>
      </c>
      <c r="D4023">
        <v>122.03</v>
      </c>
      <c r="E4023" t="s">
        <v>18</v>
      </c>
      <c r="F4023" t="s">
        <v>18</v>
      </c>
      <c r="G4023" t="s">
        <v>18</v>
      </c>
      <c r="H4023">
        <v>134.1</v>
      </c>
      <c r="I4023">
        <v>113.13</v>
      </c>
      <c r="J4023" t="s">
        <v>18</v>
      </c>
      <c r="K4023">
        <v>140.54</v>
      </c>
      <c r="L4023" t="s">
        <v>18</v>
      </c>
      <c r="M4023">
        <v>94.724999999999994</v>
      </c>
      <c r="N4023">
        <v>116.9375</v>
      </c>
      <c r="O4023">
        <v>113.83</v>
      </c>
    </row>
    <row r="4024" spans="1:15" x14ac:dyDescent="0.25">
      <c r="A4024" s="1">
        <v>38497</v>
      </c>
      <c r="B4024">
        <v>2.1030000000000002</v>
      </c>
      <c r="C4024">
        <v>3.09063</v>
      </c>
      <c r="D4024">
        <v>121.95</v>
      </c>
      <c r="E4024" t="s">
        <v>18</v>
      </c>
      <c r="F4024" t="s">
        <v>18</v>
      </c>
      <c r="G4024" t="s">
        <v>18</v>
      </c>
      <c r="H4024">
        <v>134.32</v>
      </c>
      <c r="I4024">
        <v>113.23</v>
      </c>
      <c r="J4024" t="s">
        <v>18</v>
      </c>
      <c r="K4024">
        <v>140.78</v>
      </c>
      <c r="L4024" t="s">
        <v>18</v>
      </c>
      <c r="M4024">
        <v>94.784999999999997</v>
      </c>
      <c r="N4024">
        <v>116.4375</v>
      </c>
      <c r="O4024">
        <v>113.9</v>
      </c>
    </row>
    <row r="4025" spans="1:15" x14ac:dyDescent="0.25">
      <c r="A4025" s="1">
        <v>38498</v>
      </c>
      <c r="B4025">
        <v>2.1040000000000001</v>
      </c>
      <c r="C4025">
        <v>3.1006299999999998</v>
      </c>
      <c r="D4025">
        <v>121.88</v>
      </c>
      <c r="E4025" t="s">
        <v>18</v>
      </c>
      <c r="F4025" t="s">
        <v>18</v>
      </c>
      <c r="G4025" t="s">
        <v>18</v>
      </c>
      <c r="H4025">
        <v>134.12</v>
      </c>
      <c r="I4025">
        <v>112.9</v>
      </c>
      <c r="J4025" t="s">
        <v>18</v>
      </c>
      <c r="K4025">
        <v>140.69999999999999</v>
      </c>
      <c r="L4025" t="s">
        <v>18</v>
      </c>
      <c r="M4025">
        <v>94.77</v>
      </c>
      <c r="N4025">
        <v>116.40625</v>
      </c>
      <c r="O4025">
        <v>113.98</v>
      </c>
    </row>
    <row r="4026" spans="1:15" x14ac:dyDescent="0.25">
      <c r="A4026" s="1">
        <v>38499</v>
      </c>
      <c r="B4026">
        <v>2.1040000000000001</v>
      </c>
      <c r="C4026">
        <v>3.1112500000000001</v>
      </c>
      <c r="D4026">
        <v>121.83</v>
      </c>
      <c r="E4026" t="s">
        <v>18</v>
      </c>
      <c r="F4026" t="s">
        <v>18</v>
      </c>
      <c r="G4026" t="s">
        <v>18</v>
      </c>
      <c r="H4026">
        <v>134</v>
      </c>
      <c r="I4026">
        <v>112.62</v>
      </c>
      <c r="J4026" t="s">
        <v>18</v>
      </c>
      <c r="K4026">
        <v>140.63999999999999</v>
      </c>
      <c r="L4026" t="s">
        <v>18</v>
      </c>
      <c r="M4026">
        <v>94.78</v>
      </c>
      <c r="N4026">
        <v>116.4375</v>
      </c>
      <c r="O4026">
        <v>114.3</v>
      </c>
    </row>
    <row r="4027" spans="1:15" x14ac:dyDescent="0.25">
      <c r="A4027" s="1">
        <v>38502</v>
      </c>
      <c r="B4027">
        <v>2.1040000000000001</v>
      </c>
      <c r="C4027">
        <v>3.1112500000000001</v>
      </c>
      <c r="D4027">
        <v>121.74</v>
      </c>
      <c r="E4027" t="s">
        <v>18</v>
      </c>
      <c r="F4027" t="s">
        <v>18</v>
      </c>
      <c r="G4027" t="s">
        <v>18</v>
      </c>
      <c r="H4027">
        <v>134.01</v>
      </c>
      <c r="I4027">
        <v>112.62</v>
      </c>
      <c r="J4027" t="s">
        <v>18</v>
      </c>
      <c r="K4027">
        <v>140.71</v>
      </c>
      <c r="L4027" t="s">
        <v>18</v>
      </c>
      <c r="M4027">
        <v>94.814999999999998</v>
      </c>
      <c r="N4027">
        <v>116.4375</v>
      </c>
      <c r="O4027">
        <v>114.34</v>
      </c>
    </row>
    <row r="4028" spans="1:15" x14ac:dyDescent="0.25">
      <c r="A4028" s="1">
        <v>38503</v>
      </c>
      <c r="B4028">
        <v>2.105</v>
      </c>
      <c r="C4028">
        <v>3.13</v>
      </c>
      <c r="D4028">
        <v>122.31</v>
      </c>
      <c r="E4028" t="s">
        <v>18</v>
      </c>
      <c r="F4028" t="s">
        <v>18</v>
      </c>
      <c r="G4028" t="s">
        <v>18</v>
      </c>
      <c r="H4028">
        <v>134.69999999999999</v>
      </c>
      <c r="I4028">
        <v>113.29</v>
      </c>
      <c r="J4028" t="s">
        <v>18</v>
      </c>
      <c r="K4028">
        <v>140.69999999999999</v>
      </c>
      <c r="L4028" t="s">
        <v>18</v>
      </c>
      <c r="M4028">
        <v>94.84</v>
      </c>
      <c r="N4028">
        <v>117.46875</v>
      </c>
      <c r="O4028">
        <v>114.7</v>
      </c>
    </row>
    <row r="4029" spans="1:15" x14ac:dyDescent="0.25">
      <c r="A4029" s="1">
        <v>38504</v>
      </c>
      <c r="B4029">
        <v>2.1040000000000001</v>
      </c>
      <c r="C4029">
        <v>3.14</v>
      </c>
      <c r="D4029">
        <v>122.69</v>
      </c>
      <c r="E4029" t="s">
        <v>18</v>
      </c>
      <c r="F4029" t="s">
        <v>18</v>
      </c>
      <c r="G4029" t="s">
        <v>18</v>
      </c>
      <c r="H4029">
        <v>134.81</v>
      </c>
      <c r="I4029">
        <v>113.85</v>
      </c>
      <c r="J4029" t="s">
        <v>18</v>
      </c>
      <c r="K4029">
        <v>140.97</v>
      </c>
      <c r="L4029" t="s">
        <v>18</v>
      </c>
      <c r="M4029">
        <v>94.864999999999995</v>
      </c>
      <c r="N4029">
        <v>118.40625</v>
      </c>
      <c r="O4029">
        <v>115.55</v>
      </c>
    </row>
    <row r="4030" spans="1:15" x14ac:dyDescent="0.25">
      <c r="A4030" s="1">
        <v>38505</v>
      </c>
      <c r="B4030">
        <v>2.1040000000000001</v>
      </c>
      <c r="C4030">
        <v>3.15</v>
      </c>
      <c r="D4030">
        <v>122.88</v>
      </c>
      <c r="E4030" t="s">
        <v>18</v>
      </c>
      <c r="F4030" t="s">
        <v>18</v>
      </c>
      <c r="G4030" t="s">
        <v>18</v>
      </c>
      <c r="H4030">
        <v>134.91999999999999</v>
      </c>
      <c r="I4030">
        <v>113.92</v>
      </c>
      <c r="J4030" t="s">
        <v>18</v>
      </c>
      <c r="K4030">
        <v>140.91</v>
      </c>
      <c r="L4030" t="s">
        <v>18</v>
      </c>
      <c r="M4030">
        <v>94.89</v>
      </c>
      <c r="N4030">
        <v>118.75</v>
      </c>
      <c r="O4030">
        <v>115.64</v>
      </c>
    </row>
    <row r="4031" spans="1:15" x14ac:dyDescent="0.25">
      <c r="A4031" s="1">
        <v>38506</v>
      </c>
      <c r="B4031">
        <v>2.1040000000000001</v>
      </c>
      <c r="C4031">
        <v>3.16</v>
      </c>
      <c r="D4031">
        <v>122.67</v>
      </c>
      <c r="E4031" t="s">
        <v>18</v>
      </c>
      <c r="F4031" t="s">
        <v>18</v>
      </c>
      <c r="G4031" t="s">
        <v>18</v>
      </c>
      <c r="H4031">
        <v>134.82</v>
      </c>
      <c r="I4031">
        <v>113.72</v>
      </c>
      <c r="J4031" t="s">
        <v>18</v>
      </c>
      <c r="K4031">
        <v>141.02000000000001</v>
      </c>
      <c r="L4031" t="s">
        <v>18</v>
      </c>
      <c r="M4031">
        <v>94.915000000000006</v>
      </c>
      <c r="N4031">
        <v>117.8125</v>
      </c>
      <c r="O4031">
        <v>115.14</v>
      </c>
    </row>
    <row r="4032" spans="1:15" x14ac:dyDescent="0.25">
      <c r="A4032" s="1">
        <v>38509</v>
      </c>
      <c r="B4032">
        <v>2.1040000000000001</v>
      </c>
      <c r="C4032">
        <v>3.17</v>
      </c>
      <c r="D4032">
        <v>122.91</v>
      </c>
      <c r="E4032" t="s">
        <v>18</v>
      </c>
      <c r="F4032" t="s">
        <v>18</v>
      </c>
      <c r="G4032" t="s">
        <v>18</v>
      </c>
      <c r="H4032">
        <v>134.88</v>
      </c>
      <c r="I4032">
        <v>113.54</v>
      </c>
      <c r="J4032" t="s">
        <v>18</v>
      </c>
      <c r="K4032">
        <v>140.96</v>
      </c>
      <c r="L4032" t="s">
        <v>18</v>
      </c>
      <c r="M4032">
        <v>94.89</v>
      </c>
      <c r="N4032">
        <v>118.0625</v>
      </c>
      <c r="O4032">
        <v>115.27</v>
      </c>
    </row>
    <row r="4033" spans="1:15" x14ac:dyDescent="0.25">
      <c r="A4033" s="1">
        <v>38510</v>
      </c>
      <c r="B4033">
        <v>2.1040000000000001</v>
      </c>
      <c r="C4033">
        <v>3.1837499999999999</v>
      </c>
      <c r="D4033">
        <v>123.38</v>
      </c>
      <c r="E4033" t="s">
        <v>18</v>
      </c>
      <c r="F4033" t="s">
        <v>18</v>
      </c>
      <c r="G4033" t="s">
        <v>18</v>
      </c>
      <c r="H4033">
        <v>135.30000000000001</v>
      </c>
      <c r="I4033">
        <v>113.86</v>
      </c>
      <c r="J4033" t="s">
        <v>18</v>
      </c>
      <c r="K4033">
        <v>141.15</v>
      </c>
      <c r="L4033" t="s">
        <v>18</v>
      </c>
      <c r="M4033">
        <v>94.924999999999997</v>
      </c>
      <c r="N4033">
        <v>118.6875</v>
      </c>
      <c r="O4033">
        <v>115.79</v>
      </c>
    </row>
    <row r="4034" spans="1:15" x14ac:dyDescent="0.25">
      <c r="A4034" s="1">
        <v>38511</v>
      </c>
      <c r="B4034">
        <v>2.1030000000000002</v>
      </c>
      <c r="C4034">
        <v>3.19</v>
      </c>
      <c r="D4034">
        <v>123.58</v>
      </c>
      <c r="E4034" t="s">
        <v>18</v>
      </c>
      <c r="F4034" t="s">
        <v>18</v>
      </c>
      <c r="G4034" t="s">
        <v>18</v>
      </c>
      <c r="H4034">
        <v>135.6</v>
      </c>
      <c r="I4034">
        <v>114.11</v>
      </c>
      <c r="J4034" t="s">
        <v>18</v>
      </c>
      <c r="K4034">
        <v>141.1</v>
      </c>
      <c r="L4034" t="s">
        <v>18</v>
      </c>
      <c r="M4034">
        <v>94.924999999999997</v>
      </c>
      <c r="N4034">
        <v>118.28125</v>
      </c>
      <c r="O4034">
        <v>115.58</v>
      </c>
    </row>
    <row r="4035" spans="1:15" x14ac:dyDescent="0.25">
      <c r="A4035" s="1">
        <v>38512</v>
      </c>
      <c r="B4035">
        <v>2.1040000000000001</v>
      </c>
      <c r="C4035">
        <v>3.21</v>
      </c>
      <c r="D4035">
        <v>123.52</v>
      </c>
      <c r="E4035" t="s">
        <v>18</v>
      </c>
      <c r="F4035" t="s">
        <v>18</v>
      </c>
      <c r="G4035" t="s">
        <v>18</v>
      </c>
      <c r="H4035">
        <v>133.69999999999999</v>
      </c>
      <c r="I4035">
        <v>113.87</v>
      </c>
      <c r="J4035" t="s">
        <v>18</v>
      </c>
      <c r="K4035">
        <v>141.16999999999999</v>
      </c>
      <c r="L4035" t="s">
        <v>18</v>
      </c>
      <c r="M4035">
        <v>94.894999999999996</v>
      </c>
      <c r="N4035">
        <v>118.03125</v>
      </c>
      <c r="O4035">
        <v>115.61</v>
      </c>
    </row>
    <row r="4036" spans="1:15" x14ac:dyDescent="0.25">
      <c r="A4036" s="1">
        <v>38513</v>
      </c>
      <c r="B4036">
        <v>2.1040000000000001</v>
      </c>
      <c r="C4036">
        <v>3.2162500000000001</v>
      </c>
      <c r="D4036">
        <v>123.4</v>
      </c>
      <c r="E4036" t="s">
        <v>18</v>
      </c>
      <c r="F4036" t="s">
        <v>18</v>
      </c>
      <c r="G4036" t="s">
        <v>18</v>
      </c>
      <c r="H4036">
        <v>133.65</v>
      </c>
      <c r="I4036">
        <v>113.73</v>
      </c>
      <c r="J4036" t="s">
        <v>18</v>
      </c>
      <c r="K4036">
        <v>140.74</v>
      </c>
      <c r="L4036" t="s">
        <v>18</v>
      </c>
      <c r="M4036">
        <v>94.87</v>
      </c>
      <c r="N4036">
        <v>117.125</v>
      </c>
      <c r="O4036">
        <v>115.02</v>
      </c>
    </row>
    <row r="4037" spans="1:15" x14ac:dyDescent="0.25">
      <c r="A4037" s="1">
        <v>38516</v>
      </c>
      <c r="B4037">
        <v>2.1040000000000001</v>
      </c>
      <c r="C4037">
        <v>3.22</v>
      </c>
      <c r="D4037">
        <v>123</v>
      </c>
      <c r="E4037" t="s">
        <v>18</v>
      </c>
      <c r="F4037" t="s">
        <v>18</v>
      </c>
      <c r="G4037" t="s">
        <v>18</v>
      </c>
      <c r="H4037">
        <v>133.37</v>
      </c>
      <c r="I4037">
        <v>113.38</v>
      </c>
      <c r="J4037" t="s">
        <v>18</v>
      </c>
      <c r="K4037">
        <v>140.55000000000001</v>
      </c>
      <c r="L4037" t="s">
        <v>18</v>
      </c>
      <c r="M4037">
        <v>94.834999999999994</v>
      </c>
      <c r="N4037">
        <v>116.625</v>
      </c>
      <c r="O4037">
        <v>115.02</v>
      </c>
    </row>
    <row r="4038" spans="1:15" x14ac:dyDescent="0.25">
      <c r="A4038" s="1">
        <v>38517</v>
      </c>
      <c r="B4038">
        <v>2.105</v>
      </c>
      <c r="C4038">
        <v>3.2362500000000001</v>
      </c>
      <c r="D4038">
        <v>122.82</v>
      </c>
      <c r="E4038" t="s">
        <v>18</v>
      </c>
      <c r="F4038" t="s">
        <v>18</v>
      </c>
      <c r="G4038" t="s">
        <v>18</v>
      </c>
      <c r="H4038">
        <v>133.19999999999999</v>
      </c>
      <c r="I4038">
        <v>113.11</v>
      </c>
      <c r="J4038" t="s">
        <v>18</v>
      </c>
      <c r="K4038">
        <v>140.55000000000001</v>
      </c>
      <c r="L4038" t="s">
        <v>18</v>
      </c>
      <c r="M4038">
        <v>94.77</v>
      </c>
      <c r="N4038">
        <v>116.0625</v>
      </c>
      <c r="O4038">
        <v>114.72</v>
      </c>
    </row>
    <row r="4039" spans="1:15" x14ac:dyDescent="0.25">
      <c r="A4039" s="1">
        <v>38518</v>
      </c>
      <c r="B4039">
        <v>2.105</v>
      </c>
      <c r="C4039">
        <v>3.24</v>
      </c>
      <c r="D4039">
        <v>121.78</v>
      </c>
      <c r="E4039" t="s">
        <v>18</v>
      </c>
      <c r="F4039" t="s">
        <v>18</v>
      </c>
      <c r="G4039" t="s">
        <v>18</v>
      </c>
      <c r="H4039">
        <v>132.52000000000001</v>
      </c>
      <c r="I4039">
        <v>112.53</v>
      </c>
      <c r="J4039" t="s">
        <v>18</v>
      </c>
      <c r="K4039">
        <v>140.51</v>
      </c>
      <c r="L4039" t="s">
        <v>18</v>
      </c>
      <c r="M4039">
        <v>94.745000000000005</v>
      </c>
      <c r="N4039">
        <v>116.21875</v>
      </c>
      <c r="O4039">
        <v>114.76</v>
      </c>
    </row>
    <row r="4040" spans="1:15" x14ac:dyDescent="0.25">
      <c r="A4040" s="1">
        <v>38519</v>
      </c>
      <c r="B4040">
        <v>2.1040000000000001</v>
      </c>
      <c r="C4040">
        <v>3.26</v>
      </c>
      <c r="D4040">
        <v>121.92</v>
      </c>
      <c r="E4040" t="s">
        <v>18</v>
      </c>
      <c r="F4040" t="s">
        <v>18</v>
      </c>
      <c r="G4040" t="s">
        <v>18</v>
      </c>
      <c r="H4040">
        <v>132.19999999999999</v>
      </c>
      <c r="I4040">
        <v>112.36</v>
      </c>
      <c r="J4040" t="s">
        <v>18</v>
      </c>
      <c r="K4040">
        <v>139.93</v>
      </c>
      <c r="L4040" t="s">
        <v>18</v>
      </c>
      <c r="M4040">
        <v>94.72</v>
      </c>
      <c r="N4040">
        <v>116.78125</v>
      </c>
      <c r="O4040">
        <v>115.12</v>
      </c>
    </row>
    <row r="4041" spans="1:15" x14ac:dyDescent="0.25">
      <c r="A4041" s="1">
        <v>38520</v>
      </c>
      <c r="B4041">
        <v>2.1040000000000001</v>
      </c>
      <c r="C4041">
        <v>3.27</v>
      </c>
      <c r="D4041">
        <v>122</v>
      </c>
      <c r="E4041" t="s">
        <v>18</v>
      </c>
      <c r="F4041" t="s">
        <v>18</v>
      </c>
      <c r="G4041" t="s">
        <v>18</v>
      </c>
      <c r="H4041">
        <v>132.66999999999999</v>
      </c>
      <c r="I4041">
        <v>112.52</v>
      </c>
      <c r="J4041" t="s">
        <v>18</v>
      </c>
      <c r="K4041">
        <v>139.80000000000001</v>
      </c>
      <c r="L4041" t="s">
        <v>18</v>
      </c>
      <c r="M4041">
        <v>94.75</v>
      </c>
      <c r="N4041">
        <v>116.78125</v>
      </c>
      <c r="O4041">
        <v>115.09</v>
      </c>
    </row>
    <row r="4042" spans="1:15" x14ac:dyDescent="0.25">
      <c r="A4042" s="1">
        <v>38523</v>
      </c>
      <c r="B4042">
        <v>2.1040000000000001</v>
      </c>
      <c r="C4042">
        <v>3.2800000000000002</v>
      </c>
      <c r="D4042">
        <v>121.99</v>
      </c>
      <c r="E4042" t="s">
        <v>18</v>
      </c>
      <c r="F4042" t="s">
        <v>18</v>
      </c>
      <c r="G4042" t="s">
        <v>18</v>
      </c>
      <c r="H4042">
        <v>132.5</v>
      </c>
      <c r="I4042">
        <v>112.34</v>
      </c>
      <c r="J4042" t="s">
        <v>18</v>
      </c>
      <c r="K4042">
        <v>139.97</v>
      </c>
      <c r="L4042" t="s">
        <v>18</v>
      </c>
      <c r="M4042">
        <v>94.754999999999995</v>
      </c>
      <c r="N4042">
        <v>116.5</v>
      </c>
      <c r="O4042">
        <v>115.2</v>
      </c>
    </row>
    <row r="4043" spans="1:15" x14ac:dyDescent="0.25">
      <c r="A4043" s="1">
        <v>38524</v>
      </c>
      <c r="B4043">
        <v>2.1040000000000001</v>
      </c>
      <c r="C4043">
        <v>3.3</v>
      </c>
      <c r="D4043">
        <v>122.73</v>
      </c>
      <c r="E4043" t="s">
        <v>18</v>
      </c>
      <c r="F4043" t="s">
        <v>18</v>
      </c>
      <c r="G4043" t="s">
        <v>18</v>
      </c>
      <c r="H4043">
        <v>132.94999999999999</v>
      </c>
      <c r="I4043">
        <v>112.91</v>
      </c>
      <c r="J4043" t="s">
        <v>18</v>
      </c>
      <c r="K4043">
        <v>139.85</v>
      </c>
      <c r="L4043" t="s">
        <v>18</v>
      </c>
      <c r="M4043">
        <v>94.715000000000003</v>
      </c>
      <c r="N4043">
        <v>117.21875</v>
      </c>
      <c r="O4043">
        <v>115.52</v>
      </c>
    </row>
    <row r="4044" spans="1:15" x14ac:dyDescent="0.25">
      <c r="A4044" s="1">
        <v>38525</v>
      </c>
      <c r="B4044">
        <v>2.1030000000000002</v>
      </c>
      <c r="C4044">
        <v>3.3</v>
      </c>
      <c r="D4044">
        <v>123.37</v>
      </c>
      <c r="E4044" t="s">
        <v>18</v>
      </c>
      <c r="F4044" t="s">
        <v>18</v>
      </c>
      <c r="G4044" t="s">
        <v>18</v>
      </c>
      <c r="H4044">
        <v>133.47</v>
      </c>
      <c r="I4044">
        <v>113.69</v>
      </c>
      <c r="J4044" t="s">
        <v>18</v>
      </c>
      <c r="K4044">
        <v>140.05000000000001</v>
      </c>
      <c r="L4044" t="s">
        <v>18</v>
      </c>
      <c r="M4044">
        <v>94.765000000000001</v>
      </c>
      <c r="N4044">
        <v>118.4375</v>
      </c>
      <c r="O4044">
        <v>116.39</v>
      </c>
    </row>
    <row r="4045" spans="1:15" x14ac:dyDescent="0.25">
      <c r="A4045" s="1">
        <v>38526</v>
      </c>
      <c r="B4045">
        <v>2.1030000000000002</v>
      </c>
      <c r="C4045">
        <v>3.3143799999999999</v>
      </c>
      <c r="D4045">
        <v>123.2</v>
      </c>
      <c r="E4045" t="s">
        <v>18</v>
      </c>
      <c r="F4045" t="s">
        <v>18</v>
      </c>
      <c r="G4045" t="s">
        <v>18</v>
      </c>
      <c r="H4045">
        <v>133.08000000000001</v>
      </c>
      <c r="I4045">
        <v>113.67</v>
      </c>
      <c r="J4045" t="s">
        <v>18</v>
      </c>
      <c r="K4045">
        <v>140.62</v>
      </c>
      <c r="L4045" t="s">
        <v>18</v>
      </c>
      <c r="M4045">
        <v>94.87</v>
      </c>
      <c r="N4045">
        <v>118.34375</v>
      </c>
      <c r="O4045">
        <v>116.55</v>
      </c>
    </row>
    <row r="4046" spans="1:15" x14ac:dyDescent="0.25">
      <c r="A4046" s="1">
        <v>38527</v>
      </c>
      <c r="B4046">
        <v>2.1040000000000001</v>
      </c>
      <c r="C4046">
        <v>3.32</v>
      </c>
      <c r="D4046">
        <v>123.43</v>
      </c>
      <c r="E4046" t="s">
        <v>18</v>
      </c>
      <c r="F4046" t="s">
        <v>18</v>
      </c>
      <c r="G4046" t="s">
        <v>18</v>
      </c>
      <c r="H4046">
        <v>132.88</v>
      </c>
      <c r="I4046">
        <v>113.96</v>
      </c>
      <c r="J4046" t="s">
        <v>18</v>
      </c>
      <c r="K4046">
        <v>140.78</v>
      </c>
      <c r="L4046" t="s">
        <v>18</v>
      </c>
      <c r="M4046">
        <v>94.905000000000001</v>
      </c>
      <c r="N4046">
        <v>118.9375</v>
      </c>
      <c r="O4046">
        <v>116.83</v>
      </c>
    </row>
    <row r="4047" spans="1:15" x14ac:dyDescent="0.25">
      <c r="A4047" s="1">
        <v>38530</v>
      </c>
      <c r="B4047">
        <v>2.1030000000000002</v>
      </c>
      <c r="C4047">
        <v>3.3256299999999999</v>
      </c>
      <c r="D4047">
        <v>123.59</v>
      </c>
      <c r="E4047" t="s">
        <v>18</v>
      </c>
      <c r="F4047" t="s">
        <v>18</v>
      </c>
      <c r="G4047" t="s">
        <v>18</v>
      </c>
      <c r="H4047">
        <v>133.19999999999999</v>
      </c>
      <c r="I4047">
        <v>114.34</v>
      </c>
      <c r="J4047" t="s">
        <v>18</v>
      </c>
      <c r="K4047">
        <v>141</v>
      </c>
      <c r="L4047" t="s">
        <v>18</v>
      </c>
      <c r="M4047">
        <v>94.944999999999993</v>
      </c>
      <c r="N4047">
        <v>119.25</v>
      </c>
      <c r="O4047">
        <v>116.93</v>
      </c>
    </row>
    <row r="4048" spans="1:15" x14ac:dyDescent="0.25">
      <c r="A4048" s="1">
        <v>38531</v>
      </c>
      <c r="B4048">
        <v>2.1040000000000001</v>
      </c>
      <c r="C4048">
        <v>3.33</v>
      </c>
      <c r="D4048">
        <v>123.19</v>
      </c>
      <c r="E4048" t="s">
        <v>18</v>
      </c>
      <c r="F4048" t="s">
        <v>18</v>
      </c>
      <c r="G4048" t="s">
        <v>18</v>
      </c>
      <c r="H4048">
        <v>132.88</v>
      </c>
      <c r="I4048">
        <v>113.98</v>
      </c>
      <c r="J4048" t="s">
        <v>18</v>
      </c>
      <c r="K4048">
        <v>140.85</v>
      </c>
      <c r="L4048" t="s">
        <v>18</v>
      </c>
      <c r="M4048">
        <v>94.924999999999997</v>
      </c>
      <c r="N4048">
        <v>118.5</v>
      </c>
      <c r="O4048">
        <v>116.44</v>
      </c>
    </row>
    <row r="4049" spans="1:15" x14ac:dyDescent="0.25">
      <c r="A4049" s="1">
        <v>38532</v>
      </c>
      <c r="B4049">
        <v>2.1040000000000001</v>
      </c>
      <c r="C4049">
        <v>3.34</v>
      </c>
      <c r="D4049">
        <v>123.04</v>
      </c>
      <c r="E4049" t="s">
        <v>18</v>
      </c>
      <c r="F4049" t="s">
        <v>18</v>
      </c>
      <c r="G4049" t="s">
        <v>18</v>
      </c>
      <c r="H4049">
        <v>133.13999999999999</v>
      </c>
      <c r="I4049">
        <v>113.8</v>
      </c>
      <c r="J4049" t="s">
        <v>18</v>
      </c>
      <c r="K4049">
        <v>141.15</v>
      </c>
      <c r="L4049" t="s">
        <v>18</v>
      </c>
      <c r="M4049">
        <v>94.885000000000005</v>
      </c>
      <c r="N4049">
        <v>118.15625</v>
      </c>
      <c r="O4049">
        <v>116.24</v>
      </c>
    </row>
    <row r="4050" spans="1:15" x14ac:dyDescent="0.25">
      <c r="A4050" s="1">
        <v>38533</v>
      </c>
      <c r="B4050">
        <v>2.1040000000000001</v>
      </c>
      <c r="C4050">
        <v>3.34</v>
      </c>
      <c r="D4050">
        <v>123.5</v>
      </c>
      <c r="E4050" t="s">
        <v>18</v>
      </c>
      <c r="F4050" t="s">
        <v>18</v>
      </c>
      <c r="G4050" t="s">
        <v>18</v>
      </c>
      <c r="H4050">
        <v>133.4</v>
      </c>
      <c r="I4050">
        <v>114.17</v>
      </c>
      <c r="J4050" t="s">
        <v>18</v>
      </c>
      <c r="K4050">
        <v>141.19999999999999</v>
      </c>
      <c r="L4050" t="s">
        <v>18</v>
      </c>
      <c r="M4050">
        <v>94.88</v>
      </c>
      <c r="N4050">
        <v>118.75</v>
      </c>
      <c r="O4050">
        <v>116.49</v>
      </c>
    </row>
    <row r="4051" spans="1:15" x14ac:dyDescent="0.25">
      <c r="A4051" s="1">
        <v>38534</v>
      </c>
      <c r="B4051">
        <v>2.1040000000000001</v>
      </c>
      <c r="C4051">
        <v>3.34</v>
      </c>
      <c r="D4051">
        <v>123.31</v>
      </c>
      <c r="E4051" t="s">
        <v>18</v>
      </c>
      <c r="F4051" t="s">
        <v>18</v>
      </c>
      <c r="G4051" t="s">
        <v>18</v>
      </c>
      <c r="H4051">
        <v>133.65</v>
      </c>
      <c r="I4051">
        <v>113.89</v>
      </c>
      <c r="J4051" t="s">
        <v>18</v>
      </c>
      <c r="K4051">
        <v>141.13999999999999</v>
      </c>
      <c r="L4051" t="s">
        <v>18</v>
      </c>
      <c r="M4051">
        <v>94.935000000000002</v>
      </c>
      <c r="N4051">
        <v>117.625</v>
      </c>
      <c r="O4051">
        <v>116.49</v>
      </c>
    </row>
    <row r="4052" spans="1:15" x14ac:dyDescent="0.25">
      <c r="A4052" s="1">
        <v>38537</v>
      </c>
      <c r="B4052">
        <v>2.1040000000000001</v>
      </c>
      <c r="C4052">
        <v>3.34</v>
      </c>
      <c r="D4052">
        <v>123.15</v>
      </c>
      <c r="E4052" t="s">
        <v>18</v>
      </c>
      <c r="F4052" t="s">
        <v>18</v>
      </c>
      <c r="G4052" t="s">
        <v>18</v>
      </c>
      <c r="H4052">
        <v>133.44</v>
      </c>
      <c r="I4052">
        <v>113.78</v>
      </c>
      <c r="J4052" t="s">
        <v>18</v>
      </c>
      <c r="K4052">
        <v>140.69999999999999</v>
      </c>
      <c r="L4052" t="s">
        <v>18</v>
      </c>
      <c r="M4052">
        <v>94.805000000000007</v>
      </c>
      <c r="N4052">
        <v>117.625</v>
      </c>
      <c r="O4052">
        <v>115.89</v>
      </c>
    </row>
    <row r="4053" spans="1:15" x14ac:dyDescent="0.25">
      <c r="A4053" s="1">
        <v>38538</v>
      </c>
      <c r="B4053">
        <v>2.1040000000000001</v>
      </c>
      <c r="C4053">
        <v>3.34</v>
      </c>
      <c r="D4053">
        <v>122.73</v>
      </c>
      <c r="E4053" t="s">
        <v>18</v>
      </c>
      <c r="F4053" t="s">
        <v>18</v>
      </c>
      <c r="G4053" t="s">
        <v>18</v>
      </c>
      <c r="H4053">
        <v>133.28</v>
      </c>
      <c r="I4053">
        <v>113.39</v>
      </c>
      <c r="J4053" t="s">
        <v>18</v>
      </c>
      <c r="K4053">
        <v>140.66</v>
      </c>
      <c r="L4053" t="s">
        <v>18</v>
      </c>
      <c r="M4053">
        <v>94.83</v>
      </c>
      <c r="N4053">
        <v>116.8125</v>
      </c>
      <c r="O4053">
        <v>115.39</v>
      </c>
    </row>
    <row r="4054" spans="1:15" x14ac:dyDescent="0.25">
      <c r="A4054" s="1">
        <v>38539</v>
      </c>
      <c r="B4054">
        <v>2.105</v>
      </c>
      <c r="C4054">
        <v>3.34</v>
      </c>
      <c r="D4054">
        <v>122.66</v>
      </c>
      <c r="E4054" t="s">
        <v>18</v>
      </c>
      <c r="F4054" t="s">
        <v>18</v>
      </c>
      <c r="G4054" t="s">
        <v>18</v>
      </c>
      <c r="H4054">
        <v>133.35</v>
      </c>
      <c r="I4054">
        <v>113.23</v>
      </c>
      <c r="J4054" t="s">
        <v>18</v>
      </c>
      <c r="K4054">
        <v>140.49</v>
      </c>
      <c r="L4054" t="s">
        <v>18</v>
      </c>
      <c r="M4054">
        <v>94.85</v>
      </c>
      <c r="N4054">
        <v>117.25</v>
      </c>
      <c r="O4054">
        <v>115.57</v>
      </c>
    </row>
    <row r="4055" spans="1:15" x14ac:dyDescent="0.25">
      <c r="A4055" s="1">
        <v>38540</v>
      </c>
      <c r="B4055">
        <v>2.105</v>
      </c>
      <c r="C4055">
        <v>3.35</v>
      </c>
      <c r="D4055">
        <v>123.08</v>
      </c>
      <c r="E4055" t="s">
        <v>18</v>
      </c>
      <c r="F4055" t="s">
        <v>18</v>
      </c>
      <c r="G4055" t="s">
        <v>18</v>
      </c>
      <c r="H4055">
        <v>133.44</v>
      </c>
      <c r="I4055">
        <v>113.93</v>
      </c>
      <c r="J4055" t="s">
        <v>18</v>
      </c>
      <c r="K4055">
        <v>140.63999999999999</v>
      </c>
      <c r="L4055" t="s">
        <v>18</v>
      </c>
      <c r="M4055">
        <v>94.81</v>
      </c>
      <c r="N4055">
        <v>117.59375</v>
      </c>
      <c r="O4055">
        <v>115.69</v>
      </c>
    </row>
    <row r="4056" spans="1:15" x14ac:dyDescent="0.25">
      <c r="A4056" s="1">
        <v>38541</v>
      </c>
      <c r="B4056">
        <v>2.1070000000000002</v>
      </c>
      <c r="C4056">
        <v>3.36</v>
      </c>
      <c r="D4056">
        <v>123.06</v>
      </c>
      <c r="E4056" t="s">
        <v>18</v>
      </c>
      <c r="F4056" t="s">
        <v>18</v>
      </c>
      <c r="G4056" t="s">
        <v>18</v>
      </c>
      <c r="H4056">
        <v>132.94</v>
      </c>
      <c r="I4056">
        <v>113.81</v>
      </c>
      <c r="J4056" t="s">
        <v>18</v>
      </c>
      <c r="K4056">
        <v>140.91</v>
      </c>
      <c r="L4056" t="s">
        <v>18</v>
      </c>
      <c r="M4056">
        <v>94.86</v>
      </c>
      <c r="N4056">
        <v>116.84375</v>
      </c>
      <c r="O4056">
        <v>115.37</v>
      </c>
    </row>
    <row r="4057" spans="1:15" x14ac:dyDescent="0.25">
      <c r="A4057" s="1">
        <v>38544</v>
      </c>
      <c r="B4057">
        <v>2.1080000000000001</v>
      </c>
      <c r="C4057">
        <v>3.38</v>
      </c>
      <c r="D4057">
        <v>122.59</v>
      </c>
      <c r="E4057" t="s">
        <v>18</v>
      </c>
      <c r="F4057" t="s">
        <v>18</v>
      </c>
      <c r="G4057" t="s">
        <v>18</v>
      </c>
      <c r="H4057">
        <v>132.1</v>
      </c>
      <c r="I4057">
        <v>113.15</v>
      </c>
      <c r="J4057" t="s">
        <v>18</v>
      </c>
      <c r="K4057">
        <v>140.62</v>
      </c>
      <c r="L4057" t="s">
        <v>18</v>
      </c>
      <c r="M4057">
        <v>94.814999999999998</v>
      </c>
      <c r="N4057">
        <v>117.125</v>
      </c>
      <c r="O4057">
        <v>115.43</v>
      </c>
    </row>
    <row r="4058" spans="1:15" x14ac:dyDescent="0.25">
      <c r="A4058" s="1">
        <v>38545</v>
      </c>
      <c r="B4058">
        <v>2.1070000000000002</v>
      </c>
      <c r="C4058">
        <v>3.38</v>
      </c>
      <c r="D4058">
        <v>122.58</v>
      </c>
      <c r="E4058" t="s">
        <v>18</v>
      </c>
      <c r="F4058" t="s">
        <v>18</v>
      </c>
      <c r="G4058" t="s">
        <v>18</v>
      </c>
      <c r="H4058">
        <v>132.47</v>
      </c>
      <c r="I4058">
        <v>113.02</v>
      </c>
      <c r="J4058" t="s">
        <v>18</v>
      </c>
      <c r="K4058">
        <v>140.59</v>
      </c>
      <c r="L4058" t="s">
        <v>18</v>
      </c>
      <c r="M4058">
        <v>94.775000000000006</v>
      </c>
      <c r="N4058">
        <v>116.625</v>
      </c>
      <c r="O4058">
        <v>114.93</v>
      </c>
    </row>
    <row r="4059" spans="1:15" x14ac:dyDescent="0.25">
      <c r="A4059" s="1">
        <v>38546</v>
      </c>
      <c r="B4059">
        <v>2.1070000000000002</v>
      </c>
      <c r="C4059">
        <v>3.3881299999999999</v>
      </c>
      <c r="D4059">
        <v>122.42</v>
      </c>
      <c r="E4059" t="s">
        <v>18</v>
      </c>
      <c r="F4059" t="s">
        <v>18</v>
      </c>
      <c r="G4059" t="s">
        <v>18</v>
      </c>
      <c r="H4059">
        <v>132.69999999999999</v>
      </c>
      <c r="I4059">
        <v>112.93</v>
      </c>
      <c r="J4059" t="s">
        <v>18</v>
      </c>
      <c r="K4059">
        <v>140.29</v>
      </c>
      <c r="L4059" t="s">
        <v>18</v>
      </c>
      <c r="M4059">
        <v>94.734999999999999</v>
      </c>
      <c r="N4059">
        <v>116.40625</v>
      </c>
      <c r="O4059">
        <v>115.18</v>
      </c>
    </row>
    <row r="4060" spans="1:15" x14ac:dyDescent="0.25">
      <c r="A4060" s="1">
        <v>38547</v>
      </c>
      <c r="B4060">
        <v>2.1059999999999999</v>
      </c>
      <c r="C4060">
        <v>3.4087499999999999</v>
      </c>
      <c r="D4060">
        <v>122.04</v>
      </c>
      <c r="E4060" t="s">
        <v>18</v>
      </c>
      <c r="F4060" t="s">
        <v>18</v>
      </c>
      <c r="G4060" t="s">
        <v>18</v>
      </c>
      <c r="H4060">
        <v>132.62</v>
      </c>
      <c r="I4060">
        <v>112.73</v>
      </c>
      <c r="J4060" t="s">
        <v>18</v>
      </c>
      <c r="K4060">
        <v>140.4</v>
      </c>
      <c r="L4060" t="s">
        <v>18</v>
      </c>
      <c r="M4060">
        <v>94.76</v>
      </c>
      <c r="N4060">
        <v>116.21875</v>
      </c>
      <c r="O4060">
        <v>115.31</v>
      </c>
    </row>
    <row r="4061" spans="1:15" x14ac:dyDescent="0.25">
      <c r="A4061" s="1">
        <v>38548</v>
      </c>
      <c r="B4061">
        <v>2.1059999999999999</v>
      </c>
      <c r="C4061">
        <v>3.4168799999999999</v>
      </c>
      <c r="D4061">
        <v>122.13</v>
      </c>
      <c r="E4061" t="s">
        <v>18</v>
      </c>
      <c r="F4061" t="s">
        <v>18</v>
      </c>
      <c r="G4061" t="s">
        <v>18</v>
      </c>
      <c r="H4061">
        <v>132.5</v>
      </c>
      <c r="I4061">
        <v>112.78</v>
      </c>
      <c r="J4061" t="s">
        <v>18</v>
      </c>
      <c r="K4061">
        <v>140.13999999999999</v>
      </c>
      <c r="L4061" t="s">
        <v>18</v>
      </c>
      <c r="M4061">
        <v>94.784999999999997</v>
      </c>
      <c r="N4061">
        <v>116.40625</v>
      </c>
      <c r="O4061">
        <v>115.39</v>
      </c>
    </row>
    <row r="4062" spans="1:15" x14ac:dyDescent="0.25">
      <c r="A4062" s="1">
        <v>38551</v>
      </c>
      <c r="B4062">
        <v>2.1059999999999999</v>
      </c>
      <c r="C4062">
        <v>3.43</v>
      </c>
      <c r="D4062">
        <v>122.3</v>
      </c>
      <c r="E4062" t="s">
        <v>18</v>
      </c>
      <c r="F4062" t="s">
        <v>18</v>
      </c>
      <c r="G4062" t="s">
        <v>18</v>
      </c>
      <c r="H4062">
        <v>132.62</v>
      </c>
      <c r="I4062">
        <v>113.14</v>
      </c>
      <c r="J4062" t="s">
        <v>18</v>
      </c>
      <c r="K4062">
        <v>140.13999999999999</v>
      </c>
      <c r="L4062" t="s">
        <v>18</v>
      </c>
      <c r="M4062">
        <v>94.75</v>
      </c>
      <c r="N4062">
        <v>115.6875</v>
      </c>
      <c r="O4062">
        <v>115.09</v>
      </c>
    </row>
    <row r="4063" spans="1:15" x14ac:dyDescent="0.25">
      <c r="A4063" s="1">
        <v>38552</v>
      </c>
      <c r="B4063">
        <v>2.1059999999999999</v>
      </c>
      <c r="C4063">
        <v>3.4325000000000001</v>
      </c>
      <c r="D4063">
        <v>122.19</v>
      </c>
      <c r="E4063" t="s">
        <v>18</v>
      </c>
      <c r="F4063" t="s">
        <v>18</v>
      </c>
      <c r="G4063" t="s">
        <v>18</v>
      </c>
      <c r="H4063">
        <v>132.69999999999999</v>
      </c>
      <c r="I4063">
        <v>112.85</v>
      </c>
      <c r="J4063" t="s">
        <v>18</v>
      </c>
      <c r="K4063">
        <v>140.15</v>
      </c>
      <c r="L4063" t="s">
        <v>18</v>
      </c>
      <c r="M4063">
        <v>94.73</v>
      </c>
      <c r="N4063">
        <v>116.03125</v>
      </c>
      <c r="O4063">
        <v>115.46</v>
      </c>
    </row>
    <row r="4064" spans="1:15" x14ac:dyDescent="0.25">
      <c r="A4064" s="1">
        <v>38553</v>
      </c>
      <c r="B4064">
        <v>2.1059999999999999</v>
      </c>
      <c r="C4064">
        <v>3.4381300000000001</v>
      </c>
      <c r="D4064">
        <v>122.04</v>
      </c>
      <c r="E4064" t="s">
        <v>18</v>
      </c>
      <c r="F4064" t="s">
        <v>18</v>
      </c>
      <c r="G4064" t="s">
        <v>18</v>
      </c>
      <c r="H4064">
        <v>132.80000000000001</v>
      </c>
      <c r="I4064">
        <v>112.69</v>
      </c>
      <c r="J4064" t="s">
        <v>18</v>
      </c>
      <c r="K4064">
        <v>140.19999999999999</v>
      </c>
      <c r="L4064" t="s">
        <v>18</v>
      </c>
      <c r="M4064">
        <v>94.754999999999995</v>
      </c>
      <c r="N4064">
        <v>116.5</v>
      </c>
      <c r="O4064">
        <v>115.41</v>
      </c>
    </row>
    <row r="4065" spans="1:15" x14ac:dyDescent="0.25">
      <c r="A4065" s="1">
        <v>38554</v>
      </c>
      <c r="B4065">
        <v>2.1059999999999999</v>
      </c>
      <c r="C4065">
        <v>3.46</v>
      </c>
      <c r="D4065">
        <v>122.03</v>
      </c>
      <c r="E4065" t="s">
        <v>18</v>
      </c>
      <c r="F4065" t="s">
        <v>18</v>
      </c>
      <c r="G4065" t="s">
        <v>18</v>
      </c>
      <c r="H4065">
        <v>133.11000000000001</v>
      </c>
      <c r="I4065">
        <v>112.58</v>
      </c>
      <c r="J4065" t="s">
        <v>18</v>
      </c>
      <c r="K4065">
        <v>140.37</v>
      </c>
      <c r="L4065" t="s">
        <v>18</v>
      </c>
      <c r="M4065">
        <v>94.765000000000001</v>
      </c>
      <c r="N4065">
        <v>115.15625</v>
      </c>
      <c r="O4065">
        <v>114.99</v>
      </c>
    </row>
    <row r="4066" spans="1:15" x14ac:dyDescent="0.25">
      <c r="A4066" s="1">
        <v>38555</v>
      </c>
      <c r="B4066">
        <v>2.1059999999999999</v>
      </c>
      <c r="C4066">
        <v>3.4637500000000001</v>
      </c>
      <c r="D4066">
        <v>122.54</v>
      </c>
      <c r="E4066" t="s">
        <v>18</v>
      </c>
      <c r="F4066" t="s">
        <v>18</v>
      </c>
      <c r="G4066" t="s">
        <v>18</v>
      </c>
      <c r="H4066">
        <v>133.94</v>
      </c>
      <c r="I4066">
        <v>113.1</v>
      </c>
      <c r="J4066" t="s">
        <v>18</v>
      </c>
      <c r="K4066">
        <v>140.69999999999999</v>
      </c>
      <c r="L4066" t="s">
        <v>18</v>
      </c>
      <c r="M4066">
        <v>94.674999999999997</v>
      </c>
      <c r="N4066">
        <v>115.84375</v>
      </c>
      <c r="O4066">
        <v>115.83</v>
      </c>
    </row>
    <row r="4067" spans="1:15" x14ac:dyDescent="0.25">
      <c r="A4067" s="1">
        <v>38558</v>
      </c>
      <c r="B4067">
        <v>2.1059999999999999</v>
      </c>
      <c r="C4067">
        <v>3.48</v>
      </c>
      <c r="D4067">
        <v>122.66</v>
      </c>
      <c r="E4067" t="s">
        <v>18</v>
      </c>
      <c r="F4067" t="s">
        <v>18</v>
      </c>
      <c r="G4067" t="s">
        <v>18</v>
      </c>
      <c r="H4067">
        <v>133.72999999999999</v>
      </c>
      <c r="I4067">
        <v>113.2</v>
      </c>
      <c r="J4067" t="s">
        <v>18</v>
      </c>
      <c r="K4067">
        <v>140.51</v>
      </c>
      <c r="L4067" t="s">
        <v>18</v>
      </c>
      <c r="M4067">
        <v>94.76</v>
      </c>
      <c r="N4067">
        <v>115.59375</v>
      </c>
      <c r="O4067">
        <v>116.06</v>
      </c>
    </row>
    <row r="4068" spans="1:15" x14ac:dyDescent="0.25">
      <c r="A4068" s="1">
        <v>38559</v>
      </c>
      <c r="B4068">
        <v>2.1059999999999999</v>
      </c>
      <c r="C4068">
        <v>3.4812500000000002</v>
      </c>
      <c r="D4068">
        <v>122.54</v>
      </c>
      <c r="E4068" t="s">
        <v>18</v>
      </c>
      <c r="F4068" t="s">
        <v>18</v>
      </c>
      <c r="G4068" t="s">
        <v>18</v>
      </c>
      <c r="H4068">
        <v>133.30000000000001</v>
      </c>
      <c r="I4068">
        <v>112.97</v>
      </c>
      <c r="J4068" t="s">
        <v>18</v>
      </c>
      <c r="K4068">
        <v>140.41999999999999</v>
      </c>
      <c r="L4068" t="s">
        <v>18</v>
      </c>
      <c r="M4068">
        <v>94.78</v>
      </c>
      <c r="N4068">
        <v>115.65625</v>
      </c>
      <c r="O4068">
        <v>115.7</v>
      </c>
    </row>
    <row r="4069" spans="1:15" x14ac:dyDescent="0.25">
      <c r="A4069" s="1">
        <v>38560</v>
      </c>
      <c r="B4069">
        <v>2.1080000000000001</v>
      </c>
      <c r="C4069">
        <v>3.49</v>
      </c>
      <c r="D4069">
        <v>122.61</v>
      </c>
      <c r="E4069" t="s">
        <v>18</v>
      </c>
      <c r="F4069" t="s">
        <v>18</v>
      </c>
      <c r="G4069" t="s">
        <v>18</v>
      </c>
      <c r="H4069">
        <v>133.27000000000001</v>
      </c>
      <c r="I4069">
        <v>113.04</v>
      </c>
      <c r="J4069" t="s">
        <v>18</v>
      </c>
      <c r="K4069">
        <v>140.02000000000001</v>
      </c>
      <c r="L4069" t="s">
        <v>18</v>
      </c>
      <c r="M4069">
        <v>94.814999999999998</v>
      </c>
      <c r="N4069">
        <v>115.4375</v>
      </c>
      <c r="O4069">
        <v>115.41</v>
      </c>
    </row>
    <row r="4070" spans="1:15" x14ac:dyDescent="0.25">
      <c r="A4070" s="1">
        <v>38561</v>
      </c>
      <c r="B4070">
        <v>2.109</v>
      </c>
      <c r="C4070">
        <v>3.51</v>
      </c>
      <c r="D4070">
        <v>122.58</v>
      </c>
      <c r="E4070" t="s">
        <v>18</v>
      </c>
      <c r="F4070" t="s">
        <v>18</v>
      </c>
      <c r="G4070" t="s">
        <v>18</v>
      </c>
      <c r="H4070">
        <v>133.53</v>
      </c>
      <c r="I4070">
        <v>112.98</v>
      </c>
      <c r="J4070" t="s">
        <v>18</v>
      </c>
      <c r="K4070">
        <v>140.01</v>
      </c>
      <c r="L4070" t="s">
        <v>18</v>
      </c>
      <c r="M4070">
        <v>94.805000000000007</v>
      </c>
      <c r="N4070">
        <v>116.34375</v>
      </c>
      <c r="O4070">
        <v>115.9</v>
      </c>
    </row>
    <row r="4071" spans="1:15" x14ac:dyDescent="0.25">
      <c r="A4071" s="1">
        <v>38562</v>
      </c>
      <c r="B4071">
        <v>2.1120000000000001</v>
      </c>
      <c r="C4071">
        <v>3.5187499999999998</v>
      </c>
      <c r="D4071">
        <v>122.45</v>
      </c>
      <c r="E4071" t="s">
        <v>18</v>
      </c>
      <c r="F4071" t="s">
        <v>18</v>
      </c>
      <c r="G4071" t="s">
        <v>18</v>
      </c>
      <c r="H4071">
        <v>133.46</v>
      </c>
      <c r="I4071">
        <v>112.93</v>
      </c>
      <c r="J4071" t="s">
        <v>18</v>
      </c>
      <c r="K4071">
        <v>139.93</v>
      </c>
      <c r="L4071" t="s">
        <v>18</v>
      </c>
      <c r="M4071">
        <v>94.86</v>
      </c>
      <c r="N4071">
        <v>115.3125</v>
      </c>
      <c r="O4071">
        <v>115.83</v>
      </c>
    </row>
    <row r="4072" spans="1:15" x14ac:dyDescent="0.25">
      <c r="A4072" s="1">
        <v>38565</v>
      </c>
      <c r="B4072">
        <v>2.1110000000000002</v>
      </c>
      <c r="C4072">
        <v>3.5337499999999999</v>
      </c>
      <c r="D4072">
        <v>122</v>
      </c>
      <c r="E4072" t="s">
        <v>18</v>
      </c>
      <c r="F4072" t="s">
        <v>18</v>
      </c>
      <c r="G4072" t="s">
        <v>18</v>
      </c>
      <c r="H4072">
        <v>133.46</v>
      </c>
      <c r="I4072">
        <v>112.52</v>
      </c>
      <c r="J4072" t="s">
        <v>18</v>
      </c>
      <c r="K4072">
        <v>139.51</v>
      </c>
      <c r="L4072" t="s">
        <v>18</v>
      </c>
      <c r="M4072">
        <v>94.75</v>
      </c>
      <c r="N4072">
        <v>114.96875</v>
      </c>
      <c r="O4072">
        <v>115.83</v>
      </c>
    </row>
    <row r="4073" spans="1:15" x14ac:dyDescent="0.25">
      <c r="A4073" s="1">
        <v>38566</v>
      </c>
      <c r="B4073">
        <v>2.1120000000000001</v>
      </c>
      <c r="C4073">
        <v>3.54</v>
      </c>
      <c r="D4073">
        <v>121.66</v>
      </c>
      <c r="E4073" t="s">
        <v>18</v>
      </c>
      <c r="F4073" t="s">
        <v>18</v>
      </c>
      <c r="G4073" t="s">
        <v>18</v>
      </c>
      <c r="H4073">
        <v>132.22999999999999</v>
      </c>
      <c r="I4073">
        <v>112.36</v>
      </c>
      <c r="J4073" t="s">
        <v>18</v>
      </c>
      <c r="K4073">
        <v>139.25</v>
      </c>
      <c r="L4073" t="s">
        <v>18</v>
      </c>
      <c r="M4073">
        <v>94.715000000000003</v>
      </c>
      <c r="N4073">
        <v>114.65625</v>
      </c>
      <c r="O4073">
        <v>115.11</v>
      </c>
    </row>
    <row r="4074" spans="1:15" x14ac:dyDescent="0.25">
      <c r="A4074" s="1">
        <v>38567</v>
      </c>
      <c r="B4074">
        <v>2.1120000000000001</v>
      </c>
      <c r="C4074">
        <v>3.55</v>
      </c>
      <c r="D4074">
        <v>121.79</v>
      </c>
      <c r="E4074" t="s">
        <v>18</v>
      </c>
      <c r="F4074" t="s">
        <v>18</v>
      </c>
      <c r="G4074" t="s">
        <v>18</v>
      </c>
      <c r="H4074">
        <v>132.53</v>
      </c>
      <c r="I4074">
        <v>112.36</v>
      </c>
      <c r="J4074" t="s">
        <v>18</v>
      </c>
      <c r="K4074">
        <v>139.29</v>
      </c>
      <c r="L4074" t="s">
        <v>18</v>
      </c>
      <c r="M4074">
        <v>94.674999999999997</v>
      </c>
      <c r="N4074">
        <v>115.15625</v>
      </c>
      <c r="O4074">
        <v>115.33</v>
      </c>
    </row>
    <row r="4075" spans="1:15" x14ac:dyDescent="0.25">
      <c r="A4075" s="1">
        <v>38568</v>
      </c>
      <c r="B4075">
        <v>2.1120000000000001</v>
      </c>
      <c r="C4075">
        <v>3.5587499999999999</v>
      </c>
      <c r="D4075">
        <v>121.59</v>
      </c>
      <c r="E4075" t="s">
        <v>18</v>
      </c>
      <c r="F4075" t="s">
        <v>18</v>
      </c>
      <c r="G4075" t="s">
        <v>18</v>
      </c>
      <c r="H4075">
        <v>132.72999999999999</v>
      </c>
      <c r="I4075">
        <v>112.53</v>
      </c>
      <c r="J4075" t="s">
        <v>18</v>
      </c>
      <c r="K4075">
        <v>139.05000000000001</v>
      </c>
      <c r="L4075" t="s">
        <v>18</v>
      </c>
      <c r="M4075">
        <v>94.7</v>
      </c>
      <c r="N4075">
        <v>114.90625</v>
      </c>
      <c r="O4075">
        <v>115.36</v>
      </c>
    </row>
    <row r="4076" spans="1:15" x14ac:dyDescent="0.25">
      <c r="A4076" s="1">
        <v>38569</v>
      </c>
      <c r="B4076">
        <v>2.1120000000000001</v>
      </c>
      <c r="C4076">
        <v>3.56</v>
      </c>
      <c r="D4076">
        <v>121.26</v>
      </c>
      <c r="E4076" t="s">
        <v>18</v>
      </c>
      <c r="F4076" t="s">
        <v>18</v>
      </c>
      <c r="G4076" t="s">
        <v>18</v>
      </c>
      <c r="H4076">
        <v>132.49</v>
      </c>
      <c r="I4076">
        <v>112.04</v>
      </c>
      <c r="J4076" t="s">
        <v>18</v>
      </c>
      <c r="K4076">
        <v>139.1</v>
      </c>
      <c r="L4076" t="s">
        <v>18</v>
      </c>
      <c r="M4076">
        <v>94.67</v>
      </c>
      <c r="N4076">
        <v>114.1875</v>
      </c>
      <c r="O4076">
        <v>114.62</v>
      </c>
    </row>
    <row r="4077" spans="1:15" x14ac:dyDescent="0.25">
      <c r="A4077" s="1">
        <v>38572</v>
      </c>
      <c r="B4077">
        <v>2.113</v>
      </c>
      <c r="C4077">
        <v>3.57</v>
      </c>
      <c r="D4077">
        <v>121.35</v>
      </c>
      <c r="E4077" t="s">
        <v>18</v>
      </c>
      <c r="F4077" t="s">
        <v>18</v>
      </c>
      <c r="G4077" t="s">
        <v>18</v>
      </c>
      <c r="H4077">
        <v>132.5</v>
      </c>
      <c r="I4077">
        <v>112.21</v>
      </c>
      <c r="J4077" t="s">
        <v>18</v>
      </c>
      <c r="K4077">
        <v>138.82</v>
      </c>
      <c r="L4077" t="s">
        <v>18</v>
      </c>
      <c r="M4077">
        <v>94.594999999999999</v>
      </c>
      <c r="N4077">
        <v>113.9375</v>
      </c>
      <c r="O4077">
        <v>114.64</v>
      </c>
    </row>
    <row r="4078" spans="1:15" x14ac:dyDescent="0.25">
      <c r="A4078" s="1">
        <v>38573</v>
      </c>
      <c r="B4078">
        <v>2.113</v>
      </c>
      <c r="C4078">
        <v>3.57063</v>
      </c>
      <c r="D4078">
        <v>121.28</v>
      </c>
      <c r="E4078" t="s">
        <v>18</v>
      </c>
      <c r="F4078" t="s">
        <v>18</v>
      </c>
      <c r="G4078" t="s">
        <v>18</v>
      </c>
      <c r="H4078">
        <v>132.24</v>
      </c>
      <c r="I4078">
        <v>112.16</v>
      </c>
      <c r="J4078" t="s">
        <v>18</v>
      </c>
      <c r="K4078">
        <v>138.83000000000001</v>
      </c>
      <c r="L4078" t="s">
        <v>18</v>
      </c>
      <c r="M4078">
        <v>94.614999999999995</v>
      </c>
      <c r="N4078">
        <v>114.25</v>
      </c>
      <c r="O4078">
        <v>114.68</v>
      </c>
    </row>
    <row r="4079" spans="1:15" x14ac:dyDescent="0.25">
      <c r="A4079" s="1">
        <v>38574</v>
      </c>
      <c r="B4079">
        <v>2.113</v>
      </c>
      <c r="C4079">
        <v>3.57</v>
      </c>
      <c r="D4079">
        <v>121.56</v>
      </c>
      <c r="E4079" t="s">
        <v>18</v>
      </c>
      <c r="F4079" t="s">
        <v>18</v>
      </c>
      <c r="G4079" t="s">
        <v>18</v>
      </c>
      <c r="H4079">
        <v>132.12</v>
      </c>
      <c r="I4079">
        <v>112.17</v>
      </c>
      <c r="J4079" t="s">
        <v>18</v>
      </c>
      <c r="K4079">
        <v>138.51</v>
      </c>
      <c r="L4079" t="s">
        <v>18</v>
      </c>
      <c r="M4079">
        <v>94.655000000000001</v>
      </c>
      <c r="N4079">
        <v>114.21875</v>
      </c>
      <c r="O4079">
        <v>114.51</v>
      </c>
    </row>
    <row r="4080" spans="1:15" x14ac:dyDescent="0.25">
      <c r="A4080" s="1">
        <v>38575</v>
      </c>
      <c r="B4080">
        <v>2.1139999999999999</v>
      </c>
      <c r="C4080">
        <v>3.57125</v>
      </c>
      <c r="D4080">
        <v>121.78</v>
      </c>
      <c r="E4080" t="s">
        <v>18</v>
      </c>
      <c r="F4080" t="s">
        <v>18</v>
      </c>
      <c r="G4080" t="s">
        <v>18</v>
      </c>
      <c r="H4080">
        <v>132.03</v>
      </c>
      <c r="I4080">
        <v>112.4</v>
      </c>
      <c r="J4080" t="s">
        <v>18</v>
      </c>
      <c r="K4080">
        <v>137.94999999999999</v>
      </c>
      <c r="L4080" t="s">
        <v>18</v>
      </c>
      <c r="M4080">
        <v>94.594999999999999</v>
      </c>
      <c r="N4080">
        <v>114.90625</v>
      </c>
      <c r="O4080">
        <v>114.94</v>
      </c>
    </row>
    <row r="4081" spans="1:15" x14ac:dyDescent="0.25">
      <c r="A4081" s="1">
        <v>38576</v>
      </c>
      <c r="B4081">
        <v>2.1139999999999999</v>
      </c>
      <c r="C4081">
        <v>3.5724999999999998</v>
      </c>
      <c r="D4081">
        <v>122.17</v>
      </c>
      <c r="E4081" t="s">
        <v>18</v>
      </c>
      <c r="F4081" t="s">
        <v>18</v>
      </c>
      <c r="G4081" t="s">
        <v>18</v>
      </c>
      <c r="H4081">
        <v>132.65</v>
      </c>
      <c r="I4081">
        <v>112.66</v>
      </c>
      <c r="J4081" t="s">
        <v>18</v>
      </c>
      <c r="K4081">
        <v>138.46</v>
      </c>
      <c r="L4081" t="s">
        <v>18</v>
      </c>
      <c r="M4081">
        <v>94.665000000000006</v>
      </c>
      <c r="N4081">
        <v>115.96875</v>
      </c>
      <c r="O4081">
        <v>115.6</v>
      </c>
    </row>
    <row r="4082" spans="1:15" x14ac:dyDescent="0.25">
      <c r="A4082" s="1">
        <v>38579</v>
      </c>
      <c r="B4082">
        <v>2.1139999999999999</v>
      </c>
      <c r="C4082">
        <v>3.5825</v>
      </c>
      <c r="D4082">
        <v>122.23</v>
      </c>
      <c r="E4082" t="s">
        <v>18</v>
      </c>
      <c r="F4082" t="s">
        <v>18</v>
      </c>
      <c r="G4082" t="s">
        <v>18</v>
      </c>
      <c r="H4082">
        <v>132.78</v>
      </c>
      <c r="I4082">
        <v>112.74</v>
      </c>
      <c r="J4082" t="s">
        <v>18</v>
      </c>
      <c r="K4082">
        <v>138.35</v>
      </c>
      <c r="L4082" t="s">
        <v>18</v>
      </c>
      <c r="M4082">
        <v>94.74</v>
      </c>
      <c r="N4082">
        <v>115.65625</v>
      </c>
      <c r="O4082">
        <v>115.33</v>
      </c>
    </row>
    <row r="4083" spans="1:15" x14ac:dyDescent="0.25">
      <c r="A4083" s="1">
        <v>38580</v>
      </c>
      <c r="B4083">
        <v>2.1139999999999999</v>
      </c>
      <c r="C4083">
        <v>3.58813</v>
      </c>
      <c r="D4083">
        <v>122.66</v>
      </c>
      <c r="E4083" t="s">
        <v>18</v>
      </c>
      <c r="F4083" t="s">
        <v>18</v>
      </c>
      <c r="G4083" t="s">
        <v>18</v>
      </c>
      <c r="H4083">
        <v>133.30000000000001</v>
      </c>
      <c r="I4083">
        <v>112.99</v>
      </c>
      <c r="J4083" t="s">
        <v>18</v>
      </c>
      <c r="K4083">
        <v>138.19999999999999</v>
      </c>
      <c r="L4083" t="s">
        <v>18</v>
      </c>
      <c r="M4083">
        <v>94.765000000000001</v>
      </c>
      <c r="N4083">
        <v>116.15625</v>
      </c>
      <c r="O4083">
        <v>115.76</v>
      </c>
    </row>
    <row r="4084" spans="1:15" x14ac:dyDescent="0.25">
      <c r="A4084" s="1">
        <v>38581</v>
      </c>
      <c r="B4084">
        <v>2.1139999999999999</v>
      </c>
      <c r="C4084">
        <v>3.59</v>
      </c>
      <c r="D4084">
        <v>122.68</v>
      </c>
      <c r="E4084" t="s">
        <v>18</v>
      </c>
      <c r="F4084" t="s">
        <v>18</v>
      </c>
      <c r="G4084" t="s">
        <v>18</v>
      </c>
      <c r="H4084">
        <v>133.22</v>
      </c>
      <c r="I4084">
        <v>113.08</v>
      </c>
      <c r="J4084" t="s">
        <v>18</v>
      </c>
      <c r="K4084">
        <v>138.68</v>
      </c>
      <c r="L4084" t="s">
        <v>18</v>
      </c>
      <c r="M4084">
        <v>94.825000000000003</v>
      </c>
      <c r="N4084">
        <v>115.59375</v>
      </c>
      <c r="O4084">
        <v>115.55</v>
      </c>
    </row>
    <row r="4085" spans="1:15" x14ac:dyDescent="0.25">
      <c r="A4085" s="1">
        <v>38582</v>
      </c>
      <c r="B4085">
        <v>2.1120000000000001</v>
      </c>
      <c r="C4085">
        <v>3.6093799999999998</v>
      </c>
      <c r="D4085">
        <v>123.05</v>
      </c>
      <c r="E4085" t="s">
        <v>18</v>
      </c>
      <c r="F4085" t="s">
        <v>18</v>
      </c>
      <c r="G4085" t="s">
        <v>18</v>
      </c>
      <c r="H4085">
        <v>133.65</v>
      </c>
      <c r="I4085">
        <v>113.38</v>
      </c>
      <c r="J4085" t="s">
        <v>18</v>
      </c>
      <c r="K4085">
        <v>138.72</v>
      </c>
      <c r="L4085" t="s">
        <v>18</v>
      </c>
      <c r="M4085">
        <v>94.805000000000007</v>
      </c>
      <c r="N4085">
        <v>116.25</v>
      </c>
      <c r="O4085">
        <v>115.92</v>
      </c>
    </row>
    <row r="4086" spans="1:15" x14ac:dyDescent="0.25">
      <c r="A4086" s="1">
        <v>38583</v>
      </c>
      <c r="B4086">
        <v>2.1110000000000002</v>
      </c>
      <c r="C4086">
        <v>3.62</v>
      </c>
      <c r="D4086">
        <v>123.04</v>
      </c>
      <c r="E4086" t="s">
        <v>18</v>
      </c>
      <c r="F4086" t="s">
        <v>18</v>
      </c>
      <c r="G4086" t="s">
        <v>18</v>
      </c>
      <c r="H4086">
        <v>133.55000000000001</v>
      </c>
      <c r="I4086">
        <v>113.24</v>
      </c>
      <c r="J4086" t="s">
        <v>18</v>
      </c>
      <c r="K4086">
        <v>138.81</v>
      </c>
      <c r="L4086" t="s">
        <v>18</v>
      </c>
      <c r="M4086">
        <v>94.86</v>
      </c>
      <c r="N4086">
        <v>116.25</v>
      </c>
      <c r="O4086">
        <v>116.06</v>
      </c>
    </row>
    <row r="4087" spans="1:15" x14ac:dyDescent="0.25">
      <c r="A4087" s="1">
        <v>38586</v>
      </c>
      <c r="B4087">
        <v>2.1110000000000002</v>
      </c>
      <c r="C4087">
        <v>3.64</v>
      </c>
      <c r="D4087">
        <v>123.25</v>
      </c>
      <c r="E4087" t="s">
        <v>18</v>
      </c>
      <c r="F4087" t="s">
        <v>18</v>
      </c>
      <c r="G4087" t="s">
        <v>18</v>
      </c>
      <c r="H4087">
        <v>133.29</v>
      </c>
      <c r="I4087">
        <v>113.27</v>
      </c>
      <c r="J4087" t="s">
        <v>18</v>
      </c>
      <c r="K4087">
        <v>138.25</v>
      </c>
      <c r="L4087" t="s">
        <v>18</v>
      </c>
      <c r="M4087">
        <v>94.844999999999999</v>
      </c>
      <c r="N4087">
        <v>116.25</v>
      </c>
      <c r="O4087">
        <v>115.94</v>
      </c>
    </row>
    <row r="4088" spans="1:15" x14ac:dyDescent="0.25">
      <c r="A4088" s="1">
        <v>38587</v>
      </c>
      <c r="B4088">
        <v>2.11</v>
      </c>
      <c r="C4088">
        <v>3.6412499999999999</v>
      </c>
      <c r="D4088">
        <v>123.24</v>
      </c>
      <c r="E4088" t="s">
        <v>18</v>
      </c>
      <c r="F4088" t="s">
        <v>18</v>
      </c>
      <c r="G4088" t="s">
        <v>18</v>
      </c>
      <c r="H4088">
        <v>133.33000000000001</v>
      </c>
      <c r="I4088">
        <v>113.44</v>
      </c>
      <c r="J4088" t="s">
        <v>18</v>
      </c>
      <c r="K4088">
        <v>138.44999999999999</v>
      </c>
      <c r="L4088" t="s">
        <v>18</v>
      </c>
      <c r="M4088">
        <v>94.83</v>
      </c>
      <c r="N4088">
        <v>116.53125</v>
      </c>
      <c r="O4088">
        <v>116.01</v>
      </c>
    </row>
    <row r="4089" spans="1:15" x14ac:dyDescent="0.25">
      <c r="A4089" s="1">
        <v>38588</v>
      </c>
      <c r="B4089">
        <v>2.1120000000000001</v>
      </c>
      <c r="C4089">
        <v>3.6406299999999998</v>
      </c>
      <c r="D4089">
        <v>123.27</v>
      </c>
      <c r="E4089" t="s">
        <v>18</v>
      </c>
      <c r="F4089" t="s">
        <v>18</v>
      </c>
      <c r="G4089" t="s">
        <v>18</v>
      </c>
      <c r="H4089">
        <v>133.33000000000001</v>
      </c>
      <c r="I4089">
        <v>113.53</v>
      </c>
      <c r="J4089" t="s">
        <v>18</v>
      </c>
      <c r="K4089">
        <v>138.84</v>
      </c>
      <c r="L4089" t="s">
        <v>18</v>
      </c>
      <c r="M4089">
        <v>94.864999999999995</v>
      </c>
      <c r="N4089">
        <v>116.59375</v>
      </c>
      <c r="O4089">
        <v>116.34</v>
      </c>
    </row>
    <row r="4090" spans="1:15" x14ac:dyDescent="0.25">
      <c r="A4090" s="1">
        <v>38589</v>
      </c>
      <c r="B4090">
        <v>2.113</v>
      </c>
      <c r="C4090">
        <v>3.6693799999999999</v>
      </c>
      <c r="D4090">
        <v>123.58</v>
      </c>
      <c r="E4090" t="s">
        <v>18</v>
      </c>
      <c r="F4090" t="s">
        <v>18</v>
      </c>
      <c r="G4090" t="s">
        <v>18</v>
      </c>
      <c r="H4090">
        <v>133.4</v>
      </c>
      <c r="I4090">
        <v>113.73</v>
      </c>
      <c r="J4090" t="s">
        <v>18</v>
      </c>
      <c r="K4090">
        <v>138.76</v>
      </c>
      <c r="L4090" t="s">
        <v>18</v>
      </c>
      <c r="M4090">
        <v>94.844999999999999</v>
      </c>
      <c r="N4090">
        <v>117</v>
      </c>
      <c r="O4090">
        <v>116.77</v>
      </c>
    </row>
    <row r="4091" spans="1:15" x14ac:dyDescent="0.25">
      <c r="A4091" s="1">
        <v>38590</v>
      </c>
      <c r="B4091">
        <v>2.113</v>
      </c>
      <c r="C4091">
        <v>3.67</v>
      </c>
      <c r="D4091">
        <v>123.42</v>
      </c>
      <c r="E4091" t="s">
        <v>18</v>
      </c>
      <c r="F4091" t="s">
        <v>18</v>
      </c>
      <c r="G4091" t="s">
        <v>18</v>
      </c>
      <c r="H4091">
        <v>133.69999999999999</v>
      </c>
      <c r="I4091">
        <v>113.7</v>
      </c>
      <c r="J4091" t="s">
        <v>18</v>
      </c>
      <c r="K4091">
        <v>138.94999999999999</v>
      </c>
      <c r="L4091" t="s">
        <v>18</v>
      </c>
      <c r="M4091">
        <v>94.894999999999996</v>
      </c>
      <c r="N4091">
        <v>116.6875</v>
      </c>
      <c r="O4091">
        <v>116.58</v>
      </c>
    </row>
    <row r="4092" spans="1:15" x14ac:dyDescent="0.25">
      <c r="A4092" s="1">
        <v>38593</v>
      </c>
      <c r="B4092">
        <v>2.1139999999999999</v>
      </c>
      <c r="C4092">
        <v>3.67</v>
      </c>
      <c r="D4092">
        <v>123.48</v>
      </c>
      <c r="E4092" t="s">
        <v>18</v>
      </c>
      <c r="F4092" t="s">
        <v>18</v>
      </c>
      <c r="G4092" t="s">
        <v>18</v>
      </c>
      <c r="H4092">
        <v>133.94999999999999</v>
      </c>
      <c r="I4092">
        <v>113.7</v>
      </c>
      <c r="J4092" t="s">
        <v>18</v>
      </c>
      <c r="K4092">
        <v>139.5</v>
      </c>
      <c r="L4092" t="s">
        <v>18</v>
      </c>
      <c r="M4092">
        <v>94.944999999999993</v>
      </c>
      <c r="N4092">
        <v>116.90625</v>
      </c>
      <c r="O4092">
        <v>116.76</v>
      </c>
    </row>
    <row r="4093" spans="1:15" x14ac:dyDescent="0.25">
      <c r="A4093" s="1">
        <v>38594</v>
      </c>
      <c r="B4093">
        <v>2.1139999999999999</v>
      </c>
      <c r="C4093">
        <v>3.69313</v>
      </c>
      <c r="D4093">
        <v>123.43</v>
      </c>
      <c r="E4093" t="s">
        <v>18</v>
      </c>
      <c r="F4093" t="s">
        <v>18</v>
      </c>
      <c r="G4093" t="s">
        <v>18</v>
      </c>
      <c r="H4093">
        <v>133.80000000000001</v>
      </c>
      <c r="I4093">
        <v>114.02</v>
      </c>
      <c r="J4093" t="s">
        <v>18</v>
      </c>
      <c r="K4093">
        <v>139.35</v>
      </c>
      <c r="L4093" t="s">
        <v>18</v>
      </c>
      <c r="M4093">
        <v>94.89</v>
      </c>
      <c r="N4093">
        <v>117.6875</v>
      </c>
      <c r="O4093">
        <v>117.02</v>
      </c>
    </row>
    <row r="4094" spans="1:15" x14ac:dyDescent="0.25">
      <c r="A4094" s="1">
        <v>38595</v>
      </c>
      <c r="B4094">
        <v>2.1120000000000001</v>
      </c>
      <c r="C4094">
        <v>3.7</v>
      </c>
      <c r="D4094">
        <v>123.95</v>
      </c>
      <c r="E4094" t="s">
        <v>18</v>
      </c>
      <c r="F4094" t="s">
        <v>18</v>
      </c>
      <c r="G4094" t="s">
        <v>18</v>
      </c>
      <c r="H4094">
        <v>133.93</v>
      </c>
      <c r="I4094">
        <v>114.2</v>
      </c>
      <c r="J4094" t="s">
        <v>18</v>
      </c>
      <c r="K4094">
        <v>139.62</v>
      </c>
      <c r="L4094" t="s">
        <v>18</v>
      </c>
      <c r="M4094">
        <v>94.94</v>
      </c>
      <c r="N4094">
        <v>118.375</v>
      </c>
      <c r="O4094">
        <v>117.29</v>
      </c>
    </row>
    <row r="4095" spans="1:15" x14ac:dyDescent="0.25">
      <c r="A4095" s="1">
        <v>38596</v>
      </c>
      <c r="B4095">
        <v>2.1120000000000001</v>
      </c>
      <c r="C4095">
        <v>3.7162500000000001</v>
      </c>
      <c r="D4095">
        <v>124.34</v>
      </c>
      <c r="E4095" t="s">
        <v>18</v>
      </c>
      <c r="F4095" t="s">
        <v>18</v>
      </c>
      <c r="G4095" t="s">
        <v>18</v>
      </c>
      <c r="H4095">
        <v>134.76</v>
      </c>
      <c r="I4095">
        <v>114.54</v>
      </c>
      <c r="J4095" t="s">
        <v>18</v>
      </c>
      <c r="K4095">
        <v>139.78</v>
      </c>
      <c r="L4095" t="s">
        <v>18</v>
      </c>
      <c r="M4095">
        <v>94.995000000000005</v>
      </c>
      <c r="N4095">
        <v>118.25</v>
      </c>
      <c r="O4095">
        <v>117.77</v>
      </c>
    </row>
    <row r="4096" spans="1:15" x14ac:dyDescent="0.25">
      <c r="A4096" s="1">
        <v>38597</v>
      </c>
      <c r="B4096">
        <v>2.1120000000000001</v>
      </c>
      <c r="C4096">
        <v>3.68</v>
      </c>
      <c r="D4096">
        <v>124.33</v>
      </c>
      <c r="E4096" t="s">
        <v>18</v>
      </c>
      <c r="F4096" t="s">
        <v>18</v>
      </c>
      <c r="G4096" t="s">
        <v>18</v>
      </c>
      <c r="H4096">
        <v>134.44999999999999</v>
      </c>
      <c r="I4096">
        <v>114.35</v>
      </c>
      <c r="J4096" t="s">
        <v>18</v>
      </c>
      <c r="K4096">
        <v>140.12</v>
      </c>
      <c r="L4096" t="s">
        <v>18</v>
      </c>
      <c r="M4096">
        <v>94.99</v>
      </c>
      <c r="N4096">
        <v>118.09375</v>
      </c>
      <c r="O4096">
        <v>117.71</v>
      </c>
    </row>
    <row r="4097" spans="1:15" x14ac:dyDescent="0.25">
      <c r="A4097" s="1">
        <v>38600</v>
      </c>
      <c r="B4097">
        <v>2.1120000000000001</v>
      </c>
      <c r="C4097">
        <v>3.6893799999999999</v>
      </c>
      <c r="D4097">
        <v>124.43</v>
      </c>
      <c r="E4097" t="s">
        <v>18</v>
      </c>
      <c r="F4097" t="s">
        <v>18</v>
      </c>
      <c r="G4097" t="s">
        <v>18</v>
      </c>
      <c r="H4097">
        <v>134.54</v>
      </c>
      <c r="I4097">
        <v>114.29</v>
      </c>
      <c r="J4097" t="s">
        <v>18</v>
      </c>
      <c r="K4097">
        <v>139.88999999999999</v>
      </c>
      <c r="L4097" t="s">
        <v>18</v>
      </c>
      <c r="M4097">
        <v>94.98</v>
      </c>
      <c r="N4097">
        <v>118.09375</v>
      </c>
      <c r="O4097">
        <v>117.71</v>
      </c>
    </row>
    <row r="4098" spans="1:15" x14ac:dyDescent="0.25">
      <c r="A4098" s="1">
        <v>38601</v>
      </c>
      <c r="B4098">
        <v>2.113</v>
      </c>
      <c r="C4098">
        <v>3.7025000000000001</v>
      </c>
      <c r="D4098">
        <v>124.21</v>
      </c>
      <c r="E4098" t="s">
        <v>18</v>
      </c>
      <c r="F4098" t="s">
        <v>18</v>
      </c>
      <c r="G4098" t="s">
        <v>18</v>
      </c>
      <c r="H4098">
        <v>134.4</v>
      </c>
      <c r="I4098">
        <v>113.92</v>
      </c>
      <c r="J4098" t="s">
        <v>18</v>
      </c>
      <c r="K4098">
        <v>140.02000000000001</v>
      </c>
      <c r="L4098" t="s">
        <v>18</v>
      </c>
      <c r="M4098">
        <v>94.944999999999993</v>
      </c>
      <c r="N4098">
        <v>117.5</v>
      </c>
      <c r="O4098">
        <v>117.17</v>
      </c>
    </row>
    <row r="4099" spans="1:15" x14ac:dyDescent="0.25">
      <c r="A4099" s="1">
        <v>38602</v>
      </c>
      <c r="B4099">
        <v>2.1139999999999999</v>
      </c>
      <c r="C4099">
        <v>3.70438</v>
      </c>
      <c r="D4099">
        <v>124.02</v>
      </c>
      <c r="E4099" t="s">
        <v>18</v>
      </c>
      <c r="F4099" t="s">
        <v>18</v>
      </c>
      <c r="G4099" t="s">
        <v>18</v>
      </c>
      <c r="H4099">
        <v>134.38999999999999</v>
      </c>
      <c r="I4099">
        <v>113.71</v>
      </c>
      <c r="J4099" t="s">
        <v>18</v>
      </c>
      <c r="K4099">
        <v>140.01</v>
      </c>
      <c r="L4099" t="s">
        <v>18</v>
      </c>
      <c r="M4099">
        <v>94.86</v>
      </c>
      <c r="N4099">
        <v>116.65625</v>
      </c>
      <c r="O4099">
        <v>116.56</v>
      </c>
    </row>
    <row r="4100" spans="1:15" x14ac:dyDescent="0.25">
      <c r="A4100" s="1">
        <v>38603</v>
      </c>
      <c r="B4100">
        <v>2.1139999999999999</v>
      </c>
      <c r="C4100">
        <v>3.7281300000000002</v>
      </c>
      <c r="D4100">
        <v>124.03</v>
      </c>
      <c r="E4100" t="s">
        <v>18</v>
      </c>
      <c r="F4100" t="s">
        <v>18</v>
      </c>
      <c r="G4100" t="s">
        <v>18</v>
      </c>
      <c r="H4100">
        <v>134.44999999999999</v>
      </c>
      <c r="I4100">
        <v>113.93</v>
      </c>
      <c r="J4100" t="s">
        <v>18</v>
      </c>
      <c r="K4100">
        <v>139.97999999999999</v>
      </c>
      <c r="L4100" t="s">
        <v>18</v>
      </c>
      <c r="M4100">
        <v>94.84</v>
      </c>
      <c r="N4100">
        <v>116.65625</v>
      </c>
      <c r="O4100">
        <v>116.72</v>
      </c>
    </row>
    <row r="4101" spans="1:15" x14ac:dyDescent="0.25">
      <c r="A4101" s="1">
        <v>38604</v>
      </c>
      <c r="B4101">
        <v>2.1139999999999999</v>
      </c>
      <c r="C4101">
        <v>3.74</v>
      </c>
      <c r="D4101">
        <v>123.56</v>
      </c>
      <c r="E4101" t="s">
        <v>18</v>
      </c>
      <c r="F4101" t="s">
        <v>18</v>
      </c>
      <c r="G4101" t="s">
        <v>18</v>
      </c>
      <c r="H4101">
        <v>133.21</v>
      </c>
      <c r="I4101">
        <v>114.16</v>
      </c>
      <c r="J4101" t="s">
        <v>18</v>
      </c>
      <c r="K4101">
        <v>139.5</v>
      </c>
      <c r="L4101" t="s">
        <v>18</v>
      </c>
      <c r="M4101">
        <v>94.83</v>
      </c>
      <c r="N4101">
        <v>116.90625</v>
      </c>
      <c r="O4101">
        <v>116.9</v>
      </c>
    </row>
    <row r="4102" spans="1:15" x14ac:dyDescent="0.25">
      <c r="A4102" s="1">
        <v>38607</v>
      </c>
      <c r="B4102">
        <v>2.113</v>
      </c>
      <c r="C4102">
        <v>3.75</v>
      </c>
      <c r="D4102">
        <v>122.87</v>
      </c>
      <c r="E4102" t="s">
        <v>18</v>
      </c>
      <c r="F4102" t="s">
        <v>18</v>
      </c>
      <c r="G4102" t="s">
        <v>18</v>
      </c>
      <c r="H4102">
        <v>132.78</v>
      </c>
      <c r="I4102">
        <v>113.53</v>
      </c>
      <c r="J4102" t="s">
        <v>18</v>
      </c>
      <c r="K4102">
        <v>139.22</v>
      </c>
      <c r="L4102" t="s">
        <v>18</v>
      </c>
      <c r="M4102">
        <v>94.825000000000003</v>
      </c>
      <c r="N4102">
        <v>116.34375</v>
      </c>
      <c r="O4102">
        <v>116.73</v>
      </c>
    </row>
    <row r="4103" spans="1:15" x14ac:dyDescent="0.25">
      <c r="A4103" s="1">
        <v>38608</v>
      </c>
      <c r="B4103">
        <v>2.1150000000000002</v>
      </c>
      <c r="C4103">
        <v>3.7681300000000002</v>
      </c>
      <c r="D4103">
        <v>123.12</v>
      </c>
      <c r="E4103" t="s">
        <v>18</v>
      </c>
      <c r="F4103" t="s">
        <v>18</v>
      </c>
      <c r="G4103" t="s">
        <v>18</v>
      </c>
      <c r="H4103">
        <v>133.01</v>
      </c>
      <c r="I4103">
        <v>113.88</v>
      </c>
      <c r="J4103" t="s">
        <v>18</v>
      </c>
      <c r="K4103">
        <v>139.21</v>
      </c>
      <c r="L4103" t="s">
        <v>18</v>
      </c>
      <c r="M4103">
        <v>94.795000000000002</v>
      </c>
      <c r="N4103">
        <v>116.6875</v>
      </c>
      <c r="O4103">
        <v>116.89</v>
      </c>
    </row>
    <row r="4104" spans="1:15" x14ac:dyDescent="0.25">
      <c r="A4104" s="1">
        <v>38609</v>
      </c>
      <c r="B4104">
        <v>2.1139999999999999</v>
      </c>
      <c r="C4104">
        <v>3.7718799999999999</v>
      </c>
      <c r="D4104">
        <v>123.16</v>
      </c>
      <c r="E4104" t="s">
        <v>18</v>
      </c>
      <c r="F4104" t="s">
        <v>18</v>
      </c>
      <c r="G4104" t="s">
        <v>18</v>
      </c>
      <c r="H4104">
        <v>133.09</v>
      </c>
      <c r="I4104">
        <v>113.99</v>
      </c>
      <c r="J4104" t="s">
        <v>18</v>
      </c>
      <c r="K4104">
        <v>139.13999999999999</v>
      </c>
      <c r="L4104" t="s">
        <v>18</v>
      </c>
      <c r="M4104">
        <v>94.85</v>
      </c>
      <c r="N4104">
        <v>116.3125</v>
      </c>
      <c r="O4104">
        <v>116.58</v>
      </c>
    </row>
    <row r="4105" spans="1:15" x14ac:dyDescent="0.25">
      <c r="A4105" s="1">
        <v>38610</v>
      </c>
      <c r="B4105">
        <v>2.1150000000000002</v>
      </c>
      <c r="C4105">
        <v>3.78938</v>
      </c>
      <c r="D4105">
        <v>122.86</v>
      </c>
      <c r="E4105" t="s">
        <v>18</v>
      </c>
      <c r="F4105" t="s">
        <v>18</v>
      </c>
      <c r="G4105" t="s">
        <v>18</v>
      </c>
      <c r="H4105">
        <v>132.97</v>
      </c>
      <c r="I4105">
        <v>113.9</v>
      </c>
      <c r="J4105" t="s">
        <v>18</v>
      </c>
      <c r="K4105">
        <v>139.24</v>
      </c>
      <c r="L4105" t="s">
        <v>18</v>
      </c>
      <c r="M4105">
        <v>94.825000000000003</v>
      </c>
      <c r="N4105">
        <v>115.65625</v>
      </c>
      <c r="O4105">
        <v>116.52</v>
      </c>
    </row>
    <row r="4106" spans="1:15" x14ac:dyDescent="0.25">
      <c r="A4106" s="1">
        <v>38611</v>
      </c>
      <c r="B4106">
        <v>2.1150000000000002</v>
      </c>
      <c r="C4106">
        <v>3.7962500000000001</v>
      </c>
      <c r="D4106">
        <v>122.74</v>
      </c>
      <c r="E4106" t="s">
        <v>18</v>
      </c>
      <c r="F4106" t="s">
        <v>18</v>
      </c>
      <c r="G4106" t="s">
        <v>18</v>
      </c>
      <c r="H4106">
        <v>132.63</v>
      </c>
      <c r="I4106">
        <v>113.38</v>
      </c>
      <c r="J4106" t="s">
        <v>18</v>
      </c>
      <c r="K4106">
        <v>139.19999999999999</v>
      </c>
      <c r="L4106" t="s">
        <v>18</v>
      </c>
      <c r="M4106">
        <v>94.795000000000002</v>
      </c>
      <c r="N4106">
        <v>115.15625</v>
      </c>
      <c r="O4106">
        <v>116.2</v>
      </c>
    </row>
    <row r="4107" spans="1:15" x14ac:dyDescent="0.25">
      <c r="A4107" s="1">
        <v>38614</v>
      </c>
      <c r="B4107">
        <v>2.1139999999999999</v>
      </c>
      <c r="C4107">
        <v>3.8118799999999999</v>
      </c>
      <c r="D4107">
        <v>123.17</v>
      </c>
      <c r="E4107" t="s">
        <v>18</v>
      </c>
      <c r="F4107" t="s">
        <v>18</v>
      </c>
      <c r="G4107" t="s">
        <v>18</v>
      </c>
      <c r="H4107">
        <v>132.79</v>
      </c>
      <c r="I4107">
        <v>113.6</v>
      </c>
      <c r="J4107" t="s">
        <v>18</v>
      </c>
      <c r="K4107">
        <v>139.19999999999999</v>
      </c>
      <c r="L4107" t="s">
        <v>18</v>
      </c>
      <c r="M4107">
        <v>94.745000000000005</v>
      </c>
      <c r="N4107">
        <v>115.25</v>
      </c>
      <c r="O4107">
        <v>116.53</v>
      </c>
    </row>
    <row r="4108" spans="1:15" x14ac:dyDescent="0.25">
      <c r="A4108" s="1">
        <v>38615</v>
      </c>
      <c r="B4108">
        <v>2.1139999999999999</v>
      </c>
      <c r="C4108">
        <v>3.8187500000000001</v>
      </c>
      <c r="D4108">
        <v>123.28</v>
      </c>
      <c r="E4108" t="s">
        <v>18</v>
      </c>
      <c r="F4108" t="s">
        <v>18</v>
      </c>
      <c r="G4108" t="s">
        <v>18</v>
      </c>
      <c r="H4108">
        <v>133</v>
      </c>
      <c r="I4108">
        <v>113.56</v>
      </c>
      <c r="J4108" t="s">
        <v>18</v>
      </c>
      <c r="K4108">
        <v>139.06</v>
      </c>
      <c r="L4108" t="s">
        <v>18</v>
      </c>
      <c r="M4108">
        <v>94.754999999999995</v>
      </c>
      <c r="N4108">
        <v>115.46875</v>
      </c>
      <c r="O4108">
        <v>116.32</v>
      </c>
    </row>
    <row r="4109" spans="1:15" x14ac:dyDescent="0.25">
      <c r="A4109" s="1">
        <v>38616</v>
      </c>
      <c r="B4109">
        <v>2.1139999999999999</v>
      </c>
      <c r="C4109">
        <v>3.83</v>
      </c>
      <c r="D4109">
        <v>123.82</v>
      </c>
      <c r="E4109" t="s">
        <v>18</v>
      </c>
      <c r="F4109" t="s">
        <v>18</v>
      </c>
      <c r="G4109" t="s">
        <v>18</v>
      </c>
      <c r="H4109">
        <v>133.5</v>
      </c>
      <c r="I4109">
        <v>114.07</v>
      </c>
      <c r="J4109" t="s">
        <v>18</v>
      </c>
      <c r="K4109">
        <v>138.82</v>
      </c>
      <c r="L4109" t="s">
        <v>18</v>
      </c>
      <c r="M4109">
        <v>94.78</v>
      </c>
      <c r="N4109">
        <v>116.15625</v>
      </c>
      <c r="O4109">
        <v>116.65</v>
      </c>
    </row>
    <row r="4110" spans="1:15" x14ac:dyDescent="0.25">
      <c r="A4110" s="1">
        <v>38617</v>
      </c>
      <c r="B4110">
        <v>2.1139999999999999</v>
      </c>
      <c r="C4110">
        <v>3.83</v>
      </c>
      <c r="D4110">
        <v>123.8</v>
      </c>
      <c r="E4110" t="s">
        <v>18</v>
      </c>
      <c r="F4110" t="s">
        <v>18</v>
      </c>
      <c r="G4110" t="s">
        <v>18</v>
      </c>
      <c r="H4110">
        <v>133.69999999999999</v>
      </c>
      <c r="I4110">
        <v>113.92</v>
      </c>
      <c r="J4110" t="s">
        <v>18</v>
      </c>
      <c r="K4110">
        <v>139.07</v>
      </c>
      <c r="L4110" t="s">
        <v>18</v>
      </c>
      <c r="M4110">
        <v>94.855000000000004</v>
      </c>
      <c r="N4110">
        <v>115.875</v>
      </c>
      <c r="O4110">
        <v>115.99</v>
      </c>
    </row>
    <row r="4111" spans="1:15" x14ac:dyDescent="0.25">
      <c r="A4111" s="1">
        <v>38618</v>
      </c>
      <c r="B4111">
        <v>2.1139999999999999</v>
      </c>
      <c r="C4111">
        <v>3.83</v>
      </c>
      <c r="D4111">
        <v>123.4</v>
      </c>
      <c r="E4111" t="s">
        <v>18</v>
      </c>
      <c r="F4111" t="s">
        <v>18</v>
      </c>
      <c r="G4111" t="s">
        <v>18</v>
      </c>
      <c r="H4111">
        <v>133.41</v>
      </c>
      <c r="I4111">
        <v>113.64</v>
      </c>
      <c r="J4111" t="s">
        <v>18</v>
      </c>
      <c r="K4111">
        <v>139.07</v>
      </c>
      <c r="L4111" t="s">
        <v>18</v>
      </c>
      <c r="M4111">
        <v>94.825000000000003</v>
      </c>
      <c r="N4111">
        <v>115.15625</v>
      </c>
      <c r="O4111">
        <v>115.45</v>
      </c>
    </row>
    <row r="4112" spans="1:15" x14ac:dyDescent="0.25">
      <c r="A4112" s="1">
        <v>38621</v>
      </c>
      <c r="B4112">
        <v>2.117</v>
      </c>
      <c r="C4112">
        <v>3.8374999999999999</v>
      </c>
      <c r="D4112">
        <v>122.77</v>
      </c>
      <c r="E4112" t="s">
        <v>18</v>
      </c>
      <c r="F4112" t="s">
        <v>18</v>
      </c>
      <c r="G4112" t="s">
        <v>18</v>
      </c>
      <c r="H4112">
        <v>132.55000000000001</v>
      </c>
      <c r="I4112">
        <v>113</v>
      </c>
      <c r="J4112" t="s">
        <v>18</v>
      </c>
      <c r="K4112">
        <v>138.61000000000001</v>
      </c>
      <c r="L4112" t="s">
        <v>18</v>
      </c>
      <c r="M4112">
        <v>94.72</v>
      </c>
      <c r="N4112">
        <v>114.65625</v>
      </c>
      <c r="O4112">
        <v>115.17</v>
      </c>
    </row>
    <row r="4113" spans="1:15" x14ac:dyDescent="0.25">
      <c r="A4113" s="1">
        <v>38622</v>
      </c>
      <c r="B4113">
        <v>2.1189999999999998</v>
      </c>
      <c r="C4113">
        <v>3.84</v>
      </c>
      <c r="D4113">
        <v>122.77</v>
      </c>
      <c r="E4113" t="s">
        <v>18</v>
      </c>
      <c r="F4113" t="s">
        <v>18</v>
      </c>
      <c r="G4113" t="s">
        <v>18</v>
      </c>
      <c r="H4113">
        <v>132.16</v>
      </c>
      <c r="I4113">
        <v>112.99</v>
      </c>
      <c r="J4113" t="s">
        <v>18</v>
      </c>
      <c r="K4113">
        <v>138.53</v>
      </c>
      <c r="L4113" t="s">
        <v>18</v>
      </c>
      <c r="M4113">
        <v>94.66</v>
      </c>
      <c r="N4113">
        <v>114.5625</v>
      </c>
      <c r="O4113">
        <v>115.09</v>
      </c>
    </row>
    <row r="4114" spans="1:15" x14ac:dyDescent="0.25">
      <c r="A4114" s="1">
        <v>38623</v>
      </c>
      <c r="B4114">
        <v>2.1219999999999999</v>
      </c>
      <c r="C4114">
        <v>3.84063</v>
      </c>
      <c r="D4114">
        <v>122.84</v>
      </c>
      <c r="E4114" t="s">
        <v>18</v>
      </c>
      <c r="F4114" t="s">
        <v>18</v>
      </c>
      <c r="G4114" t="s">
        <v>18</v>
      </c>
      <c r="H4114">
        <v>132.02000000000001</v>
      </c>
      <c r="I4114">
        <v>112.92</v>
      </c>
      <c r="J4114" t="s">
        <v>18</v>
      </c>
      <c r="K4114">
        <v>137.84</v>
      </c>
      <c r="L4114" t="s">
        <v>18</v>
      </c>
      <c r="M4114">
        <v>94.614999999999995</v>
      </c>
      <c r="N4114">
        <v>115.15625</v>
      </c>
      <c r="O4114">
        <v>115.26</v>
      </c>
    </row>
    <row r="4115" spans="1:15" x14ac:dyDescent="0.25">
      <c r="A4115" s="1">
        <v>38624</v>
      </c>
      <c r="B4115">
        <v>2.121</v>
      </c>
      <c r="C4115">
        <v>3.86</v>
      </c>
      <c r="D4115">
        <v>122.5</v>
      </c>
      <c r="E4115" t="s">
        <v>18</v>
      </c>
      <c r="F4115" t="s">
        <v>18</v>
      </c>
      <c r="G4115" t="s">
        <v>18</v>
      </c>
      <c r="H4115">
        <v>131.9</v>
      </c>
      <c r="I4115">
        <v>112.92</v>
      </c>
      <c r="J4115" t="s">
        <v>18</v>
      </c>
      <c r="K4115">
        <v>137.58000000000001</v>
      </c>
      <c r="L4115" t="s">
        <v>18</v>
      </c>
      <c r="M4115">
        <v>94.66</v>
      </c>
      <c r="N4115">
        <v>114.78125</v>
      </c>
      <c r="O4115">
        <v>115.03</v>
      </c>
    </row>
    <row r="4116" spans="1:15" x14ac:dyDescent="0.25">
      <c r="A4116" s="1">
        <v>38625</v>
      </c>
      <c r="B4116">
        <v>2.1219999999999999</v>
      </c>
      <c r="C4116">
        <v>3.86375</v>
      </c>
      <c r="D4116">
        <v>122.53</v>
      </c>
      <c r="E4116" t="s">
        <v>18</v>
      </c>
      <c r="F4116" t="s">
        <v>18</v>
      </c>
      <c r="G4116" t="s">
        <v>18</v>
      </c>
      <c r="H4116">
        <v>132.06</v>
      </c>
      <c r="I4116">
        <v>112.73</v>
      </c>
      <c r="J4116" t="s">
        <v>18</v>
      </c>
      <c r="K4116">
        <v>137.65</v>
      </c>
      <c r="L4116" t="s">
        <v>18</v>
      </c>
      <c r="M4116">
        <v>94.63</v>
      </c>
      <c r="N4116">
        <v>114.40625</v>
      </c>
      <c r="O4116">
        <v>115.05</v>
      </c>
    </row>
    <row r="4117" spans="1:15" x14ac:dyDescent="0.25">
      <c r="A4117" s="1">
        <v>38628</v>
      </c>
      <c r="B4117">
        <v>2.1219999999999999</v>
      </c>
      <c r="C4117">
        <v>3.88</v>
      </c>
      <c r="D4117">
        <v>122.24</v>
      </c>
      <c r="E4117" t="s">
        <v>18</v>
      </c>
      <c r="F4117" t="s">
        <v>18</v>
      </c>
      <c r="G4117" t="s">
        <v>18</v>
      </c>
      <c r="H4117">
        <v>131.82</v>
      </c>
      <c r="I4117">
        <v>112.54</v>
      </c>
      <c r="J4117" t="s">
        <v>18</v>
      </c>
      <c r="K4117">
        <v>137.49</v>
      </c>
      <c r="L4117" t="s">
        <v>18</v>
      </c>
      <c r="M4117">
        <v>94.584999999999994</v>
      </c>
      <c r="N4117">
        <v>113.75</v>
      </c>
      <c r="O4117">
        <v>114.84</v>
      </c>
    </row>
    <row r="4118" spans="1:15" x14ac:dyDescent="0.25">
      <c r="A4118" s="1">
        <v>38629</v>
      </c>
      <c r="B4118">
        <v>2.121</v>
      </c>
      <c r="C4118">
        <v>3.89</v>
      </c>
      <c r="D4118">
        <v>122.21</v>
      </c>
      <c r="E4118" t="s">
        <v>18</v>
      </c>
      <c r="F4118" t="s">
        <v>18</v>
      </c>
      <c r="G4118" t="s">
        <v>18</v>
      </c>
      <c r="H4118">
        <v>131.88</v>
      </c>
      <c r="I4118">
        <v>112.76</v>
      </c>
      <c r="J4118" t="s">
        <v>18</v>
      </c>
      <c r="K4118">
        <v>136.74</v>
      </c>
      <c r="L4118" t="s">
        <v>18</v>
      </c>
      <c r="M4118">
        <v>94.564999999999998</v>
      </c>
      <c r="N4118">
        <v>113.9375</v>
      </c>
      <c r="O4118">
        <v>115.23</v>
      </c>
    </row>
    <row r="4119" spans="1:15" x14ac:dyDescent="0.25">
      <c r="A4119" s="1">
        <v>38630</v>
      </c>
      <c r="B4119">
        <v>2.1230000000000002</v>
      </c>
      <c r="C4119">
        <v>3.89</v>
      </c>
      <c r="D4119">
        <v>122.27</v>
      </c>
      <c r="E4119" t="s">
        <v>18</v>
      </c>
      <c r="F4119" t="s">
        <v>18</v>
      </c>
      <c r="G4119" t="s">
        <v>18</v>
      </c>
      <c r="H4119">
        <v>132</v>
      </c>
      <c r="I4119">
        <v>112.9</v>
      </c>
      <c r="J4119" t="s">
        <v>18</v>
      </c>
      <c r="K4119">
        <v>137.28</v>
      </c>
      <c r="L4119" t="s">
        <v>18</v>
      </c>
      <c r="M4119">
        <v>94.62</v>
      </c>
      <c r="N4119">
        <v>114.1875</v>
      </c>
      <c r="O4119">
        <v>115.27</v>
      </c>
    </row>
    <row r="4120" spans="1:15" x14ac:dyDescent="0.25">
      <c r="A4120" s="1">
        <v>38631</v>
      </c>
      <c r="B4120">
        <v>2.1230000000000002</v>
      </c>
      <c r="C4120">
        <v>3.9353799999999999</v>
      </c>
      <c r="D4120">
        <v>122.22</v>
      </c>
      <c r="E4120" t="s">
        <v>18</v>
      </c>
      <c r="F4120" t="s">
        <v>18</v>
      </c>
      <c r="G4120" t="s">
        <v>18</v>
      </c>
      <c r="H4120">
        <v>132</v>
      </c>
      <c r="I4120">
        <v>112.96</v>
      </c>
      <c r="J4120" t="s">
        <v>18</v>
      </c>
      <c r="K4120">
        <v>137.59</v>
      </c>
      <c r="L4120" t="s">
        <v>18</v>
      </c>
      <c r="M4120">
        <v>94.674999999999997</v>
      </c>
      <c r="N4120">
        <v>114.125</v>
      </c>
      <c r="O4120">
        <v>115.43</v>
      </c>
    </row>
    <row r="4121" spans="1:15" x14ac:dyDescent="0.25">
      <c r="A4121" s="1">
        <v>38632</v>
      </c>
      <c r="B4121">
        <v>2.1240000000000001</v>
      </c>
      <c r="C4121">
        <v>3.94</v>
      </c>
      <c r="D4121">
        <v>122.4</v>
      </c>
      <c r="E4121" t="s">
        <v>18</v>
      </c>
      <c r="F4121" t="s">
        <v>18</v>
      </c>
      <c r="G4121" t="s">
        <v>18</v>
      </c>
      <c r="H4121">
        <v>131.88</v>
      </c>
      <c r="I4121">
        <v>112.86</v>
      </c>
      <c r="J4121" t="s">
        <v>18</v>
      </c>
      <c r="K4121">
        <v>137.35</v>
      </c>
      <c r="L4121" t="s">
        <v>18</v>
      </c>
      <c r="M4121">
        <v>94.64</v>
      </c>
      <c r="N4121">
        <v>114.25</v>
      </c>
      <c r="O4121">
        <v>115.35</v>
      </c>
    </row>
    <row r="4122" spans="1:15" x14ac:dyDescent="0.25">
      <c r="A4122" s="1">
        <v>38635</v>
      </c>
      <c r="B4122">
        <v>2.1230000000000002</v>
      </c>
      <c r="C4122">
        <v>3.94</v>
      </c>
      <c r="D4122">
        <v>122.43</v>
      </c>
      <c r="E4122" t="s">
        <v>18</v>
      </c>
      <c r="F4122" t="s">
        <v>18</v>
      </c>
      <c r="G4122" t="s">
        <v>18</v>
      </c>
      <c r="H4122">
        <v>132.18</v>
      </c>
      <c r="I4122">
        <v>112.97</v>
      </c>
      <c r="J4122" t="s">
        <v>18</v>
      </c>
      <c r="K4122">
        <v>137.35</v>
      </c>
      <c r="L4122" t="s">
        <v>18</v>
      </c>
      <c r="M4122">
        <v>94.65</v>
      </c>
      <c r="N4122">
        <v>114.25</v>
      </c>
      <c r="O4122">
        <v>115.35</v>
      </c>
    </row>
    <row r="4123" spans="1:15" x14ac:dyDescent="0.25">
      <c r="A4123" s="1">
        <v>38636</v>
      </c>
      <c r="B4123">
        <v>2.1230000000000002</v>
      </c>
      <c r="C4123">
        <v>3.9412500000000001</v>
      </c>
      <c r="D4123">
        <v>122.18</v>
      </c>
      <c r="E4123" t="s">
        <v>18</v>
      </c>
      <c r="F4123" t="s">
        <v>18</v>
      </c>
      <c r="G4123" t="s">
        <v>18</v>
      </c>
      <c r="H4123">
        <v>132.19</v>
      </c>
      <c r="I4123">
        <v>112.8</v>
      </c>
      <c r="J4123" t="s">
        <v>18</v>
      </c>
      <c r="K4123">
        <v>137.03</v>
      </c>
      <c r="L4123" t="s">
        <v>18</v>
      </c>
      <c r="M4123">
        <v>94.66</v>
      </c>
      <c r="N4123">
        <v>114</v>
      </c>
      <c r="O4123">
        <v>114.85</v>
      </c>
    </row>
    <row r="4124" spans="1:15" x14ac:dyDescent="0.25">
      <c r="A4124" s="1">
        <v>38637</v>
      </c>
      <c r="B4124">
        <v>2.121</v>
      </c>
      <c r="C4124">
        <v>3.94563</v>
      </c>
      <c r="D4124">
        <v>121.85</v>
      </c>
      <c r="E4124" t="s">
        <v>18</v>
      </c>
      <c r="F4124" t="s">
        <v>18</v>
      </c>
      <c r="G4124" t="s">
        <v>18</v>
      </c>
      <c r="H4124">
        <v>132.11000000000001</v>
      </c>
      <c r="I4124">
        <v>112.39</v>
      </c>
      <c r="J4124" t="s">
        <v>18</v>
      </c>
      <c r="K4124">
        <v>137.08000000000001</v>
      </c>
      <c r="L4124" t="s">
        <v>18</v>
      </c>
      <c r="M4124">
        <v>94.62</v>
      </c>
      <c r="N4124">
        <v>113.21875</v>
      </c>
      <c r="O4124">
        <v>114.46</v>
      </c>
    </row>
    <row r="4125" spans="1:15" x14ac:dyDescent="0.25">
      <c r="A4125" s="1">
        <v>38638</v>
      </c>
      <c r="B4125">
        <v>2.12</v>
      </c>
      <c r="C4125">
        <v>3.9699999999999998</v>
      </c>
      <c r="D4125">
        <v>121.35</v>
      </c>
      <c r="E4125" t="s">
        <v>18</v>
      </c>
      <c r="F4125" t="s">
        <v>18</v>
      </c>
      <c r="G4125" t="s">
        <v>18</v>
      </c>
      <c r="H4125">
        <v>131.38</v>
      </c>
      <c r="I4125">
        <v>111.82</v>
      </c>
      <c r="J4125" t="s">
        <v>18</v>
      </c>
      <c r="K4125">
        <v>136.86000000000001</v>
      </c>
      <c r="L4125" t="s">
        <v>18</v>
      </c>
      <c r="M4125">
        <v>94.59</v>
      </c>
      <c r="N4125">
        <v>112.71875</v>
      </c>
      <c r="O4125">
        <v>114.38</v>
      </c>
    </row>
    <row r="4126" spans="1:15" x14ac:dyDescent="0.25">
      <c r="A4126" s="1">
        <v>38639</v>
      </c>
      <c r="B4126">
        <v>2.121</v>
      </c>
      <c r="C4126">
        <v>3.98</v>
      </c>
      <c r="D4126">
        <v>121.13</v>
      </c>
      <c r="E4126" t="s">
        <v>18</v>
      </c>
      <c r="F4126" t="s">
        <v>18</v>
      </c>
      <c r="G4126" t="s">
        <v>18</v>
      </c>
      <c r="H4126">
        <v>131.6</v>
      </c>
      <c r="I4126">
        <v>111.67</v>
      </c>
      <c r="J4126" t="s">
        <v>18</v>
      </c>
      <c r="K4126">
        <v>136.80000000000001</v>
      </c>
      <c r="L4126" t="s">
        <v>18</v>
      </c>
      <c r="M4126">
        <v>94.55</v>
      </c>
      <c r="N4126">
        <v>112.625</v>
      </c>
      <c r="O4126">
        <v>114.37</v>
      </c>
    </row>
    <row r="4127" spans="1:15" x14ac:dyDescent="0.25">
      <c r="A4127" s="1">
        <v>38642</v>
      </c>
      <c r="B4127">
        <v>2.121</v>
      </c>
      <c r="C4127">
        <v>3.99688</v>
      </c>
      <c r="D4127">
        <v>121.29</v>
      </c>
      <c r="E4127" t="s">
        <v>18</v>
      </c>
      <c r="F4127" t="s">
        <v>18</v>
      </c>
      <c r="G4127" t="s">
        <v>18</v>
      </c>
      <c r="H4127">
        <v>131.19999999999999</v>
      </c>
      <c r="I4127">
        <v>111.6</v>
      </c>
      <c r="J4127" t="s">
        <v>18</v>
      </c>
      <c r="K4127">
        <v>136.66999999999999</v>
      </c>
      <c r="L4127" t="s">
        <v>18</v>
      </c>
      <c r="M4127">
        <v>94.53</v>
      </c>
      <c r="N4127">
        <v>112.59375</v>
      </c>
      <c r="O4127">
        <v>114.28</v>
      </c>
    </row>
    <row r="4128" spans="1:15" x14ac:dyDescent="0.25">
      <c r="A4128" s="1">
        <v>38643</v>
      </c>
      <c r="B4128">
        <v>2.12</v>
      </c>
      <c r="C4128">
        <v>4</v>
      </c>
      <c r="D4128">
        <v>121.41</v>
      </c>
      <c r="E4128" t="s">
        <v>18</v>
      </c>
      <c r="F4128" t="s">
        <v>18</v>
      </c>
      <c r="G4128" t="s">
        <v>18</v>
      </c>
      <c r="H4128">
        <v>131.32</v>
      </c>
      <c r="I4128">
        <v>111.75</v>
      </c>
      <c r="J4128" t="s">
        <v>18</v>
      </c>
      <c r="K4128">
        <v>136.84</v>
      </c>
      <c r="L4128" t="s">
        <v>18</v>
      </c>
      <c r="M4128">
        <v>94.534999999999997</v>
      </c>
      <c r="N4128">
        <v>112.6875</v>
      </c>
      <c r="O4128">
        <v>114.23</v>
      </c>
    </row>
    <row r="4129" spans="1:15" x14ac:dyDescent="0.25">
      <c r="A4129" s="1">
        <v>38644</v>
      </c>
      <c r="B4129">
        <v>2.12</v>
      </c>
      <c r="C4129">
        <v>4.0031299999999996</v>
      </c>
      <c r="D4129">
        <v>121.58</v>
      </c>
      <c r="E4129" t="s">
        <v>18</v>
      </c>
      <c r="F4129" t="s">
        <v>18</v>
      </c>
      <c r="G4129" t="s">
        <v>18</v>
      </c>
      <c r="H4129">
        <v>131.44</v>
      </c>
      <c r="I4129">
        <v>111.98</v>
      </c>
      <c r="J4129" t="s">
        <v>18</v>
      </c>
      <c r="K4129">
        <v>137.44999999999999</v>
      </c>
      <c r="L4129" t="s">
        <v>18</v>
      </c>
      <c r="M4129">
        <v>94.59</v>
      </c>
      <c r="N4129">
        <v>112.8125</v>
      </c>
      <c r="O4129">
        <v>113.9</v>
      </c>
    </row>
    <row r="4130" spans="1:15" x14ac:dyDescent="0.25">
      <c r="A4130" s="1">
        <v>38645</v>
      </c>
      <c r="B4130">
        <v>2.117</v>
      </c>
      <c r="C4130">
        <v>4.03125</v>
      </c>
      <c r="D4130">
        <v>121.41</v>
      </c>
      <c r="E4130" t="s">
        <v>18</v>
      </c>
      <c r="F4130" t="s">
        <v>18</v>
      </c>
      <c r="G4130" t="s">
        <v>18</v>
      </c>
      <c r="H4130">
        <v>131.53</v>
      </c>
      <c r="I4130">
        <v>111.68</v>
      </c>
      <c r="J4130" t="s">
        <v>18</v>
      </c>
      <c r="K4130">
        <v>137.25</v>
      </c>
      <c r="L4130" t="s">
        <v>18</v>
      </c>
      <c r="M4130">
        <v>94.575000000000003</v>
      </c>
      <c r="N4130">
        <v>112.90625</v>
      </c>
      <c r="O4130">
        <v>114.23</v>
      </c>
    </row>
    <row r="4131" spans="1:15" x14ac:dyDescent="0.25">
      <c r="A4131" s="1">
        <v>38646</v>
      </c>
      <c r="B4131">
        <v>2.1160000000000001</v>
      </c>
      <c r="C4131">
        <v>4.0374999999999996</v>
      </c>
      <c r="D4131">
        <v>121.87</v>
      </c>
      <c r="E4131" t="s">
        <v>18</v>
      </c>
      <c r="F4131" t="s">
        <v>18</v>
      </c>
      <c r="G4131" t="s">
        <v>18</v>
      </c>
      <c r="H4131">
        <v>131.75</v>
      </c>
      <c r="I4131">
        <v>112.01</v>
      </c>
      <c r="J4131" t="s">
        <v>18</v>
      </c>
      <c r="K4131">
        <v>137.22</v>
      </c>
      <c r="L4131" t="s">
        <v>18</v>
      </c>
      <c r="M4131">
        <v>94.625</v>
      </c>
      <c r="N4131">
        <v>113.71875</v>
      </c>
      <c r="O4131">
        <v>114.58</v>
      </c>
    </row>
    <row r="4132" spans="1:15" x14ac:dyDescent="0.25">
      <c r="A4132" s="1">
        <v>38649</v>
      </c>
      <c r="B4132">
        <v>2.1150000000000002</v>
      </c>
      <c r="C4132">
        <v>4.0512499999999996</v>
      </c>
      <c r="D4132">
        <v>121.7</v>
      </c>
      <c r="E4132" t="s">
        <v>18</v>
      </c>
      <c r="F4132" t="s">
        <v>18</v>
      </c>
      <c r="G4132" t="s">
        <v>18</v>
      </c>
      <c r="H4132">
        <v>132.1</v>
      </c>
      <c r="I4132">
        <v>112.09</v>
      </c>
      <c r="J4132" t="s">
        <v>18</v>
      </c>
      <c r="K4132">
        <v>137.38999999999999</v>
      </c>
      <c r="L4132" t="s">
        <v>18</v>
      </c>
      <c r="M4132">
        <v>94.655000000000001</v>
      </c>
      <c r="N4132">
        <v>113.09375</v>
      </c>
      <c r="O4132">
        <v>114.38</v>
      </c>
    </row>
    <row r="4133" spans="1:15" x14ac:dyDescent="0.25">
      <c r="A4133" s="1">
        <v>38650</v>
      </c>
      <c r="B4133">
        <v>2.1160000000000001</v>
      </c>
      <c r="C4133">
        <v>4.0599999999999996</v>
      </c>
      <c r="D4133">
        <v>121.01</v>
      </c>
      <c r="E4133" t="s">
        <v>18</v>
      </c>
      <c r="F4133" t="s">
        <v>18</v>
      </c>
      <c r="G4133" t="s">
        <v>18</v>
      </c>
      <c r="H4133">
        <v>131.55000000000001</v>
      </c>
      <c r="I4133">
        <v>111.66</v>
      </c>
      <c r="J4133" t="s">
        <v>18</v>
      </c>
      <c r="K4133">
        <v>137.35</v>
      </c>
      <c r="L4133" t="s">
        <v>18</v>
      </c>
      <c r="M4133">
        <v>94.575000000000003</v>
      </c>
      <c r="N4133">
        <v>112.4375</v>
      </c>
      <c r="O4133">
        <v>114</v>
      </c>
    </row>
    <row r="4134" spans="1:15" x14ac:dyDescent="0.25">
      <c r="A4134" s="1">
        <v>38651</v>
      </c>
      <c r="B4134">
        <v>2.12</v>
      </c>
      <c r="C4134">
        <v>4.07</v>
      </c>
      <c r="D4134">
        <v>120.62</v>
      </c>
      <c r="E4134" t="s">
        <v>18</v>
      </c>
      <c r="F4134" t="s">
        <v>18</v>
      </c>
      <c r="G4134" t="s">
        <v>18</v>
      </c>
      <c r="H4134">
        <v>130.57</v>
      </c>
      <c r="I4134">
        <v>111.52</v>
      </c>
      <c r="J4134" t="s">
        <v>18</v>
      </c>
      <c r="K4134">
        <v>137.11000000000001</v>
      </c>
      <c r="L4134" t="s">
        <v>18</v>
      </c>
      <c r="M4134">
        <v>94.504999999999995</v>
      </c>
      <c r="N4134">
        <v>111.46875</v>
      </c>
      <c r="O4134">
        <v>113.47</v>
      </c>
    </row>
    <row r="4135" spans="1:15" x14ac:dyDescent="0.25">
      <c r="A4135" s="1">
        <v>38652</v>
      </c>
      <c r="B4135">
        <v>2.1219999999999999</v>
      </c>
      <c r="C4135">
        <v>4.0812499999999998</v>
      </c>
      <c r="D4135">
        <v>120.31</v>
      </c>
      <c r="E4135" t="s">
        <v>18</v>
      </c>
      <c r="F4135" t="s">
        <v>18</v>
      </c>
      <c r="G4135" t="s">
        <v>18</v>
      </c>
      <c r="H4135">
        <v>130.72</v>
      </c>
      <c r="I4135">
        <v>111.72</v>
      </c>
      <c r="J4135" t="s">
        <v>18</v>
      </c>
      <c r="K4135">
        <v>137.32</v>
      </c>
      <c r="L4135" t="s">
        <v>18</v>
      </c>
      <c r="M4135">
        <v>94.515000000000001</v>
      </c>
      <c r="N4135">
        <v>111.8125</v>
      </c>
      <c r="O4135">
        <v>113.52</v>
      </c>
    </row>
    <row r="4136" spans="1:15" x14ac:dyDescent="0.25">
      <c r="A4136" s="1">
        <v>38653</v>
      </c>
      <c r="B4136">
        <v>2.1259999999999999</v>
      </c>
      <c r="C4136">
        <v>4.0887500000000001</v>
      </c>
      <c r="D4136">
        <v>120.28</v>
      </c>
      <c r="E4136" t="s">
        <v>18</v>
      </c>
      <c r="F4136" t="s">
        <v>18</v>
      </c>
      <c r="G4136" t="s">
        <v>18</v>
      </c>
      <c r="H4136">
        <v>130.53</v>
      </c>
      <c r="I4136">
        <v>112.11</v>
      </c>
      <c r="J4136" t="s">
        <v>18</v>
      </c>
      <c r="K4136">
        <v>137.43</v>
      </c>
      <c r="L4136" t="s">
        <v>18</v>
      </c>
      <c r="M4136">
        <v>94.555000000000007</v>
      </c>
      <c r="N4136">
        <v>111.8125</v>
      </c>
      <c r="O4136">
        <v>113.48</v>
      </c>
    </row>
    <row r="4137" spans="1:15" x14ac:dyDescent="0.25">
      <c r="A4137" s="1">
        <v>38656</v>
      </c>
      <c r="B4137">
        <v>2.125</v>
      </c>
      <c r="C4137">
        <v>4.09</v>
      </c>
      <c r="D4137">
        <v>120.42</v>
      </c>
      <c r="E4137" t="s">
        <v>18</v>
      </c>
      <c r="F4137" t="s">
        <v>18</v>
      </c>
      <c r="G4137" t="s">
        <v>18</v>
      </c>
      <c r="H4137">
        <v>130.22999999999999</v>
      </c>
      <c r="I4137">
        <v>112.29</v>
      </c>
      <c r="J4137" t="s">
        <v>18</v>
      </c>
      <c r="K4137">
        <v>137.1</v>
      </c>
      <c r="L4137" t="s">
        <v>18</v>
      </c>
      <c r="M4137">
        <v>94.51</v>
      </c>
      <c r="N4137">
        <v>111.96875</v>
      </c>
      <c r="O4137">
        <v>113.52</v>
      </c>
    </row>
    <row r="4138" spans="1:15" x14ac:dyDescent="0.25">
      <c r="A4138" s="1">
        <v>38657</v>
      </c>
      <c r="B4138">
        <v>2.125</v>
      </c>
      <c r="C4138">
        <v>4.09</v>
      </c>
      <c r="D4138">
        <v>120.35</v>
      </c>
      <c r="E4138" t="s">
        <v>18</v>
      </c>
      <c r="F4138" t="s">
        <v>18</v>
      </c>
      <c r="G4138" t="s">
        <v>18</v>
      </c>
      <c r="H4138">
        <v>130.12</v>
      </c>
      <c r="I4138">
        <v>112.23</v>
      </c>
      <c r="J4138" t="s">
        <v>18</v>
      </c>
      <c r="K4138">
        <v>136.72</v>
      </c>
      <c r="L4138" t="s">
        <v>18</v>
      </c>
      <c r="M4138">
        <v>94.53</v>
      </c>
      <c r="N4138">
        <v>111.78125</v>
      </c>
      <c r="O4138">
        <v>113.34</v>
      </c>
    </row>
    <row r="4139" spans="1:15" x14ac:dyDescent="0.25">
      <c r="A4139" s="1">
        <v>38658</v>
      </c>
      <c r="B4139">
        <v>2.1240000000000001</v>
      </c>
      <c r="C4139">
        <v>4.09</v>
      </c>
      <c r="D4139">
        <v>119.91</v>
      </c>
      <c r="E4139" t="s">
        <v>18</v>
      </c>
      <c r="F4139" t="s">
        <v>18</v>
      </c>
      <c r="G4139" t="s">
        <v>18</v>
      </c>
      <c r="H4139">
        <v>129.66</v>
      </c>
      <c r="I4139">
        <v>111.68</v>
      </c>
      <c r="J4139" t="s">
        <v>18</v>
      </c>
      <c r="K4139">
        <v>136.72999999999999</v>
      </c>
      <c r="L4139" t="s">
        <v>18</v>
      </c>
      <c r="M4139">
        <v>94.534999999999997</v>
      </c>
      <c r="N4139">
        <v>111.375</v>
      </c>
      <c r="O4139">
        <v>113.29</v>
      </c>
    </row>
    <row r="4140" spans="1:15" x14ac:dyDescent="0.25">
      <c r="A4140" s="1">
        <v>38659</v>
      </c>
      <c r="B4140">
        <v>2.1320000000000001</v>
      </c>
      <c r="C4140">
        <v>4.09</v>
      </c>
      <c r="D4140">
        <v>119.82</v>
      </c>
      <c r="E4140" t="s">
        <v>18</v>
      </c>
      <c r="F4140" t="s">
        <v>18</v>
      </c>
      <c r="G4140" t="s">
        <v>18</v>
      </c>
      <c r="H4140">
        <v>129.59</v>
      </c>
      <c r="I4140">
        <v>111.42</v>
      </c>
      <c r="J4140" t="s">
        <v>18</v>
      </c>
      <c r="K4140">
        <v>136.72999999999999</v>
      </c>
      <c r="L4140" t="s">
        <v>18</v>
      </c>
      <c r="M4140">
        <v>94.484999999999999</v>
      </c>
      <c r="N4140">
        <v>110.78125</v>
      </c>
      <c r="O4140">
        <v>113.31</v>
      </c>
    </row>
    <row r="4141" spans="1:15" x14ac:dyDescent="0.25">
      <c r="A4141" s="1">
        <v>38660</v>
      </c>
      <c r="B4141">
        <v>2.125</v>
      </c>
      <c r="C4141">
        <v>4.09</v>
      </c>
      <c r="D4141">
        <v>119.54</v>
      </c>
      <c r="E4141" t="s">
        <v>18</v>
      </c>
      <c r="F4141" t="s">
        <v>18</v>
      </c>
      <c r="G4141" t="s">
        <v>18</v>
      </c>
      <c r="H4141">
        <v>129.1</v>
      </c>
      <c r="I4141">
        <v>111.45</v>
      </c>
      <c r="J4141" t="s">
        <v>18</v>
      </c>
      <c r="K4141">
        <v>136.05000000000001</v>
      </c>
      <c r="L4141" t="s">
        <v>18</v>
      </c>
      <c r="M4141">
        <v>94.424999999999997</v>
      </c>
      <c r="N4141">
        <v>110.65625</v>
      </c>
      <c r="O4141">
        <v>113.14</v>
      </c>
    </row>
    <row r="4142" spans="1:15" x14ac:dyDescent="0.25">
      <c r="A4142" s="1">
        <v>38663</v>
      </c>
      <c r="B4142">
        <v>2.1320000000000001</v>
      </c>
      <c r="C4142">
        <v>4.09</v>
      </c>
      <c r="D4142">
        <v>119.46</v>
      </c>
      <c r="E4142" t="s">
        <v>18</v>
      </c>
      <c r="F4142" t="s">
        <v>18</v>
      </c>
      <c r="G4142" t="s">
        <v>18</v>
      </c>
      <c r="H4142">
        <v>129.30000000000001</v>
      </c>
      <c r="I4142">
        <v>111.55</v>
      </c>
      <c r="J4142" t="s">
        <v>18</v>
      </c>
      <c r="K4142">
        <v>136.11000000000001</v>
      </c>
      <c r="L4142" t="s">
        <v>18</v>
      </c>
      <c r="M4142">
        <v>94.424999999999997</v>
      </c>
      <c r="N4142">
        <v>110.90625</v>
      </c>
      <c r="O4142">
        <v>113.25</v>
      </c>
    </row>
    <row r="4143" spans="1:15" x14ac:dyDescent="0.25">
      <c r="A4143" s="1">
        <v>38664</v>
      </c>
      <c r="B4143">
        <v>2.145</v>
      </c>
      <c r="C4143">
        <v>4.0999999999999996</v>
      </c>
      <c r="D4143">
        <v>119.85</v>
      </c>
      <c r="E4143" t="s">
        <v>18</v>
      </c>
      <c r="F4143" t="s">
        <v>18</v>
      </c>
      <c r="G4143" t="s">
        <v>18</v>
      </c>
      <c r="H4143">
        <v>129.49</v>
      </c>
      <c r="I4143">
        <v>111.78</v>
      </c>
      <c r="J4143" t="s">
        <v>18</v>
      </c>
      <c r="K4143">
        <v>136.5</v>
      </c>
      <c r="L4143" t="s">
        <v>18</v>
      </c>
      <c r="M4143">
        <v>94.454999999999998</v>
      </c>
      <c r="N4143">
        <v>111.75</v>
      </c>
      <c r="O4143">
        <v>113.56</v>
      </c>
    </row>
    <row r="4144" spans="1:15" x14ac:dyDescent="0.25">
      <c r="A4144" s="1">
        <v>38665</v>
      </c>
      <c r="B4144">
        <v>2.1549999999999998</v>
      </c>
      <c r="C4144">
        <v>4.1137499999999996</v>
      </c>
      <c r="D4144">
        <v>119.33</v>
      </c>
      <c r="E4144" t="s">
        <v>18</v>
      </c>
      <c r="F4144" t="s">
        <v>18</v>
      </c>
      <c r="G4144" t="s">
        <v>18</v>
      </c>
      <c r="H4144">
        <v>128.9</v>
      </c>
      <c r="I4144">
        <v>111.43</v>
      </c>
      <c r="J4144" t="s">
        <v>18</v>
      </c>
      <c r="K4144">
        <v>136.76</v>
      </c>
      <c r="L4144" t="s">
        <v>18</v>
      </c>
      <c r="M4144">
        <v>94.474999999999994</v>
      </c>
      <c r="N4144">
        <v>111</v>
      </c>
      <c r="O4144">
        <v>113.31</v>
      </c>
    </row>
    <row r="4145" spans="1:15" x14ac:dyDescent="0.25">
      <c r="A4145" s="1">
        <v>38666</v>
      </c>
      <c r="B4145">
        <v>2.1709999999999998</v>
      </c>
      <c r="C4145">
        <v>4.1150000000000002</v>
      </c>
      <c r="D4145">
        <v>119.37</v>
      </c>
      <c r="E4145" t="s">
        <v>18</v>
      </c>
      <c r="F4145" t="s">
        <v>18</v>
      </c>
      <c r="G4145" t="s">
        <v>18</v>
      </c>
      <c r="H4145">
        <v>129.1</v>
      </c>
      <c r="I4145">
        <v>111.5</v>
      </c>
      <c r="J4145" t="s">
        <v>18</v>
      </c>
      <c r="K4145">
        <v>136.6</v>
      </c>
      <c r="L4145" t="s">
        <v>18</v>
      </c>
      <c r="M4145">
        <v>94.46</v>
      </c>
      <c r="N4145">
        <v>111.9375</v>
      </c>
      <c r="O4145">
        <v>113.47</v>
      </c>
    </row>
    <row r="4146" spans="1:15" x14ac:dyDescent="0.25">
      <c r="A4146" s="1">
        <v>38667</v>
      </c>
      <c r="B4146">
        <v>2.1709999999999998</v>
      </c>
      <c r="C4146">
        <v>4.12</v>
      </c>
      <c r="D4146">
        <v>119.35</v>
      </c>
      <c r="E4146" t="s">
        <v>18</v>
      </c>
      <c r="F4146" t="s">
        <v>18</v>
      </c>
      <c r="G4146" t="s">
        <v>18</v>
      </c>
      <c r="H4146">
        <v>129.1</v>
      </c>
      <c r="I4146">
        <v>111.45</v>
      </c>
      <c r="J4146" t="s">
        <v>18</v>
      </c>
      <c r="K4146">
        <v>136.72999999999999</v>
      </c>
      <c r="L4146" t="s">
        <v>18</v>
      </c>
      <c r="M4146">
        <v>94.54</v>
      </c>
      <c r="N4146">
        <v>111.9375</v>
      </c>
      <c r="O4146">
        <v>113.47</v>
      </c>
    </row>
    <row r="4147" spans="1:15" x14ac:dyDescent="0.25">
      <c r="A4147" s="1">
        <v>38670</v>
      </c>
      <c r="B4147">
        <v>2.1749999999999998</v>
      </c>
      <c r="C4147">
        <v>4.1212499999999999</v>
      </c>
      <c r="D4147">
        <v>119.11</v>
      </c>
      <c r="E4147" t="s">
        <v>18</v>
      </c>
      <c r="F4147" t="s">
        <v>18</v>
      </c>
      <c r="G4147" t="s">
        <v>18</v>
      </c>
      <c r="H4147">
        <v>129.16</v>
      </c>
      <c r="I4147">
        <v>111.56</v>
      </c>
      <c r="J4147" t="s">
        <v>18</v>
      </c>
      <c r="K4147">
        <v>137.4</v>
      </c>
      <c r="L4147" t="s">
        <v>18</v>
      </c>
      <c r="M4147">
        <v>94.59</v>
      </c>
      <c r="N4147">
        <v>111.3125</v>
      </c>
      <c r="O4147">
        <v>113.26</v>
      </c>
    </row>
    <row r="4148" spans="1:15" x14ac:dyDescent="0.25">
      <c r="A4148" s="1">
        <v>38671</v>
      </c>
      <c r="B4148">
        <v>2.1920000000000002</v>
      </c>
      <c r="C4148">
        <v>4.1399999999999997</v>
      </c>
      <c r="D4148">
        <v>119.59</v>
      </c>
      <c r="E4148" t="s">
        <v>18</v>
      </c>
      <c r="F4148" t="s">
        <v>18</v>
      </c>
      <c r="G4148" t="s">
        <v>18</v>
      </c>
      <c r="H4148">
        <v>129.33000000000001</v>
      </c>
      <c r="I4148">
        <v>112.25</v>
      </c>
      <c r="J4148" t="s">
        <v>18</v>
      </c>
      <c r="K4148">
        <v>137.80000000000001</v>
      </c>
      <c r="L4148" t="s">
        <v>18</v>
      </c>
      <c r="M4148">
        <v>94.51</v>
      </c>
      <c r="N4148">
        <v>111.9375</v>
      </c>
      <c r="O4148">
        <v>113.62</v>
      </c>
    </row>
    <row r="4149" spans="1:15" x14ac:dyDescent="0.25">
      <c r="A4149" s="1">
        <v>38672</v>
      </c>
      <c r="B4149">
        <v>2.1920000000000002</v>
      </c>
      <c r="C4149">
        <v>4.1399999999999997</v>
      </c>
      <c r="D4149">
        <v>120.26</v>
      </c>
      <c r="E4149" t="s">
        <v>18</v>
      </c>
      <c r="F4149" t="s">
        <v>18</v>
      </c>
      <c r="G4149" t="s">
        <v>18</v>
      </c>
      <c r="H4149">
        <v>129.78</v>
      </c>
      <c r="I4149">
        <v>113.29</v>
      </c>
      <c r="J4149" t="s">
        <v>18</v>
      </c>
      <c r="K4149">
        <v>137.5</v>
      </c>
      <c r="L4149" t="s">
        <v>18</v>
      </c>
      <c r="M4149">
        <v>94.555000000000007</v>
      </c>
      <c r="N4149">
        <v>112.71875</v>
      </c>
      <c r="O4149">
        <v>114.06</v>
      </c>
    </row>
    <row r="4150" spans="1:15" x14ac:dyDescent="0.25">
      <c r="A4150" s="1">
        <v>38673</v>
      </c>
      <c r="B4150">
        <v>2.1960000000000002</v>
      </c>
      <c r="C4150">
        <v>4.1593799999999996</v>
      </c>
      <c r="D4150">
        <v>120.2</v>
      </c>
      <c r="E4150" t="s">
        <v>18</v>
      </c>
      <c r="F4150" t="s">
        <v>18</v>
      </c>
      <c r="G4150" t="s">
        <v>18</v>
      </c>
      <c r="H4150">
        <v>129.4</v>
      </c>
      <c r="I4150">
        <v>113.12</v>
      </c>
      <c r="J4150" t="s">
        <v>18</v>
      </c>
      <c r="K4150">
        <v>137.85</v>
      </c>
      <c r="L4150" t="s">
        <v>18</v>
      </c>
      <c r="M4150">
        <v>94.64</v>
      </c>
      <c r="N4150">
        <v>113</v>
      </c>
      <c r="O4150">
        <v>114.18</v>
      </c>
    </row>
    <row r="4151" spans="1:15" x14ac:dyDescent="0.25">
      <c r="A4151" s="1">
        <v>38674</v>
      </c>
      <c r="B4151">
        <v>2.2010000000000001</v>
      </c>
      <c r="C4151">
        <v>4.1656300000000002</v>
      </c>
      <c r="D4151">
        <v>119.38</v>
      </c>
      <c r="E4151" t="s">
        <v>18</v>
      </c>
      <c r="F4151" t="s">
        <v>18</v>
      </c>
      <c r="G4151" t="s">
        <v>18</v>
      </c>
      <c r="H4151">
        <v>128.94999999999999</v>
      </c>
      <c r="I4151">
        <v>112.82</v>
      </c>
      <c r="J4151" t="s">
        <v>18</v>
      </c>
      <c r="K4151">
        <v>138.05000000000001</v>
      </c>
      <c r="L4151" t="s">
        <v>18</v>
      </c>
      <c r="M4151">
        <v>94.644999999999996</v>
      </c>
      <c r="N4151">
        <v>112.46875</v>
      </c>
      <c r="O4151">
        <v>113.94</v>
      </c>
    </row>
    <row r="4152" spans="1:15" x14ac:dyDescent="0.25">
      <c r="A4152" s="1">
        <v>38677</v>
      </c>
      <c r="B4152">
        <v>2.2789999999999999</v>
      </c>
      <c r="C4152">
        <v>4.17</v>
      </c>
      <c r="D4152">
        <v>119.79</v>
      </c>
      <c r="E4152" t="s">
        <v>18</v>
      </c>
      <c r="F4152" t="s">
        <v>18</v>
      </c>
      <c r="G4152" t="s">
        <v>18</v>
      </c>
      <c r="H4152">
        <v>129.15</v>
      </c>
      <c r="I4152">
        <v>113.2</v>
      </c>
      <c r="J4152" t="s">
        <v>18</v>
      </c>
      <c r="K4152">
        <v>137.9</v>
      </c>
      <c r="L4152" t="s">
        <v>18</v>
      </c>
      <c r="M4152">
        <v>94.594999999999999</v>
      </c>
      <c r="N4152">
        <v>112.8125</v>
      </c>
      <c r="O4152">
        <v>114.06</v>
      </c>
    </row>
    <row r="4153" spans="1:15" x14ac:dyDescent="0.25">
      <c r="A4153" s="1">
        <v>38678</v>
      </c>
      <c r="B4153">
        <v>2.3039999999999998</v>
      </c>
      <c r="C4153">
        <v>4.1937499999999996</v>
      </c>
      <c r="D4153">
        <v>119.68</v>
      </c>
      <c r="E4153" t="s">
        <v>18</v>
      </c>
      <c r="F4153" t="s">
        <v>18</v>
      </c>
      <c r="G4153" t="s">
        <v>18</v>
      </c>
      <c r="H4153">
        <v>129.13</v>
      </c>
      <c r="I4153">
        <v>113.01</v>
      </c>
      <c r="J4153" t="s">
        <v>18</v>
      </c>
      <c r="K4153">
        <v>137.97</v>
      </c>
      <c r="L4153" t="s">
        <v>18</v>
      </c>
      <c r="M4153">
        <v>94.62</v>
      </c>
      <c r="N4153">
        <v>112.96875</v>
      </c>
      <c r="O4153">
        <v>114.63</v>
      </c>
    </row>
    <row r="4154" spans="1:15" x14ac:dyDescent="0.25">
      <c r="A4154" s="1">
        <v>38679</v>
      </c>
      <c r="B4154">
        <v>2.323</v>
      </c>
      <c r="C4154">
        <v>4.1912500000000001</v>
      </c>
      <c r="D4154">
        <v>119.85</v>
      </c>
      <c r="E4154" t="s">
        <v>18</v>
      </c>
      <c r="F4154" t="s">
        <v>18</v>
      </c>
      <c r="G4154" t="s">
        <v>18</v>
      </c>
      <c r="H4154">
        <v>129.12</v>
      </c>
      <c r="I4154">
        <v>112.97</v>
      </c>
      <c r="J4154" t="s">
        <v>18</v>
      </c>
      <c r="K4154">
        <v>137.97</v>
      </c>
      <c r="L4154" t="s">
        <v>18</v>
      </c>
      <c r="M4154">
        <v>94.65</v>
      </c>
      <c r="N4154">
        <v>112.34375</v>
      </c>
      <c r="O4154">
        <v>114.66</v>
      </c>
    </row>
    <row r="4155" spans="1:15" x14ac:dyDescent="0.25">
      <c r="A4155" s="1">
        <v>38680</v>
      </c>
      <c r="B4155">
        <v>2.3279999999999998</v>
      </c>
      <c r="C4155">
        <v>4.2</v>
      </c>
      <c r="D4155">
        <v>120.59</v>
      </c>
      <c r="E4155" t="s">
        <v>18</v>
      </c>
      <c r="F4155" t="s">
        <v>18</v>
      </c>
      <c r="G4155" t="s">
        <v>18</v>
      </c>
      <c r="H4155">
        <v>129.52000000000001</v>
      </c>
      <c r="I4155">
        <v>113.32</v>
      </c>
      <c r="J4155" t="s">
        <v>18</v>
      </c>
      <c r="K4155">
        <v>138.38999999999999</v>
      </c>
      <c r="L4155" t="s">
        <v>18</v>
      </c>
      <c r="M4155">
        <v>94.584999999999994</v>
      </c>
      <c r="N4155">
        <v>112.34375</v>
      </c>
      <c r="O4155">
        <v>114.8</v>
      </c>
    </row>
    <row r="4156" spans="1:15" x14ac:dyDescent="0.25">
      <c r="A4156" s="1">
        <v>38681</v>
      </c>
      <c r="B4156">
        <v>2.3250000000000002</v>
      </c>
      <c r="C4156">
        <v>4.21</v>
      </c>
      <c r="D4156">
        <v>120.5</v>
      </c>
      <c r="E4156" t="s">
        <v>18</v>
      </c>
      <c r="F4156" t="s">
        <v>18</v>
      </c>
      <c r="G4156" t="s">
        <v>18</v>
      </c>
      <c r="H4156">
        <v>129.54</v>
      </c>
      <c r="I4156">
        <v>113.32</v>
      </c>
      <c r="J4156" t="s">
        <v>18</v>
      </c>
      <c r="K4156">
        <v>138.31</v>
      </c>
      <c r="L4156" t="s">
        <v>18</v>
      </c>
      <c r="M4156">
        <v>94.6</v>
      </c>
      <c r="N4156">
        <v>112.90625</v>
      </c>
      <c r="O4156">
        <v>114.69</v>
      </c>
    </row>
    <row r="4157" spans="1:15" x14ac:dyDescent="0.25">
      <c r="A4157" s="1">
        <v>38684</v>
      </c>
      <c r="B4157">
        <v>2.3260000000000001</v>
      </c>
      <c r="C4157">
        <v>4.22</v>
      </c>
      <c r="D4157">
        <v>120.53</v>
      </c>
      <c r="E4157" t="s">
        <v>18</v>
      </c>
      <c r="F4157" t="s">
        <v>18</v>
      </c>
      <c r="G4157" t="s">
        <v>18</v>
      </c>
      <c r="H4157">
        <v>129.35</v>
      </c>
      <c r="I4157">
        <v>113.26</v>
      </c>
      <c r="J4157" t="s">
        <v>18</v>
      </c>
      <c r="K4157">
        <v>138.24</v>
      </c>
      <c r="L4157" t="s">
        <v>18</v>
      </c>
      <c r="M4157">
        <v>94.625</v>
      </c>
      <c r="N4157">
        <v>113.34375</v>
      </c>
      <c r="O4157">
        <v>114.96</v>
      </c>
    </row>
    <row r="4158" spans="1:15" x14ac:dyDescent="0.25">
      <c r="A4158" s="1">
        <v>38685</v>
      </c>
      <c r="B4158">
        <v>2.3860000000000001</v>
      </c>
      <c r="C4158">
        <v>4.2906300000000002</v>
      </c>
      <c r="D4158">
        <v>120.13</v>
      </c>
      <c r="E4158" t="s">
        <v>18</v>
      </c>
      <c r="F4158" t="s">
        <v>18</v>
      </c>
      <c r="G4158" t="s">
        <v>18</v>
      </c>
      <c r="H4158">
        <v>129.44999999999999</v>
      </c>
      <c r="I4158">
        <v>112.95</v>
      </c>
      <c r="J4158" t="s">
        <v>18</v>
      </c>
      <c r="K4158">
        <v>138.18</v>
      </c>
      <c r="L4158" t="s">
        <v>18</v>
      </c>
      <c r="M4158">
        <v>94.644999999999996</v>
      </c>
      <c r="N4158">
        <v>112.4375</v>
      </c>
      <c r="O4158">
        <v>114.52</v>
      </c>
    </row>
    <row r="4159" spans="1:15" x14ac:dyDescent="0.25">
      <c r="A4159" s="1">
        <v>38686</v>
      </c>
      <c r="B4159">
        <v>2.3890000000000002</v>
      </c>
      <c r="C4159">
        <v>4.2937500000000002</v>
      </c>
      <c r="D4159">
        <v>120.27</v>
      </c>
      <c r="E4159" t="s">
        <v>18</v>
      </c>
      <c r="F4159" t="s">
        <v>18</v>
      </c>
      <c r="G4159" t="s">
        <v>18</v>
      </c>
      <c r="H4159">
        <v>129.6</v>
      </c>
      <c r="I4159">
        <v>113.14</v>
      </c>
      <c r="J4159" t="s">
        <v>18</v>
      </c>
      <c r="K4159">
        <v>138.4</v>
      </c>
      <c r="L4159" t="s">
        <v>18</v>
      </c>
      <c r="M4159">
        <v>94.614999999999995</v>
      </c>
      <c r="N4159">
        <v>112.28125</v>
      </c>
      <c r="O4159">
        <v>114.39</v>
      </c>
    </row>
    <row r="4160" spans="1:15" x14ac:dyDescent="0.25">
      <c r="A4160" s="1">
        <v>38687</v>
      </c>
      <c r="B4160">
        <v>2.4060000000000001</v>
      </c>
      <c r="C4160">
        <v>4.3112500000000002</v>
      </c>
      <c r="D4160">
        <v>120.63</v>
      </c>
      <c r="E4160" t="s">
        <v>18</v>
      </c>
      <c r="F4160" t="s">
        <v>18</v>
      </c>
      <c r="G4160" t="s">
        <v>18</v>
      </c>
      <c r="H4160">
        <v>129.62</v>
      </c>
      <c r="I4160">
        <v>113.47</v>
      </c>
      <c r="J4160" t="s">
        <v>18</v>
      </c>
      <c r="K4160">
        <v>138.25</v>
      </c>
      <c r="L4160" t="s">
        <v>18</v>
      </c>
      <c r="M4160">
        <v>94.605000000000004</v>
      </c>
      <c r="N4160">
        <v>112.0625</v>
      </c>
      <c r="O4160">
        <v>114.55</v>
      </c>
    </row>
    <row r="4161" spans="1:15" x14ac:dyDescent="0.25">
      <c r="A4161" s="1">
        <v>38688</v>
      </c>
      <c r="B4161">
        <v>2.399</v>
      </c>
      <c r="C4161">
        <v>4.32</v>
      </c>
      <c r="D4161">
        <v>120.76</v>
      </c>
      <c r="E4161" t="s">
        <v>18</v>
      </c>
      <c r="F4161" t="s">
        <v>18</v>
      </c>
      <c r="G4161" t="s">
        <v>18</v>
      </c>
      <c r="H4161">
        <v>129.57</v>
      </c>
      <c r="I4161">
        <v>113.16</v>
      </c>
      <c r="J4161" t="s">
        <v>18</v>
      </c>
      <c r="K4161">
        <v>137.75</v>
      </c>
      <c r="L4161" t="s">
        <v>18</v>
      </c>
      <c r="M4161">
        <v>94.63</v>
      </c>
      <c r="N4161">
        <v>112.15625</v>
      </c>
      <c r="O4161">
        <v>114.17</v>
      </c>
    </row>
    <row r="4162" spans="1:15" x14ac:dyDescent="0.25">
      <c r="A4162" s="1">
        <v>38691</v>
      </c>
      <c r="B4162">
        <v>2.4009999999999998</v>
      </c>
      <c r="C4162">
        <v>4.3312499999999998</v>
      </c>
      <c r="D4162">
        <v>120.57</v>
      </c>
      <c r="E4162" t="s">
        <v>18</v>
      </c>
      <c r="F4162" t="s">
        <v>18</v>
      </c>
      <c r="G4162" t="s">
        <v>18</v>
      </c>
      <c r="H4162">
        <v>129.22</v>
      </c>
      <c r="I4162">
        <v>112.78</v>
      </c>
      <c r="J4162" t="s">
        <v>18</v>
      </c>
      <c r="K4162">
        <v>137.06</v>
      </c>
      <c r="L4162" t="s">
        <v>18</v>
      </c>
      <c r="M4162">
        <v>94.55</v>
      </c>
      <c r="N4162">
        <v>111.71875</v>
      </c>
      <c r="O4162">
        <v>114.04</v>
      </c>
    </row>
    <row r="4163" spans="1:15" x14ac:dyDescent="0.25">
      <c r="A4163" s="1">
        <v>38692</v>
      </c>
      <c r="B4163">
        <v>2.4039999999999999</v>
      </c>
      <c r="C4163">
        <v>4.3393800000000002</v>
      </c>
      <c r="D4163">
        <v>121</v>
      </c>
      <c r="E4163" t="s">
        <v>18</v>
      </c>
      <c r="F4163" t="s">
        <v>18</v>
      </c>
      <c r="G4163" t="s">
        <v>18</v>
      </c>
      <c r="H4163">
        <v>129.88</v>
      </c>
      <c r="I4163">
        <v>113.08</v>
      </c>
      <c r="J4163" t="s">
        <v>18</v>
      </c>
      <c r="K4163">
        <v>137.29</v>
      </c>
      <c r="L4163" t="s">
        <v>18</v>
      </c>
      <c r="M4163">
        <v>94.495000000000005</v>
      </c>
      <c r="N4163">
        <v>112.5625</v>
      </c>
      <c r="O4163">
        <v>114.39</v>
      </c>
    </row>
    <row r="4164" spans="1:15" x14ac:dyDescent="0.25">
      <c r="A4164" s="1">
        <v>38693</v>
      </c>
      <c r="B4164">
        <v>2.4020000000000001</v>
      </c>
      <c r="C4164">
        <v>4.34</v>
      </c>
      <c r="D4164">
        <v>120.74</v>
      </c>
      <c r="E4164" t="s">
        <v>18</v>
      </c>
      <c r="F4164" t="s">
        <v>18</v>
      </c>
      <c r="G4164" t="s">
        <v>18</v>
      </c>
      <c r="H4164">
        <v>129.69999999999999</v>
      </c>
      <c r="I4164">
        <v>112.61</v>
      </c>
      <c r="J4164" t="s">
        <v>18</v>
      </c>
      <c r="K4164">
        <v>137.41</v>
      </c>
      <c r="L4164" t="s">
        <v>18</v>
      </c>
      <c r="M4164">
        <v>94.56</v>
      </c>
      <c r="N4164">
        <v>112.28125</v>
      </c>
      <c r="O4164">
        <v>114.22</v>
      </c>
    </row>
    <row r="4165" spans="1:15" x14ac:dyDescent="0.25">
      <c r="A4165" s="1">
        <v>38694</v>
      </c>
      <c r="B4165">
        <v>2.403</v>
      </c>
      <c r="C4165">
        <v>4.3600000000000003</v>
      </c>
      <c r="D4165">
        <v>120.94</v>
      </c>
      <c r="E4165" t="s">
        <v>18</v>
      </c>
      <c r="F4165" t="s">
        <v>18</v>
      </c>
      <c r="G4165" t="s">
        <v>18</v>
      </c>
      <c r="H4165">
        <v>129.93</v>
      </c>
      <c r="I4165">
        <v>112.99</v>
      </c>
      <c r="J4165" t="s">
        <v>18</v>
      </c>
      <c r="K4165">
        <v>137.66</v>
      </c>
      <c r="L4165" t="s">
        <v>18</v>
      </c>
      <c r="M4165">
        <v>94.534999999999997</v>
      </c>
      <c r="N4165">
        <v>112.90625</v>
      </c>
      <c r="O4165">
        <v>114.44</v>
      </c>
    </row>
    <row r="4166" spans="1:15" x14ac:dyDescent="0.25">
      <c r="A4166" s="1">
        <v>38695</v>
      </c>
      <c r="B4166">
        <v>2.4039999999999999</v>
      </c>
      <c r="C4166">
        <v>4.3618800000000002</v>
      </c>
      <c r="D4166">
        <v>120.54</v>
      </c>
      <c r="E4166" t="s">
        <v>18</v>
      </c>
      <c r="F4166" t="s">
        <v>18</v>
      </c>
      <c r="G4166" t="s">
        <v>18</v>
      </c>
      <c r="H4166">
        <v>134.68</v>
      </c>
      <c r="I4166">
        <v>112.26</v>
      </c>
      <c r="J4166" t="s">
        <v>18</v>
      </c>
      <c r="K4166">
        <v>137.22999999999999</v>
      </c>
      <c r="L4166" t="s">
        <v>18</v>
      </c>
      <c r="M4166">
        <v>94.605000000000004</v>
      </c>
      <c r="N4166">
        <v>112.125</v>
      </c>
      <c r="O4166">
        <v>113.82</v>
      </c>
    </row>
    <row r="4167" spans="1:15" x14ac:dyDescent="0.25">
      <c r="A4167" s="1">
        <v>38698</v>
      </c>
      <c r="B4167">
        <v>2.4039999999999999</v>
      </c>
      <c r="C4167">
        <v>4.3674999999999997</v>
      </c>
      <c r="D4167">
        <v>120.85</v>
      </c>
      <c r="E4167" t="s">
        <v>18</v>
      </c>
      <c r="F4167" t="s">
        <v>18</v>
      </c>
      <c r="G4167" t="s">
        <v>18</v>
      </c>
      <c r="H4167">
        <v>134.97</v>
      </c>
      <c r="I4167">
        <v>112.51</v>
      </c>
      <c r="J4167" t="s">
        <v>18</v>
      </c>
      <c r="K4167">
        <v>136.27000000000001</v>
      </c>
      <c r="L4167" t="s">
        <v>18</v>
      </c>
      <c r="M4167">
        <v>94.56</v>
      </c>
      <c r="N4167">
        <v>112.03125</v>
      </c>
      <c r="O4167">
        <v>113.69</v>
      </c>
    </row>
    <row r="4168" spans="1:15" x14ac:dyDescent="0.25">
      <c r="A4168" s="1">
        <v>38699</v>
      </c>
      <c r="B4168">
        <v>2.4060000000000001</v>
      </c>
      <c r="C4168">
        <v>4.3693799999999996</v>
      </c>
      <c r="D4168">
        <v>120.96</v>
      </c>
      <c r="E4168" t="s">
        <v>18</v>
      </c>
      <c r="F4168" t="s">
        <v>18</v>
      </c>
      <c r="G4168" t="s">
        <v>18</v>
      </c>
      <c r="H4168">
        <v>134.86000000000001</v>
      </c>
      <c r="I4168">
        <v>112.6</v>
      </c>
      <c r="J4168" t="s">
        <v>18</v>
      </c>
      <c r="K4168">
        <v>136.44999999999999</v>
      </c>
      <c r="L4168" t="s">
        <v>18</v>
      </c>
      <c r="M4168">
        <v>94.53</v>
      </c>
      <c r="N4168">
        <v>112.125</v>
      </c>
      <c r="O4168">
        <v>113.81</v>
      </c>
    </row>
    <row r="4169" spans="1:15" x14ac:dyDescent="0.25">
      <c r="A4169" s="1">
        <v>38700</v>
      </c>
      <c r="B4169">
        <v>2.4079999999999999</v>
      </c>
      <c r="C4169">
        <v>4.37</v>
      </c>
      <c r="D4169">
        <v>121.19</v>
      </c>
      <c r="E4169" t="s">
        <v>18</v>
      </c>
      <c r="F4169" t="s">
        <v>18</v>
      </c>
      <c r="G4169" t="s">
        <v>18</v>
      </c>
      <c r="H4169">
        <v>134.65</v>
      </c>
      <c r="I4169">
        <v>112.71</v>
      </c>
      <c r="J4169" t="s">
        <v>18</v>
      </c>
      <c r="K4169">
        <v>136.87</v>
      </c>
      <c r="L4169" t="s">
        <v>18</v>
      </c>
      <c r="M4169">
        <v>94.58</v>
      </c>
      <c r="N4169">
        <v>113.125</v>
      </c>
      <c r="O4169">
        <v>114.24</v>
      </c>
    </row>
    <row r="4170" spans="1:15" x14ac:dyDescent="0.25">
      <c r="A4170" s="1">
        <v>38701</v>
      </c>
      <c r="B4170">
        <v>2.4129999999999998</v>
      </c>
      <c r="C4170">
        <v>4.37</v>
      </c>
      <c r="D4170">
        <v>121.21</v>
      </c>
      <c r="E4170" t="s">
        <v>18</v>
      </c>
      <c r="F4170" t="s">
        <v>18</v>
      </c>
      <c r="G4170" t="s">
        <v>18</v>
      </c>
      <c r="H4170">
        <v>134.94999999999999</v>
      </c>
      <c r="I4170">
        <v>112.68</v>
      </c>
      <c r="J4170" t="s">
        <v>18</v>
      </c>
      <c r="K4170">
        <v>137.22</v>
      </c>
      <c r="L4170" t="s">
        <v>18</v>
      </c>
      <c r="M4170">
        <v>94.635000000000005</v>
      </c>
      <c r="N4170">
        <v>112.9375</v>
      </c>
      <c r="O4170">
        <v>114.28</v>
      </c>
    </row>
    <row r="4171" spans="1:15" x14ac:dyDescent="0.25">
      <c r="A4171" s="1">
        <v>38702</v>
      </c>
      <c r="B4171">
        <v>2.415</v>
      </c>
      <c r="C4171">
        <v>4.37</v>
      </c>
      <c r="D4171">
        <v>121.43</v>
      </c>
      <c r="E4171" t="s">
        <v>18</v>
      </c>
      <c r="F4171" t="s">
        <v>18</v>
      </c>
      <c r="G4171" t="s">
        <v>18</v>
      </c>
      <c r="H4171">
        <v>135</v>
      </c>
      <c r="I4171">
        <v>113.05</v>
      </c>
      <c r="J4171" t="s">
        <v>18</v>
      </c>
      <c r="K4171">
        <v>136.91</v>
      </c>
      <c r="L4171" t="s">
        <v>18</v>
      </c>
      <c r="M4171">
        <v>94.694999999999993</v>
      </c>
      <c r="N4171">
        <v>113.28125</v>
      </c>
      <c r="O4171">
        <v>114.77</v>
      </c>
    </row>
    <row r="4172" spans="1:15" x14ac:dyDescent="0.25">
      <c r="A4172" s="1">
        <v>38705</v>
      </c>
      <c r="B4172">
        <v>2.4169999999999998</v>
      </c>
      <c r="C4172">
        <v>4.37</v>
      </c>
      <c r="D4172">
        <v>121.56</v>
      </c>
      <c r="E4172" t="s">
        <v>18</v>
      </c>
      <c r="F4172" t="s">
        <v>18</v>
      </c>
      <c r="G4172" t="s">
        <v>18</v>
      </c>
      <c r="H4172">
        <v>135.15</v>
      </c>
      <c r="I4172">
        <v>113.42</v>
      </c>
      <c r="J4172" t="s">
        <v>18</v>
      </c>
      <c r="K4172">
        <v>136.77000000000001</v>
      </c>
      <c r="L4172" t="s">
        <v>18</v>
      </c>
      <c r="M4172">
        <v>94.66</v>
      </c>
      <c r="N4172">
        <v>113.34375</v>
      </c>
      <c r="O4172">
        <v>114.85</v>
      </c>
    </row>
    <row r="4173" spans="1:15" x14ac:dyDescent="0.25">
      <c r="A4173" s="1">
        <v>38706</v>
      </c>
      <c r="B4173">
        <v>2.419</v>
      </c>
      <c r="C4173">
        <v>4.37</v>
      </c>
      <c r="D4173">
        <v>121.45</v>
      </c>
      <c r="E4173" t="s">
        <v>18</v>
      </c>
      <c r="F4173" t="s">
        <v>18</v>
      </c>
      <c r="G4173" t="s">
        <v>18</v>
      </c>
      <c r="H4173">
        <v>135.28</v>
      </c>
      <c r="I4173">
        <v>113.53</v>
      </c>
      <c r="J4173" t="s">
        <v>18</v>
      </c>
      <c r="K4173">
        <v>136.82</v>
      </c>
      <c r="L4173" t="s">
        <v>18</v>
      </c>
      <c r="M4173">
        <v>94.685000000000002</v>
      </c>
      <c r="N4173">
        <v>113.25</v>
      </c>
      <c r="O4173">
        <v>114.03</v>
      </c>
    </row>
    <row r="4174" spans="1:15" x14ac:dyDescent="0.25">
      <c r="A4174" s="1">
        <v>38707</v>
      </c>
      <c r="B4174">
        <v>2.4180000000000001</v>
      </c>
      <c r="C4174">
        <v>4.37</v>
      </c>
      <c r="D4174">
        <v>121.08</v>
      </c>
      <c r="E4174" t="s">
        <v>18</v>
      </c>
      <c r="F4174" t="s">
        <v>18</v>
      </c>
      <c r="G4174" t="s">
        <v>18</v>
      </c>
      <c r="H4174">
        <v>135.05000000000001</v>
      </c>
      <c r="I4174">
        <v>113.25</v>
      </c>
      <c r="J4174" t="s">
        <v>18</v>
      </c>
      <c r="K4174">
        <v>136.6</v>
      </c>
      <c r="L4174" t="s">
        <v>18</v>
      </c>
      <c r="M4174">
        <v>94.69</v>
      </c>
      <c r="N4174">
        <v>112.71875</v>
      </c>
      <c r="O4174">
        <v>114.02</v>
      </c>
    </row>
    <row r="4175" spans="1:15" x14ac:dyDescent="0.25">
      <c r="A4175" s="1">
        <v>38708</v>
      </c>
      <c r="B4175">
        <v>2.4260000000000002</v>
      </c>
      <c r="C4175">
        <v>4.3787500000000001</v>
      </c>
      <c r="D4175">
        <v>121.24</v>
      </c>
      <c r="E4175" t="s">
        <v>18</v>
      </c>
      <c r="F4175" t="s">
        <v>18</v>
      </c>
      <c r="G4175" t="s">
        <v>18</v>
      </c>
      <c r="H4175">
        <v>135.19999999999999</v>
      </c>
      <c r="I4175">
        <v>113.48</v>
      </c>
      <c r="J4175" t="s">
        <v>18</v>
      </c>
      <c r="K4175">
        <v>136.55000000000001</v>
      </c>
      <c r="L4175" t="s">
        <v>18</v>
      </c>
      <c r="M4175">
        <v>94.68</v>
      </c>
      <c r="N4175">
        <v>113.40625</v>
      </c>
      <c r="O4175">
        <v>114.17</v>
      </c>
    </row>
    <row r="4176" spans="1:15" x14ac:dyDescent="0.25">
      <c r="A4176" s="1">
        <v>38709</v>
      </c>
      <c r="B4176">
        <v>2.4279999999999999</v>
      </c>
      <c r="C4176">
        <v>4.38</v>
      </c>
      <c r="D4176">
        <v>121.7</v>
      </c>
      <c r="E4176" t="s">
        <v>18</v>
      </c>
      <c r="F4176" t="s">
        <v>18</v>
      </c>
      <c r="G4176" t="s">
        <v>18</v>
      </c>
      <c r="H4176">
        <v>135.69999999999999</v>
      </c>
      <c r="I4176">
        <v>113.52</v>
      </c>
      <c r="J4176" t="s">
        <v>18</v>
      </c>
      <c r="K4176">
        <v>136.55000000000001</v>
      </c>
      <c r="L4176" t="s">
        <v>18</v>
      </c>
      <c r="M4176">
        <v>94.754999999999995</v>
      </c>
      <c r="N4176">
        <v>114.1875</v>
      </c>
      <c r="O4176">
        <v>114.43</v>
      </c>
    </row>
    <row r="4177" spans="1:15" x14ac:dyDescent="0.25">
      <c r="A4177" s="1">
        <v>38712</v>
      </c>
      <c r="B4177">
        <v>2.4279999999999999</v>
      </c>
      <c r="C4177">
        <v>4.38</v>
      </c>
      <c r="D4177">
        <v>121.7</v>
      </c>
      <c r="E4177" t="s">
        <v>18</v>
      </c>
      <c r="F4177" t="s">
        <v>18</v>
      </c>
      <c r="G4177" t="s">
        <v>18</v>
      </c>
      <c r="H4177">
        <v>135.69999999999999</v>
      </c>
      <c r="I4177">
        <v>113.52</v>
      </c>
      <c r="J4177" t="s">
        <v>18</v>
      </c>
      <c r="K4177">
        <v>136.68</v>
      </c>
      <c r="L4177" t="s">
        <v>18</v>
      </c>
      <c r="M4177">
        <v>94.765000000000001</v>
      </c>
      <c r="N4177">
        <v>114.1875</v>
      </c>
      <c r="O4177">
        <v>114.43</v>
      </c>
    </row>
    <row r="4178" spans="1:15" x14ac:dyDescent="0.25">
      <c r="A4178" s="1">
        <v>38713</v>
      </c>
      <c r="B4178">
        <v>2.4260000000000002</v>
      </c>
      <c r="C4178">
        <v>4.38</v>
      </c>
      <c r="D4178">
        <v>121.59</v>
      </c>
      <c r="E4178" t="s">
        <v>18</v>
      </c>
      <c r="F4178" t="s">
        <v>18</v>
      </c>
      <c r="G4178" t="s">
        <v>18</v>
      </c>
      <c r="H4178">
        <v>135.75</v>
      </c>
      <c r="I4178">
        <v>113.52</v>
      </c>
      <c r="J4178" t="s">
        <v>18</v>
      </c>
      <c r="K4178">
        <v>137.16</v>
      </c>
      <c r="L4178" t="s">
        <v>18</v>
      </c>
      <c r="M4178">
        <v>94.765000000000001</v>
      </c>
      <c r="N4178">
        <v>114.6875</v>
      </c>
      <c r="O4178">
        <v>114.43</v>
      </c>
    </row>
    <row r="4179" spans="1:15" x14ac:dyDescent="0.25">
      <c r="A4179" s="1">
        <v>38714</v>
      </c>
      <c r="B4179">
        <v>2.4279999999999999</v>
      </c>
      <c r="C4179">
        <v>4.3887499999999999</v>
      </c>
      <c r="D4179">
        <v>121.87</v>
      </c>
      <c r="E4179" t="s">
        <v>18</v>
      </c>
      <c r="F4179" t="s">
        <v>18</v>
      </c>
      <c r="G4179" t="s">
        <v>18</v>
      </c>
      <c r="H4179">
        <v>136.65</v>
      </c>
      <c r="I4179">
        <v>113.89</v>
      </c>
      <c r="J4179" t="s">
        <v>18</v>
      </c>
      <c r="K4179">
        <v>136.91999999999999</v>
      </c>
      <c r="L4179" t="s">
        <v>18</v>
      </c>
      <c r="M4179">
        <v>94.784999999999997</v>
      </c>
      <c r="N4179">
        <v>114.3125</v>
      </c>
      <c r="O4179">
        <v>114.73</v>
      </c>
    </row>
    <row r="4180" spans="1:15" x14ac:dyDescent="0.25">
      <c r="A4180" s="1">
        <v>38715</v>
      </c>
      <c r="B4180">
        <v>2.407</v>
      </c>
      <c r="C4180">
        <v>4.3849999999999998</v>
      </c>
      <c r="D4180">
        <v>121.69</v>
      </c>
      <c r="E4180" t="s">
        <v>18</v>
      </c>
      <c r="F4180" t="s">
        <v>18</v>
      </c>
      <c r="G4180" t="s">
        <v>18</v>
      </c>
      <c r="H4180">
        <v>136.61000000000001</v>
      </c>
      <c r="I4180">
        <v>114.25</v>
      </c>
      <c r="J4180" t="s">
        <v>18</v>
      </c>
      <c r="K4180">
        <v>137.03</v>
      </c>
      <c r="L4180" t="s">
        <v>18</v>
      </c>
      <c r="M4180">
        <v>94.78</v>
      </c>
      <c r="N4180">
        <v>114.4375</v>
      </c>
      <c r="O4180">
        <v>114.49</v>
      </c>
    </row>
    <row r="4181" spans="1:15" x14ac:dyDescent="0.25">
      <c r="A4181" s="1">
        <v>38716</v>
      </c>
      <c r="B4181">
        <v>2.4009999999999998</v>
      </c>
      <c r="C4181">
        <v>4.3899999999999997</v>
      </c>
      <c r="D4181">
        <v>121.84</v>
      </c>
      <c r="E4181" t="s">
        <v>18</v>
      </c>
      <c r="F4181" t="s">
        <v>18</v>
      </c>
      <c r="G4181" t="s">
        <v>18</v>
      </c>
      <c r="H4181">
        <v>136.44999999999999</v>
      </c>
      <c r="I4181">
        <v>114.45</v>
      </c>
      <c r="J4181" t="s">
        <v>18</v>
      </c>
      <c r="K4181">
        <v>137.35</v>
      </c>
      <c r="L4181" t="s">
        <v>18</v>
      </c>
      <c r="M4181">
        <v>94.79</v>
      </c>
      <c r="N4181">
        <v>114.1875</v>
      </c>
      <c r="O4181">
        <v>114.38</v>
      </c>
    </row>
    <row r="4182" spans="1:15" x14ac:dyDescent="0.25">
      <c r="A4182" s="1">
        <v>38719</v>
      </c>
      <c r="B4182">
        <v>2.399</v>
      </c>
      <c r="C4182">
        <v>4.3899999999999997</v>
      </c>
      <c r="D4182">
        <v>121.54</v>
      </c>
      <c r="E4182" t="s">
        <v>18</v>
      </c>
      <c r="F4182" t="s">
        <v>18</v>
      </c>
      <c r="G4182" t="s">
        <v>18</v>
      </c>
      <c r="H4182">
        <v>136.44999999999999</v>
      </c>
      <c r="I4182">
        <v>114.45</v>
      </c>
      <c r="J4182" t="s">
        <v>18</v>
      </c>
      <c r="K4182">
        <v>137.35</v>
      </c>
      <c r="L4182" t="s">
        <v>18</v>
      </c>
      <c r="M4182">
        <v>94.775000000000006</v>
      </c>
      <c r="N4182">
        <v>114.1875</v>
      </c>
      <c r="O4182">
        <v>114.38</v>
      </c>
    </row>
    <row r="4183" spans="1:15" x14ac:dyDescent="0.25">
      <c r="A4183" s="1">
        <v>38720</v>
      </c>
      <c r="B4183">
        <v>2.3980000000000001</v>
      </c>
      <c r="C4183">
        <v>4.3975</v>
      </c>
      <c r="D4183">
        <v>121.63</v>
      </c>
      <c r="E4183" t="s">
        <v>18</v>
      </c>
      <c r="F4183" t="s">
        <v>18</v>
      </c>
      <c r="G4183" t="s">
        <v>18</v>
      </c>
      <c r="H4183">
        <v>135.9</v>
      </c>
      <c r="I4183">
        <v>114.36</v>
      </c>
      <c r="J4183" t="s">
        <v>18</v>
      </c>
      <c r="K4183">
        <v>137.35</v>
      </c>
      <c r="L4183" t="s">
        <v>18</v>
      </c>
      <c r="M4183">
        <v>94.765000000000001</v>
      </c>
      <c r="N4183">
        <v>114.375</v>
      </c>
      <c r="O4183">
        <v>114.38</v>
      </c>
    </row>
    <row r="4184" spans="1:15" x14ac:dyDescent="0.25">
      <c r="A4184" s="1">
        <v>38721</v>
      </c>
      <c r="B4184">
        <v>2.3929999999999998</v>
      </c>
      <c r="C4184">
        <v>4.4000000000000004</v>
      </c>
      <c r="D4184">
        <v>122.17</v>
      </c>
      <c r="E4184" t="s">
        <v>18</v>
      </c>
      <c r="F4184" t="s">
        <v>18</v>
      </c>
      <c r="G4184" t="s">
        <v>18</v>
      </c>
      <c r="H4184">
        <v>135.88</v>
      </c>
      <c r="I4184">
        <v>114.66</v>
      </c>
      <c r="J4184" t="s">
        <v>18</v>
      </c>
      <c r="K4184">
        <v>137.78</v>
      </c>
      <c r="L4184" t="s">
        <v>18</v>
      </c>
      <c r="M4184">
        <v>94.795000000000002</v>
      </c>
      <c r="N4184">
        <v>114.46875</v>
      </c>
      <c r="O4184">
        <v>114.84</v>
      </c>
    </row>
    <row r="4185" spans="1:15" x14ac:dyDescent="0.25">
      <c r="A4185" s="1">
        <v>38722</v>
      </c>
      <c r="B4185">
        <v>2.39</v>
      </c>
      <c r="C4185">
        <v>4.4187500000000002</v>
      </c>
      <c r="D4185">
        <v>122.22</v>
      </c>
      <c r="E4185" t="s">
        <v>18</v>
      </c>
      <c r="F4185" t="s">
        <v>18</v>
      </c>
      <c r="G4185" t="s">
        <v>18</v>
      </c>
      <c r="H4185">
        <v>135.34</v>
      </c>
      <c r="I4185">
        <v>114.71</v>
      </c>
      <c r="J4185" t="s">
        <v>18</v>
      </c>
      <c r="K4185">
        <v>138.05000000000001</v>
      </c>
      <c r="L4185" t="s">
        <v>18</v>
      </c>
      <c r="M4185">
        <v>94.8</v>
      </c>
      <c r="N4185">
        <v>114.4375</v>
      </c>
      <c r="O4185">
        <v>114.77</v>
      </c>
    </row>
    <row r="4186" spans="1:15" x14ac:dyDescent="0.25">
      <c r="A4186" s="1">
        <v>38723</v>
      </c>
      <c r="B4186">
        <v>2.387</v>
      </c>
      <c r="C4186">
        <v>4.42</v>
      </c>
      <c r="D4186">
        <v>122.34</v>
      </c>
      <c r="E4186" t="s">
        <v>18</v>
      </c>
      <c r="F4186" t="s">
        <v>18</v>
      </c>
      <c r="G4186" t="s">
        <v>18</v>
      </c>
      <c r="H4186">
        <v>135.27000000000001</v>
      </c>
      <c r="I4186">
        <v>114.68</v>
      </c>
      <c r="J4186" t="s">
        <v>18</v>
      </c>
      <c r="K4186">
        <v>137.94</v>
      </c>
      <c r="L4186" t="s">
        <v>18</v>
      </c>
      <c r="M4186">
        <v>94.81</v>
      </c>
      <c r="N4186">
        <v>114.125</v>
      </c>
      <c r="O4186">
        <v>114.5</v>
      </c>
    </row>
    <row r="4187" spans="1:15" x14ac:dyDescent="0.25">
      <c r="A4187" s="1">
        <v>38726</v>
      </c>
      <c r="B4187">
        <v>2.3890000000000002</v>
      </c>
      <c r="C4187">
        <v>4.4368800000000004</v>
      </c>
      <c r="D4187">
        <v>122.35</v>
      </c>
      <c r="E4187" t="s">
        <v>18</v>
      </c>
      <c r="F4187" t="s">
        <v>18</v>
      </c>
      <c r="G4187" t="s">
        <v>18</v>
      </c>
      <c r="H4187">
        <v>135.58000000000001</v>
      </c>
      <c r="I4187">
        <v>114.45</v>
      </c>
      <c r="J4187" t="s">
        <v>18</v>
      </c>
      <c r="K4187">
        <v>137.94</v>
      </c>
      <c r="L4187" t="s">
        <v>18</v>
      </c>
      <c r="M4187">
        <v>94.81</v>
      </c>
      <c r="N4187">
        <v>114.125</v>
      </c>
      <c r="O4187">
        <v>114.31</v>
      </c>
    </row>
    <row r="4188" spans="1:15" x14ac:dyDescent="0.25">
      <c r="A4188" s="1">
        <v>38727</v>
      </c>
      <c r="B4188">
        <v>2.3860000000000001</v>
      </c>
      <c r="C4188">
        <v>4.4400000000000004</v>
      </c>
      <c r="D4188">
        <v>122.08</v>
      </c>
      <c r="E4188" t="s">
        <v>18</v>
      </c>
      <c r="F4188" t="s">
        <v>18</v>
      </c>
      <c r="G4188" t="s">
        <v>18</v>
      </c>
      <c r="H4188">
        <v>135.49</v>
      </c>
      <c r="I4188">
        <v>114.15</v>
      </c>
      <c r="J4188" t="s">
        <v>18</v>
      </c>
      <c r="K4188">
        <v>138.11000000000001</v>
      </c>
      <c r="L4188" t="s">
        <v>18</v>
      </c>
      <c r="M4188">
        <v>94.795000000000002</v>
      </c>
      <c r="N4188">
        <v>113.53125</v>
      </c>
      <c r="O4188">
        <v>114.03</v>
      </c>
    </row>
    <row r="4189" spans="1:15" x14ac:dyDescent="0.25">
      <c r="A4189" s="1">
        <v>38728</v>
      </c>
      <c r="B4189">
        <v>2.391</v>
      </c>
      <c r="C4189">
        <v>4.44163</v>
      </c>
      <c r="D4189">
        <v>121.92</v>
      </c>
      <c r="E4189" t="s">
        <v>18</v>
      </c>
      <c r="F4189" t="s">
        <v>18</v>
      </c>
      <c r="G4189" t="s">
        <v>18</v>
      </c>
      <c r="H4189">
        <v>135.58000000000001</v>
      </c>
      <c r="I4189">
        <v>114.33</v>
      </c>
      <c r="J4189" t="s">
        <v>18</v>
      </c>
      <c r="K4189">
        <v>137.72999999999999</v>
      </c>
      <c r="L4189" t="s">
        <v>18</v>
      </c>
      <c r="M4189">
        <v>94.77</v>
      </c>
      <c r="N4189">
        <v>113.21875</v>
      </c>
      <c r="O4189">
        <v>113.84</v>
      </c>
    </row>
    <row r="4190" spans="1:15" x14ac:dyDescent="0.25">
      <c r="A4190" s="1">
        <v>38729</v>
      </c>
      <c r="B4190">
        <v>2.3959999999999999</v>
      </c>
      <c r="C4190">
        <v>4.47</v>
      </c>
      <c r="D4190">
        <v>122.25</v>
      </c>
      <c r="E4190" t="s">
        <v>18</v>
      </c>
      <c r="F4190" t="s">
        <v>18</v>
      </c>
      <c r="G4190" t="s">
        <v>18</v>
      </c>
      <c r="H4190">
        <v>135.94</v>
      </c>
      <c r="I4190">
        <v>114.65</v>
      </c>
      <c r="J4190" t="s">
        <v>18</v>
      </c>
      <c r="K4190">
        <v>137.9</v>
      </c>
      <c r="L4190" t="s">
        <v>18</v>
      </c>
      <c r="M4190">
        <v>94.765000000000001</v>
      </c>
      <c r="N4190">
        <v>113.84375</v>
      </c>
      <c r="O4190">
        <v>114.03</v>
      </c>
    </row>
    <row r="4191" spans="1:15" x14ac:dyDescent="0.25">
      <c r="A4191" s="1">
        <v>38730</v>
      </c>
      <c r="B4191">
        <v>2.3890000000000002</v>
      </c>
      <c r="C4191">
        <v>4.47</v>
      </c>
      <c r="D4191">
        <v>122.26</v>
      </c>
      <c r="E4191" t="s">
        <v>18</v>
      </c>
      <c r="F4191" t="s">
        <v>18</v>
      </c>
      <c r="G4191" t="s">
        <v>18</v>
      </c>
      <c r="H4191">
        <v>135.84</v>
      </c>
      <c r="I4191">
        <v>114.85</v>
      </c>
      <c r="J4191" t="s">
        <v>18</v>
      </c>
      <c r="K4191">
        <v>137.87</v>
      </c>
      <c r="L4191" t="s">
        <v>18</v>
      </c>
      <c r="M4191">
        <v>94.82</v>
      </c>
      <c r="N4191">
        <v>114.6875</v>
      </c>
      <c r="O4191">
        <v>114.45</v>
      </c>
    </row>
    <row r="4192" spans="1:15" x14ac:dyDescent="0.25">
      <c r="A4192" s="1">
        <v>38733</v>
      </c>
      <c r="B4192">
        <v>2.387</v>
      </c>
      <c r="C4192">
        <v>4.4800000000000004</v>
      </c>
      <c r="D4192">
        <v>122.18</v>
      </c>
      <c r="E4192" t="s">
        <v>18</v>
      </c>
      <c r="F4192" t="s">
        <v>18</v>
      </c>
      <c r="G4192" t="s">
        <v>18</v>
      </c>
      <c r="H4192">
        <v>136.03</v>
      </c>
      <c r="I4192">
        <v>114.91</v>
      </c>
      <c r="J4192" t="s">
        <v>18</v>
      </c>
      <c r="K4192">
        <v>137.80000000000001</v>
      </c>
      <c r="L4192" t="s">
        <v>18</v>
      </c>
      <c r="M4192">
        <v>94.84</v>
      </c>
      <c r="N4192">
        <v>114.6875</v>
      </c>
      <c r="O4192">
        <v>114.35</v>
      </c>
    </row>
    <row r="4193" spans="1:15" x14ac:dyDescent="0.25">
      <c r="A4193" s="1">
        <v>38734</v>
      </c>
      <c r="B4193">
        <v>2.3860000000000001</v>
      </c>
      <c r="C4193">
        <v>4.4831300000000001</v>
      </c>
      <c r="D4193">
        <v>122.33</v>
      </c>
      <c r="E4193" t="s">
        <v>18</v>
      </c>
      <c r="F4193" t="s">
        <v>18</v>
      </c>
      <c r="G4193" t="s">
        <v>18</v>
      </c>
      <c r="H4193">
        <v>136.25</v>
      </c>
      <c r="I4193">
        <v>115.44</v>
      </c>
      <c r="J4193" t="s">
        <v>18</v>
      </c>
      <c r="K4193">
        <v>138.15</v>
      </c>
      <c r="L4193" t="s">
        <v>18</v>
      </c>
      <c r="M4193">
        <v>94.825000000000003</v>
      </c>
      <c r="N4193">
        <v>114.875</v>
      </c>
      <c r="O4193">
        <v>114.75</v>
      </c>
    </row>
    <row r="4194" spans="1:15" x14ac:dyDescent="0.25">
      <c r="A4194" s="1">
        <v>38735</v>
      </c>
      <c r="B4194">
        <v>2.3849999999999998</v>
      </c>
      <c r="C4194">
        <v>4.49</v>
      </c>
      <c r="D4194">
        <v>122.23</v>
      </c>
      <c r="E4194" t="s">
        <v>18</v>
      </c>
      <c r="F4194" t="s">
        <v>18</v>
      </c>
      <c r="G4194" t="s">
        <v>18</v>
      </c>
      <c r="H4194">
        <v>136.43</v>
      </c>
      <c r="I4194">
        <v>115.57</v>
      </c>
      <c r="J4194" t="s">
        <v>18</v>
      </c>
      <c r="K4194">
        <v>138.15</v>
      </c>
      <c r="L4194" t="s">
        <v>18</v>
      </c>
      <c r="M4194">
        <v>94.875</v>
      </c>
      <c r="N4194">
        <v>114.75</v>
      </c>
      <c r="O4194">
        <v>114.69</v>
      </c>
    </row>
    <row r="4195" spans="1:15" x14ac:dyDescent="0.25">
      <c r="A4195" s="1">
        <v>38736</v>
      </c>
      <c r="B4195">
        <v>2.3860000000000001</v>
      </c>
      <c r="C4195">
        <v>4.51</v>
      </c>
      <c r="D4195">
        <v>121.56</v>
      </c>
      <c r="E4195" t="s">
        <v>18</v>
      </c>
      <c r="F4195" t="s">
        <v>18</v>
      </c>
      <c r="G4195" t="s">
        <v>18</v>
      </c>
      <c r="H4195">
        <v>135.80000000000001</v>
      </c>
      <c r="I4195">
        <v>115.01</v>
      </c>
      <c r="J4195" t="s">
        <v>18</v>
      </c>
      <c r="K4195">
        <v>137.72</v>
      </c>
      <c r="L4195" t="s">
        <v>18</v>
      </c>
      <c r="M4195">
        <v>94.844999999999999</v>
      </c>
      <c r="N4195">
        <v>114.40625</v>
      </c>
      <c r="O4195">
        <v>114.2</v>
      </c>
    </row>
    <row r="4196" spans="1:15" x14ac:dyDescent="0.25">
      <c r="A4196" s="1">
        <v>38737</v>
      </c>
      <c r="B4196">
        <v>2.387</v>
      </c>
      <c r="C4196">
        <v>4.51938</v>
      </c>
      <c r="D4196">
        <v>121.31</v>
      </c>
      <c r="E4196" t="s">
        <v>18</v>
      </c>
      <c r="F4196" t="s">
        <v>18</v>
      </c>
      <c r="G4196" t="s">
        <v>18</v>
      </c>
      <c r="H4196">
        <v>135.44</v>
      </c>
      <c r="I4196">
        <v>115</v>
      </c>
      <c r="J4196" t="s">
        <v>18</v>
      </c>
      <c r="K4196">
        <v>137.72999999999999</v>
      </c>
      <c r="L4196" t="s">
        <v>18</v>
      </c>
      <c r="M4196">
        <v>94.81</v>
      </c>
      <c r="N4196">
        <v>114.625</v>
      </c>
      <c r="O4196">
        <v>114.12</v>
      </c>
    </row>
    <row r="4197" spans="1:15" x14ac:dyDescent="0.25">
      <c r="A4197" s="1">
        <v>38740</v>
      </c>
      <c r="B4197">
        <v>2.3849999999999998</v>
      </c>
      <c r="C4197">
        <v>4.53</v>
      </c>
      <c r="D4197">
        <v>121.17</v>
      </c>
      <c r="E4197" t="s">
        <v>18</v>
      </c>
      <c r="F4197" t="s">
        <v>18</v>
      </c>
      <c r="G4197" t="s">
        <v>18</v>
      </c>
      <c r="H4197">
        <v>135.08000000000001</v>
      </c>
      <c r="I4197">
        <v>115.19</v>
      </c>
      <c r="J4197" t="s">
        <v>18</v>
      </c>
      <c r="K4197">
        <v>138.05000000000001</v>
      </c>
      <c r="L4197" t="s">
        <v>18</v>
      </c>
      <c r="M4197">
        <v>94.855000000000004</v>
      </c>
      <c r="N4197">
        <v>114.65625</v>
      </c>
      <c r="O4197">
        <v>113.96</v>
      </c>
    </row>
    <row r="4198" spans="1:15" x14ac:dyDescent="0.25">
      <c r="A4198" s="1">
        <v>38741</v>
      </c>
      <c r="B4198">
        <v>2.3849999999999998</v>
      </c>
      <c r="C4198">
        <v>4.5337499999999995</v>
      </c>
      <c r="D4198">
        <v>121.27</v>
      </c>
      <c r="E4198" t="s">
        <v>18</v>
      </c>
      <c r="F4198" t="s">
        <v>18</v>
      </c>
      <c r="G4198" t="s">
        <v>18</v>
      </c>
      <c r="H4198">
        <v>134.80000000000001</v>
      </c>
      <c r="I4198">
        <v>115.04</v>
      </c>
      <c r="J4198" t="s">
        <v>18</v>
      </c>
      <c r="K4198">
        <v>138.01</v>
      </c>
      <c r="L4198" t="s">
        <v>18</v>
      </c>
      <c r="M4198">
        <v>94.825000000000003</v>
      </c>
      <c r="N4198">
        <v>114.28125</v>
      </c>
      <c r="O4198">
        <v>113.95</v>
      </c>
    </row>
    <row r="4199" spans="1:15" x14ac:dyDescent="0.25">
      <c r="A4199" s="1">
        <v>38742</v>
      </c>
      <c r="B4199">
        <v>2.3860000000000001</v>
      </c>
      <c r="C4199">
        <v>4.54</v>
      </c>
      <c r="D4199">
        <v>120.73</v>
      </c>
      <c r="E4199" t="s">
        <v>18</v>
      </c>
      <c r="F4199" t="s">
        <v>18</v>
      </c>
      <c r="G4199" t="s">
        <v>18</v>
      </c>
      <c r="H4199">
        <v>134.44999999999999</v>
      </c>
      <c r="I4199">
        <v>114.42</v>
      </c>
      <c r="J4199" t="s">
        <v>18</v>
      </c>
      <c r="K4199">
        <v>137.87</v>
      </c>
      <c r="L4199" t="s">
        <v>18</v>
      </c>
      <c r="M4199">
        <v>94.74</v>
      </c>
      <c r="N4199">
        <v>113.1875</v>
      </c>
      <c r="O4199">
        <v>113.27</v>
      </c>
    </row>
    <row r="4200" spans="1:15" x14ac:dyDescent="0.25">
      <c r="A4200" s="1">
        <v>38743</v>
      </c>
      <c r="B4200">
        <v>2.3849999999999998</v>
      </c>
      <c r="C4200">
        <v>4.5600000000000005</v>
      </c>
      <c r="D4200">
        <v>120.26</v>
      </c>
      <c r="E4200" t="s">
        <v>18</v>
      </c>
      <c r="F4200" t="s">
        <v>18</v>
      </c>
      <c r="G4200" t="s">
        <v>18</v>
      </c>
      <c r="H4200">
        <v>134.05000000000001</v>
      </c>
      <c r="I4200">
        <v>113.85</v>
      </c>
      <c r="J4200" t="s">
        <v>18</v>
      </c>
      <c r="K4200">
        <v>137.33000000000001</v>
      </c>
      <c r="L4200" t="s">
        <v>18</v>
      </c>
      <c r="M4200">
        <v>94.67</v>
      </c>
      <c r="N4200">
        <v>112.65625</v>
      </c>
      <c r="O4200">
        <v>113.13</v>
      </c>
    </row>
    <row r="4201" spans="1:15" x14ac:dyDescent="0.25">
      <c r="A4201" s="1">
        <v>38744</v>
      </c>
      <c r="B4201">
        <v>2.3839999999999999</v>
      </c>
      <c r="C4201">
        <v>4.56813</v>
      </c>
      <c r="D4201">
        <v>120.22</v>
      </c>
      <c r="E4201" t="s">
        <v>18</v>
      </c>
      <c r="F4201" t="s">
        <v>18</v>
      </c>
      <c r="G4201" t="s">
        <v>18</v>
      </c>
      <c r="H4201">
        <v>134.04</v>
      </c>
      <c r="I4201">
        <v>113.68</v>
      </c>
      <c r="J4201" t="s">
        <v>18</v>
      </c>
      <c r="K4201">
        <v>137.04</v>
      </c>
      <c r="L4201" t="s">
        <v>18</v>
      </c>
      <c r="M4201">
        <v>94.63</v>
      </c>
      <c r="N4201">
        <v>112.90625</v>
      </c>
      <c r="O4201">
        <v>113.08</v>
      </c>
    </row>
    <row r="4202" spans="1:15" x14ac:dyDescent="0.25">
      <c r="A4202" s="1">
        <v>38747</v>
      </c>
      <c r="B4202">
        <v>2.3849999999999998</v>
      </c>
      <c r="C4202">
        <v>4.57</v>
      </c>
      <c r="D4202">
        <v>120.37</v>
      </c>
      <c r="E4202" t="s">
        <v>18</v>
      </c>
      <c r="F4202" t="s">
        <v>18</v>
      </c>
      <c r="G4202" t="s">
        <v>18</v>
      </c>
      <c r="H4202">
        <v>133.97999999999999</v>
      </c>
      <c r="I4202">
        <v>113.88</v>
      </c>
      <c r="J4202" t="s">
        <v>18</v>
      </c>
      <c r="K4202">
        <v>136.88999999999999</v>
      </c>
      <c r="L4202" t="s">
        <v>18</v>
      </c>
      <c r="M4202">
        <v>94.625</v>
      </c>
      <c r="N4202">
        <v>112.65625</v>
      </c>
      <c r="O4202">
        <v>112.92</v>
      </c>
    </row>
    <row r="4203" spans="1:15" x14ac:dyDescent="0.25">
      <c r="A4203" s="1">
        <v>38748</v>
      </c>
      <c r="B4203">
        <v>2.387</v>
      </c>
      <c r="C4203">
        <v>4.57</v>
      </c>
      <c r="D4203">
        <v>120.43</v>
      </c>
      <c r="E4203" t="s">
        <v>18</v>
      </c>
      <c r="F4203" t="s">
        <v>18</v>
      </c>
      <c r="G4203" t="s">
        <v>18</v>
      </c>
      <c r="H4203">
        <v>133.97999999999999</v>
      </c>
      <c r="I4203">
        <v>114.08</v>
      </c>
      <c r="J4203" t="s">
        <v>18</v>
      </c>
      <c r="K4203">
        <v>136.79</v>
      </c>
      <c r="L4203" t="s">
        <v>18</v>
      </c>
      <c r="M4203">
        <v>94.635000000000005</v>
      </c>
      <c r="N4203">
        <v>112.84375</v>
      </c>
      <c r="O4203">
        <v>112.92</v>
      </c>
    </row>
    <row r="4204" spans="1:15" x14ac:dyDescent="0.25">
      <c r="A4204" s="1">
        <v>38749</v>
      </c>
      <c r="B4204">
        <v>2.39</v>
      </c>
      <c r="C4204">
        <v>4.5706299999999995</v>
      </c>
      <c r="D4204">
        <v>119.95</v>
      </c>
      <c r="E4204" t="s">
        <v>18</v>
      </c>
      <c r="F4204" t="s">
        <v>18</v>
      </c>
      <c r="G4204" t="s">
        <v>18</v>
      </c>
      <c r="H4204">
        <v>133.4</v>
      </c>
      <c r="I4204">
        <v>113.74</v>
      </c>
      <c r="J4204" t="s">
        <v>18</v>
      </c>
      <c r="K4204">
        <v>136.91999999999999</v>
      </c>
      <c r="L4204" t="s">
        <v>18</v>
      </c>
      <c r="M4204">
        <v>94.63</v>
      </c>
      <c r="N4204">
        <v>112.59375</v>
      </c>
      <c r="O4204">
        <v>112.86</v>
      </c>
    </row>
    <row r="4205" spans="1:15" x14ac:dyDescent="0.25">
      <c r="A4205" s="1">
        <v>38750</v>
      </c>
      <c r="B4205">
        <v>2.3919999999999999</v>
      </c>
      <c r="C4205">
        <v>4.5703800000000001</v>
      </c>
      <c r="D4205">
        <v>119.92</v>
      </c>
      <c r="E4205" t="s">
        <v>18</v>
      </c>
      <c r="F4205" t="s">
        <v>18</v>
      </c>
      <c r="G4205" t="s">
        <v>18</v>
      </c>
      <c r="H4205">
        <v>133.57</v>
      </c>
      <c r="I4205">
        <v>113.53</v>
      </c>
      <c r="J4205" t="s">
        <v>18</v>
      </c>
      <c r="K4205">
        <v>136.72</v>
      </c>
      <c r="L4205" t="s">
        <v>18</v>
      </c>
      <c r="M4205">
        <v>94.584999999999994</v>
      </c>
      <c r="N4205">
        <v>112.6875</v>
      </c>
      <c r="O4205">
        <v>112.8</v>
      </c>
    </row>
    <row r="4206" spans="1:15" x14ac:dyDescent="0.25">
      <c r="A4206" s="1">
        <v>38751</v>
      </c>
      <c r="B4206">
        <v>2.3860000000000001</v>
      </c>
      <c r="C4206">
        <v>4.57</v>
      </c>
      <c r="D4206">
        <v>120.28</v>
      </c>
      <c r="E4206" t="s">
        <v>18</v>
      </c>
      <c r="F4206" t="s">
        <v>18</v>
      </c>
      <c r="G4206" t="s">
        <v>18</v>
      </c>
      <c r="H4206">
        <v>133.77000000000001</v>
      </c>
      <c r="I4206">
        <v>113.77</v>
      </c>
      <c r="J4206" t="s">
        <v>18</v>
      </c>
      <c r="K4206">
        <v>136.4</v>
      </c>
      <c r="L4206" t="s">
        <v>18</v>
      </c>
      <c r="M4206">
        <v>94.62</v>
      </c>
      <c r="N4206">
        <v>113.28125</v>
      </c>
      <c r="O4206">
        <v>112.94</v>
      </c>
    </row>
    <row r="4207" spans="1:15" x14ac:dyDescent="0.25">
      <c r="A4207" s="1">
        <v>38754</v>
      </c>
      <c r="B4207">
        <v>2.3890000000000002</v>
      </c>
      <c r="C4207">
        <v>4.57</v>
      </c>
      <c r="D4207">
        <v>120.26</v>
      </c>
      <c r="E4207" t="s">
        <v>18</v>
      </c>
      <c r="F4207" t="s">
        <v>18</v>
      </c>
      <c r="G4207" t="s">
        <v>18</v>
      </c>
      <c r="H4207">
        <v>133.79</v>
      </c>
      <c r="I4207">
        <v>113.7</v>
      </c>
      <c r="J4207" t="s">
        <v>18</v>
      </c>
      <c r="K4207">
        <v>136.6</v>
      </c>
      <c r="L4207" t="s">
        <v>18</v>
      </c>
      <c r="M4207">
        <v>94.674999999999997</v>
      </c>
      <c r="N4207">
        <v>113.3125</v>
      </c>
      <c r="O4207">
        <v>112.61</v>
      </c>
    </row>
    <row r="4208" spans="1:15" x14ac:dyDescent="0.25">
      <c r="A4208" s="1">
        <v>38755</v>
      </c>
      <c r="B4208">
        <v>2.39</v>
      </c>
      <c r="C4208">
        <v>4.57</v>
      </c>
      <c r="D4208">
        <v>119.99</v>
      </c>
      <c r="E4208" t="s">
        <v>18</v>
      </c>
      <c r="F4208" t="s">
        <v>18</v>
      </c>
      <c r="G4208" t="s">
        <v>18</v>
      </c>
      <c r="H4208">
        <v>133.69999999999999</v>
      </c>
      <c r="I4208">
        <v>113.48</v>
      </c>
      <c r="J4208" t="s">
        <v>18</v>
      </c>
      <c r="K4208">
        <v>136.41999999999999</v>
      </c>
      <c r="L4208" t="s">
        <v>18</v>
      </c>
      <c r="M4208">
        <v>94.66</v>
      </c>
      <c r="N4208">
        <v>112.875</v>
      </c>
      <c r="O4208">
        <v>112.65</v>
      </c>
    </row>
    <row r="4209" spans="1:15" x14ac:dyDescent="0.25">
      <c r="A4209" s="1">
        <v>38756</v>
      </c>
      <c r="B4209">
        <v>2.3970000000000002</v>
      </c>
      <c r="C4209">
        <v>4.57</v>
      </c>
      <c r="D4209">
        <v>120.18</v>
      </c>
      <c r="E4209" t="s">
        <v>18</v>
      </c>
      <c r="F4209" t="s">
        <v>18</v>
      </c>
      <c r="G4209" t="s">
        <v>18</v>
      </c>
      <c r="H4209">
        <v>133.85</v>
      </c>
      <c r="I4209">
        <v>113.5</v>
      </c>
      <c r="J4209" t="s">
        <v>18</v>
      </c>
      <c r="K4209">
        <v>136.38</v>
      </c>
      <c r="L4209" t="s">
        <v>18</v>
      </c>
      <c r="M4209">
        <v>94.704999999999998</v>
      </c>
      <c r="N4209">
        <v>112.53125</v>
      </c>
      <c r="O4209">
        <v>112.56</v>
      </c>
    </row>
    <row r="4210" spans="1:15" x14ac:dyDescent="0.25">
      <c r="A4210" s="1">
        <v>38757</v>
      </c>
      <c r="B4210">
        <v>2.4129999999999998</v>
      </c>
      <c r="C4210">
        <v>4.57</v>
      </c>
      <c r="D4210">
        <v>120.39</v>
      </c>
      <c r="E4210" t="s">
        <v>18</v>
      </c>
      <c r="F4210" t="s">
        <v>18</v>
      </c>
      <c r="G4210" t="s">
        <v>18</v>
      </c>
      <c r="H4210">
        <v>133.9</v>
      </c>
      <c r="I4210">
        <v>113.93</v>
      </c>
      <c r="J4210" t="s">
        <v>18</v>
      </c>
      <c r="K4210">
        <v>136.5</v>
      </c>
      <c r="L4210" t="s">
        <v>18</v>
      </c>
      <c r="M4210">
        <v>94.73</v>
      </c>
      <c r="N4210">
        <v>112.84375</v>
      </c>
      <c r="O4210">
        <v>112.65</v>
      </c>
    </row>
    <row r="4211" spans="1:15" x14ac:dyDescent="0.25">
      <c r="A4211" s="1">
        <v>38758</v>
      </c>
      <c r="B4211">
        <v>2.4260000000000002</v>
      </c>
      <c r="C4211">
        <v>4.57</v>
      </c>
      <c r="D4211">
        <v>120.56</v>
      </c>
      <c r="E4211" t="s">
        <v>18</v>
      </c>
      <c r="F4211" t="s">
        <v>18</v>
      </c>
      <c r="G4211" t="s">
        <v>18</v>
      </c>
      <c r="H4211">
        <v>133.93</v>
      </c>
      <c r="I4211">
        <v>114.05</v>
      </c>
      <c r="J4211" t="s">
        <v>18</v>
      </c>
      <c r="K4211">
        <v>135.82</v>
      </c>
      <c r="L4211" t="s">
        <v>18</v>
      </c>
      <c r="M4211">
        <v>94.75</v>
      </c>
      <c r="N4211">
        <v>112.5</v>
      </c>
      <c r="O4211">
        <v>112.53</v>
      </c>
    </row>
    <row r="4212" spans="1:15" x14ac:dyDescent="0.25">
      <c r="A4212" s="1">
        <v>38761</v>
      </c>
      <c r="B4212">
        <v>2.4369999999999998</v>
      </c>
      <c r="C4212">
        <v>4.57</v>
      </c>
      <c r="D4212">
        <v>120.15</v>
      </c>
      <c r="E4212" t="s">
        <v>18</v>
      </c>
      <c r="F4212" t="s">
        <v>18</v>
      </c>
      <c r="G4212" t="s">
        <v>18</v>
      </c>
      <c r="H4212">
        <v>133.80000000000001</v>
      </c>
      <c r="I4212">
        <v>113.66</v>
      </c>
      <c r="J4212" t="s">
        <v>18</v>
      </c>
      <c r="K4212">
        <v>136.21</v>
      </c>
      <c r="L4212" t="s">
        <v>18</v>
      </c>
      <c r="M4212">
        <v>94.7</v>
      </c>
      <c r="N4212">
        <v>112.40625</v>
      </c>
      <c r="O4212">
        <v>112.6</v>
      </c>
    </row>
    <row r="4213" spans="1:15" x14ac:dyDescent="0.25">
      <c r="A4213" s="1">
        <v>38762</v>
      </c>
      <c r="B4213">
        <v>2.4430000000000001</v>
      </c>
      <c r="C4213">
        <v>4.57</v>
      </c>
      <c r="D4213">
        <v>120.33</v>
      </c>
      <c r="E4213" t="s">
        <v>18</v>
      </c>
      <c r="F4213" t="s">
        <v>18</v>
      </c>
      <c r="G4213" t="s">
        <v>18</v>
      </c>
      <c r="H4213">
        <v>133.61000000000001</v>
      </c>
      <c r="I4213">
        <v>113.94</v>
      </c>
      <c r="J4213" t="s">
        <v>18</v>
      </c>
      <c r="K4213">
        <v>135.87</v>
      </c>
      <c r="L4213" t="s">
        <v>18</v>
      </c>
      <c r="M4213">
        <v>94.71</v>
      </c>
      <c r="N4213">
        <v>112.0625</v>
      </c>
      <c r="O4213">
        <v>112.51</v>
      </c>
    </row>
    <row r="4214" spans="1:15" x14ac:dyDescent="0.25">
      <c r="A4214" s="1">
        <v>38763</v>
      </c>
      <c r="B4214">
        <v>2.448</v>
      </c>
      <c r="C4214">
        <v>4.57</v>
      </c>
      <c r="D4214">
        <v>120.26</v>
      </c>
      <c r="E4214" t="s">
        <v>18</v>
      </c>
      <c r="F4214" t="s">
        <v>18</v>
      </c>
      <c r="G4214" t="s">
        <v>18</v>
      </c>
      <c r="H4214">
        <v>133.85</v>
      </c>
      <c r="I4214">
        <v>113.66</v>
      </c>
      <c r="J4214" t="s">
        <v>18</v>
      </c>
      <c r="K4214">
        <v>135.97999999999999</v>
      </c>
      <c r="L4214" t="s">
        <v>18</v>
      </c>
      <c r="M4214">
        <v>94.724999999999994</v>
      </c>
      <c r="N4214">
        <v>112.1875</v>
      </c>
      <c r="O4214">
        <v>112.43</v>
      </c>
    </row>
    <row r="4215" spans="1:15" x14ac:dyDescent="0.25">
      <c r="A4215" s="1">
        <v>38764</v>
      </c>
      <c r="B4215">
        <v>2.468</v>
      </c>
      <c r="C4215">
        <v>4.57</v>
      </c>
      <c r="D4215">
        <v>120.19</v>
      </c>
      <c r="E4215" t="s">
        <v>18</v>
      </c>
      <c r="F4215" t="s">
        <v>18</v>
      </c>
      <c r="G4215" t="s">
        <v>18</v>
      </c>
      <c r="H4215">
        <v>133.6</v>
      </c>
      <c r="I4215">
        <v>113.85</v>
      </c>
      <c r="J4215" t="s">
        <v>18</v>
      </c>
      <c r="K4215">
        <v>136.29</v>
      </c>
      <c r="L4215" t="s">
        <v>18</v>
      </c>
      <c r="M4215">
        <v>94.72</v>
      </c>
      <c r="N4215">
        <v>112.3125</v>
      </c>
      <c r="O4215">
        <v>112.71</v>
      </c>
    </row>
    <row r="4216" spans="1:15" x14ac:dyDescent="0.25">
      <c r="A4216" s="1">
        <v>38765</v>
      </c>
      <c r="B4216">
        <v>2.476</v>
      </c>
      <c r="C4216">
        <v>4.57</v>
      </c>
      <c r="D4216">
        <v>120.62</v>
      </c>
      <c r="E4216" t="s">
        <v>18</v>
      </c>
      <c r="F4216" t="s">
        <v>18</v>
      </c>
      <c r="G4216" t="s">
        <v>18</v>
      </c>
      <c r="H4216">
        <v>134.03</v>
      </c>
      <c r="I4216">
        <v>114.18</v>
      </c>
      <c r="J4216" t="s">
        <v>18</v>
      </c>
      <c r="K4216">
        <v>136.47</v>
      </c>
      <c r="L4216" t="s">
        <v>18</v>
      </c>
      <c r="M4216">
        <v>94.76</v>
      </c>
      <c r="N4216">
        <v>113.0625</v>
      </c>
      <c r="O4216">
        <v>113.23</v>
      </c>
    </row>
    <row r="4217" spans="1:15" x14ac:dyDescent="0.25">
      <c r="A4217" s="1">
        <v>38768</v>
      </c>
      <c r="B4217">
        <v>2.4830000000000001</v>
      </c>
      <c r="C4217">
        <v>4.57</v>
      </c>
      <c r="D4217">
        <v>120.76</v>
      </c>
      <c r="E4217" t="s">
        <v>18</v>
      </c>
      <c r="F4217" t="s">
        <v>18</v>
      </c>
      <c r="G4217" t="s">
        <v>18</v>
      </c>
      <c r="H4217">
        <v>134.21</v>
      </c>
      <c r="I4217">
        <v>114.29</v>
      </c>
      <c r="J4217" t="s">
        <v>18</v>
      </c>
      <c r="K4217">
        <v>136.6</v>
      </c>
      <c r="L4217" t="s">
        <v>18</v>
      </c>
      <c r="M4217">
        <v>94.805000000000007</v>
      </c>
      <c r="N4217">
        <v>113.0625</v>
      </c>
      <c r="O4217">
        <v>113.44</v>
      </c>
    </row>
    <row r="4218" spans="1:15" x14ac:dyDescent="0.25">
      <c r="A4218" s="1">
        <v>38769</v>
      </c>
      <c r="B4218">
        <v>2.492</v>
      </c>
      <c r="C4218">
        <v>4.57</v>
      </c>
      <c r="D4218">
        <v>120.73</v>
      </c>
      <c r="E4218" t="s">
        <v>18</v>
      </c>
      <c r="F4218" t="s">
        <v>18</v>
      </c>
      <c r="G4218" t="s">
        <v>18</v>
      </c>
      <c r="H4218">
        <v>134.08000000000001</v>
      </c>
      <c r="I4218">
        <v>114.2</v>
      </c>
      <c r="J4218" t="s">
        <v>18</v>
      </c>
      <c r="K4218">
        <v>136.82</v>
      </c>
      <c r="L4218" t="s">
        <v>18</v>
      </c>
      <c r="M4218">
        <v>94.795000000000002</v>
      </c>
      <c r="N4218">
        <v>112.875</v>
      </c>
      <c r="O4218">
        <v>113.2</v>
      </c>
    </row>
    <row r="4219" spans="1:15" x14ac:dyDescent="0.25">
      <c r="A4219" s="1">
        <v>38770</v>
      </c>
      <c r="B4219">
        <v>2.504</v>
      </c>
      <c r="C4219">
        <v>4.57125</v>
      </c>
      <c r="D4219">
        <v>120.95</v>
      </c>
      <c r="E4219" t="s">
        <v>18</v>
      </c>
      <c r="F4219" t="s">
        <v>18</v>
      </c>
      <c r="G4219" t="s">
        <v>18</v>
      </c>
      <c r="H4219">
        <v>134.13999999999999</v>
      </c>
      <c r="I4219">
        <v>114.34</v>
      </c>
      <c r="J4219" t="s">
        <v>18</v>
      </c>
      <c r="K4219">
        <v>136.68</v>
      </c>
      <c r="L4219" t="s">
        <v>18</v>
      </c>
      <c r="M4219">
        <v>94.77</v>
      </c>
      <c r="N4219">
        <v>113.25</v>
      </c>
      <c r="O4219">
        <v>113.47</v>
      </c>
    </row>
    <row r="4220" spans="1:15" x14ac:dyDescent="0.25">
      <c r="A4220" s="1">
        <v>38771</v>
      </c>
      <c r="B4220">
        <v>2.528</v>
      </c>
      <c r="C4220">
        <v>4.5806300000000002</v>
      </c>
      <c r="D4220">
        <v>120.47</v>
      </c>
      <c r="E4220" t="s">
        <v>18</v>
      </c>
      <c r="F4220" t="s">
        <v>18</v>
      </c>
      <c r="G4220" t="s">
        <v>18</v>
      </c>
      <c r="H4220">
        <v>133.65</v>
      </c>
      <c r="I4220">
        <v>114.15</v>
      </c>
      <c r="J4220" t="s">
        <v>18</v>
      </c>
      <c r="K4220">
        <v>136.27000000000001</v>
      </c>
      <c r="L4220" t="s">
        <v>18</v>
      </c>
      <c r="M4220">
        <v>94.814999999999998</v>
      </c>
      <c r="N4220">
        <v>112.875</v>
      </c>
      <c r="O4220">
        <v>113.18</v>
      </c>
    </row>
    <row r="4221" spans="1:15" x14ac:dyDescent="0.25">
      <c r="A4221" s="1">
        <v>38772</v>
      </c>
      <c r="B4221">
        <v>2.5510000000000002</v>
      </c>
      <c r="C4221">
        <v>4.6050000000000004</v>
      </c>
      <c r="D4221">
        <v>120.36</v>
      </c>
      <c r="E4221" t="s">
        <v>18</v>
      </c>
      <c r="F4221" t="s">
        <v>18</v>
      </c>
      <c r="G4221" t="s">
        <v>18</v>
      </c>
      <c r="H4221">
        <v>133.59</v>
      </c>
      <c r="I4221">
        <v>113.86</v>
      </c>
      <c r="J4221" t="s">
        <v>18</v>
      </c>
      <c r="K4221">
        <v>135.65</v>
      </c>
      <c r="L4221" t="s">
        <v>18</v>
      </c>
      <c r="M4221">
        <v>94.78</v>
      </c>
      <c r="N4221">
        <v>112.84375</v>
      </c>
      <c r="O4221">
        <v>113.08</v>
      </c>
    </row>
    <row r="4222" spans="1:15" x14ac:dyDescent="0.25">
      <c r="A4222" s="1">
        <v>38775</v>
      </c>
      <c r="B4222">
        <v>2.5709999999999997</v>
      </c>
      <c r="C4222">
        <v>4.63</v>
      </c>
      <c r="D4222">
        <v>120.01</v>
      </c>
      <c r="E4222" t="s">
        <v>18</v>
      </c>
      <c r="F4222" t="s">
        <v>18</v>
      </c>
      <c r="G4222" t="s">
        <v>18</v>
      </c>
      <c r="H4222">
        <v>133.24</v>
      </c>
      <c r="I4222">
        <v>113.43</v>
      </c>
      <c r="J4222" t="s">
        <v>18</v>
      </c>
      <c r="K4222">
        <v>135.86000000000001</v>
      </c>
      <c r="L4222" t="s">
        <v>18</v>
      </c>
      <c r="M4222">
        <v>94.71</v>
      </c>
      <c r="N4222">
        <v>112.5</v>
      </c>
      <c r="O4222">
        <v>112.99</v>
      </c>
    </row>
    <row r="4223" spans="1:15" x14ac:dyDescent="0.25">
      <c r="A4223" s="1">
        <v>38776</v>
      </c>
      <c r="B4223">
        <v>2.589</v>
      </c>
      <c r="C4223">
        <v>4.6331299999999995</v>
      </c>
      <c r="D4223">
        <v>120.39</v>
      </c>
      <c r="E4223" t="s">
        <v>18</v>
      </c>
      <c r="F4223" t="s">
        <v>18</v>
      </c>
      <c r="G4223" t="s">
        <v>18</v>
      </c>
      <c r="H4223">
        <v>133.53</v>
      </c>
      <c r="I4223">
        <v>113.7</v>
      </c>
      <c r="J4223" t="s">
        <v>18</v>
      </c>
      <c r="K4223">
        <v>135.99</v>
      </c>
      <c r="L4223" t="s">
        <v>18</v>
      </c>
      <c r="M4223">
        <v>94.704999999999998</v>
      </c>
      <c r="N4223">
        <v>113.09375</v>
      </c>
      <c r="O4223">
        <v>113.23</v>
      </c>
    </row>
    <row r="4224" spans="1:15" x14ac:dyDescent="0.25">
      <c r="A4224" s="1">
        <v>38777</v>
      </c>
      <c r="B4224">
        <v>2.601</v>
      </c>
      <c r="C4224">
        <v>4.6399999999999997</v>
      </c>
      <c r="D4224">
        <v>120.13</v>
      </c>
      <c r="E4224" t="s">
        <v>18</v>
      </c>
      <c r="F4224" t="s">
        <v>18</v>
      </c>
      <c r="G4224" t="s">
        <v>18</v>
      </c>
      <c r="H4224">
        <v>133.38999999999999</v>
      </c>
      <c r="I4224">
        <v>113.85</v>
      </c>
      <c r="J4224" t="s">
        <v>18</v>
      </c>
      <c r="K4224">
        <v>135.86000000000001</v>
      </c>
      <c r="L4224" t="s">
        <v>18</v>
      </c>
      <c r="M4224">
        <v>94.75</v>
      </c>
      <c r="N4224">
        <v>112.5625</v>
      </c>
      <c r="O4224">
        <v>113.01</v>
      </c>
    </row>
    <row r="4225" spans="1:15" x14ac:dyDescent="0.25">
      <c r="A4225" s="1">
        <v>38778</v>
      </c>
      <c r="B4225">
        <v>2.6150000000000002</v>
      </c>
      <c r="C4225">
        <v>4.6606300000000003</v>
      </c>
      <c r="D4225">
        <v>119.55</v>
      </c>
      <c r="E4225" t="s">
        <v>18</v>
      </c>
      <c r="F4225" t="s">
        <v>18</v>
      </c>
      <c r="G4225" t="s">
        <v>18</v>
      </c>
      <c r="H4225">
        <v>133.07</v>
      </c>
      <c r="I4225">
        <v>113.39</v>
      </c>
      <c r="J4225" t="s">
        <v>18</v>
      </c>
      <c r="K4225">
        <v>135.80000000000001</v>
      </c>
      <c r="L4225" t="s">
        <v>18</v>
      </c>
      <c r="M4225">
        <v>94.724999999999994</v>
      </c>
      <c r="N4225">
        <v>111.9375</v>
      </c>
      <c r="O4225">
        <v>112.76</v>
      </c>
    </row>
    <row r="4226" spans="1:15" x14ac:dyDescent="0.25">
      <c r="A4226" s="1">
        <v>38779</v>
      </c>
      <c r="B4226">
        <v>2.6240000000000001</v>
      </c>
      <c r="C4226">
        <v>4.67</v>
      </c>
      <c r="D4226">
        <v>119.37</v>
      </c>
      <c r="E4226" t="s">
        <v>18</v>
      </c>
      <c r="F4226" t="s">
        <v>18</v>
      </c>
      <c r="G4226" t="s">
        <v>18</v>
      </c>
      <c r="H4226">
        <v>132.75</v>
      </c>
      <c r="I4226">
        <v>113.13</v>
      </c>
      <c r="J4226" t="s">
        <v>18</v>
      </c>
      <c r="K4226">
        <v>136.01</v>
      </c>
      <c r="L4226" t="s">
        <v>18</v>
      </c>
      <c r="M4226">
        <v>94.68</v>
      </c>
      <c r="N4226">
        <v>111.375</v>
      </c>
      <c r="O4226">
        <v>112.49</v>
      </c>
    </row>
    <row r="4227" spans="1:15" x14ac:dyDescent="0.25">
      <c r="A4227" s="1">
        <v>38782</v>
      </c>
      <c r="B4227">
        <v>2.6280000000000001</v>
      </c>
      <c r="C4227">
        <v>4.6899999999999995</v>
      </c>
      <c r="D4227">
        <v>119.55</v>
      </c>
      <c r="E4227" t="s">
        <v>18</v>
      </c>
      <c r="F4227" t="s">
        <v>18</v>
      </c>
      <c r="G4227" t="s">
        <v>18</v>
      </c>
      <c r="H4227">
        <v>132.83000000000001</v>
      </c>
      <c r="I4227">
        <v>113.14</v>
      </c>
      <c r="J4227" t="s">
        <v>18</v>
      </c>
      <c r="K4227">
        <v>135.79</v>
      </c>
      <c r="L4227" t="s">
        <v>18</v>
      </c>
      <c r="M4227">
        <v>94.62</v>
      </c>
      <c r="N4227">
        <v>110.75</v>
      </c>
      <c r="O4227">
        <v>112.11</v>
      </c>
    </row>
    <row r="4228" spans="1:15" x14ac:dyDescent="0.25">
      <c r="A4228" s="1">
        <v>38783</v>
      </c>
      <c r="B4228">
        <v>2.629</v>
      </c>
      <c r="C4228">
        <v>4.6912500000000001</v>
      </c>
      <c r="D4228">
        <v>119.35</v>
      </c>
      <c r="E4228" t="s">
        <v>18</v>
      </c>
      <c r="F4228" t="s">
        <v>18</v>
      </c>
      <c r="G4228" t="s">
        <v>18</v>
      </c>
      <c r="H4228">
        <v>132.91</v>
      </c>
      <c r="I4228">
        <v>113.1</v>
      </c>
      <c r="J4228" t="s">
        <v>18</v>
      </c>
      <c r="K4228">
        <v>135.68</v>
      </c>
      <c r="L4228" t="s">
        <v>18</v>
      </c>
      <c r="M4228">
        <v>94.62</v>
      </c>
      <c r="N4228">
        <v>110.75</v>
      </c>
      <c r="O4228">
        <v>112.38</v>
      </c>
    </row>
    <row r="4229" spans="1:15" x14ac:dyDescent="0.25">
      <c r="A4229" s="1">
        <v>38784</v>
      </c>
      <c r="B4229">
        <v>2.6310000000000002</v>
      </c>
      <c r="C4229">
        <v>4.6981299999999999</v>
      </c>
      <c r="D4229">
        <v>119.22</v>
      </c>
      <c r="E4229" t="s">
        <v>18</v>
      </c>
      <c r="F4229" t="s">
        <v>18</v>
      </c>
      <c r="G4229" t="s">
        <v>18</v>
      </c>
      <c r="H4229">
        <v>132.77000000000001</v>
      </c>
      <c r="I4229">
        <v>112.89</v>
      </c>
      <c r="J4229" t="s">
        <v>18</v>
      </c>
      <c r="K4229">
        <v>136.12</v>
      </c>
      <c r="L4229" t="s">
        <v>18</v>
      </c>
      <c r="M4229">
        <v>94.635000000000005</v>
      </c>
      <c r="N4229">
        <v>110.6875</v>
      </c>
      <c r="O4229">
        <v>112.56</v>
      </c>
    </row>
    <row r="4230" spans="1:15" x14ac:dyDescent="0.25">
      <c r="A4230" s="1">
        <v>38785</v>
      </c>
      <c r="B4230">
        <v>2.6320000000000001</v>
      </c>
      <c r="C4230">
        <v>4.72</v>
      </c>
      <c r="D4230">
        <v>118.13</v>
      </c>
      <c r="E4230" t="s">
        <v>18</v>
      </c>
      <c r="F4230" t="s">
        <v>18</v>
      </c>
      <c r="G4230" t="s">
        <v>18</v>
      </c>
      <c r="H4230">
        <v>130.88999999999999</v>
      </c>
      <c r="I4230">
        <v>112.64</v>
      </c>
      <c r="J4230" t="s">
        <v>18</v>
      </c>
      <c r="K4230">
        <v>136.18</v>
      </c>
      <c r="L4230" t="s">
        <v>18</v>
      </c>
      <c r="M4230">
        <v>94.605000000000004</v>
      </c>
      <c r="N4230">
        <v>110.75</v>
      </c>
      <c r="O4230">
        <v>112.57</v>
      </c>
    </row>
    <row r="4231" spans="1:15" x14ac:dyDescent="0.25">
      <c r="A4231" s="1">
        <v>38786</v>
      </c>
      <c r="B4231">
        <v>2.6320000000000001</v>
      </c>
      <c r="C4231">
        <v>4.74</v>
      </c>
      <c r="D4231">
        <v>117.75</v>
      </c>
      <c r="E4231" t="s">
        <v>18</v>
      </c>
      <c r="F4231" t="s">
        <v>18</v>
      </c>
      <c r="G4231" t="s">
        <v>18</v>
      </c>
      <c r="H4231">
        <v>130.6</v>
      </c>
      <c r="I4231">
        <v>112.35</v>
      </c>
      <c r="J4231" t="s">
        <v>18</v>
      </c>
      <c r="K4231">
        <v>134.6</v>
      </c>
      <c r="L4231" t="s">
        <v>18</v>
      </c>
      <c r="M4231">
        <v>94.62</v>
      </c>
      <c r="N4231">
        <v>110.53125</v>
      </c>
      <c r="O4231">
        <v>112.29</v>
      </c>
    </row>
    <row r="4232" spans="1:15" x14ac:dyDescent="0.25">
      <c r="A4232" s="1">
        <v>38789</v>
      </c>
      <c r="B4232">
        <v>2.633</v>
      </c>
      <c r="C4232">
        <v>4.7487500000000002</v>
      </c>
      <c r="D4232">
        <v>117.72</v>
      </c>
      <c r="E4232" t="s">
        <v>18</v>
      </c>
      <c r="F4232" t="s">
        <v>18</v>
      </c>
      <c r="G4232" t="s">
        <v>18</v>
      </c>
      <c r="H4232">
        <v>130.58000000000001</v>
      </c>
      <c r="I4232">
        <v>112.32</v>
      </c>
      <c r="J4232" t="s">
        <v>18</v>
      </c>
      <c r="K4232">
        <v>134.07</v>
      </c>
      <c r="L4232" t="s">
        <v>18</v>
      </c>
      <c r="M4232">
        <v>94.55</v>
      </c>
      <c r="N4232">
        <v>110.34375</v>
      </c>
      <c r="O4232">
        <v>112.1</v>
      </c>
    </row>
    <row r="4233" spans="1:15" x14ac:dyDescent="0.25">
      <c r="A4233" s="1">
        <v>38790</v>
      </c>
      <c r="B4233">
        <v>2.6339999999999999</v>
      </c>
      <c r="C4233">
        <v>4.7509399999999999</v>
      </c>
      <c r="D4233">
        <v>118.07</v>
      </c>
      <c r="E4233" t="s">
        <v>18</v>
      </c>
      <c r="F4233" t="s">
        <v>18</v>
      </c>
      <c r="G4233" t="s">
        <v>18</v>
      </c>
      <c r="H4233">
        <v>130.83000000000001</v>
      </c>
      <c r="I4233">
        <v>112.64</v>
      </c>
      <c r="J4233" t="s">
        <v>18</v>
      </c>
      <c r="K4233">
        <v>134.19999999999999</v>
      </c>
      <c r="L4233" t="s">
        <v>18</v>
      </c>
      <c r="M4233">
        <v>94.564999999999998</v>
      </c>
      <c r="N4233">
        <v>111.125</v>
      </c>
      <c r="O4233">
        <v>112.81</v>
      </c>
    </row>
    <row r="4234" spans="1:15" x14ac:dyDescent="0.25">
      <c r="A4234" s="1">
        <v>38791</v>
      </c>
      <c r="B4234">
        <v>2.633</v>
      </c>
      <c r="C4234">
        <v>4.7524999999999995</v>
      </c>
      <c r="D4234">
        <v>117.92</v>
      </c>
      <c r="E4234" t="s">
        <v>18</v>
      </c>
      <c r="F4234" t="s">
        <v>18</v>
      </c>
      <c r="G4234" t="s">
        <v>18</v>
      </c>
      <c r="H4234">
        <v>130.75</v>
      </c>
      <c r="I4234">
        <v>112.54</v>
      </c>
      <c r="J4234" t="s">
        <v>18</v>
      </c>
      <c r="K4234">
        <v>133.80000000000001</v>
      </c>
      <c r="L4234" t="s">
        <v>18</v>
      </c>
      <c r="M4234">
        <v>94.65</v>
      </c>
      <c r="N4234">
        <v>110.65625</v>
      </c>
      <c r="O4234">
        <v>112.69</v>
      </c>
    </row>
    <row r="4235" spans="1:15" x14ac:dyDescent="0.25">
      <c r="A4235" s="1">
        <v>38792</v>
      </c>
      <c r="B4235">
        <v>2.633</v>
      </c>
      <c r="C4235">
        <v>4.7762500000000001</v>
      </c>
      <c r="D4235">
        <v>118.09</v>
      </c>
      <c r="E4235" t="s">
        <v>18</v>
      </c>
      <c r="F4235" t="s">
        <v>18</v>
      </c>
      <c r="G4235" t="s">
        <v>18</v>
      </c>
      <c r="H4235">
        <v>130.9</v>
      </c>
      <c r="I4235">
        <v>112.68</v>
      </c>
      <c r="J4235" t="s">
        <v>18</v>
      </c>
      <c r="K4235">
        <v>134.03</v>
      </c>
      <c r="L4235" t="s">
        <v>18</v>
      </c>
      <c r="M4235">
        <v>94.625</v>
      </c>
      <c r="N4235">
        <v>111.46875</v>
      </c>
      <c r="O4235">
        <v>113.46</v>
      </c>
    </row>
    <row r="4236" spans="1:15" x14ac:dyDescent="0.25">
      <c r="A4236" s="1">
        <v>38793</v>
      </c>
      <c r="B4236">
        <v>2.6339999999999999</v>
      </c>
      <c r="C4236">
        <v>4.78</v>
      </c>
      <c r="D4236">
        <v>117.77</v>
      </c>
      <c r="E4236" t="s">
        <v>18</v>
      </c>
      <c r="F4236" t="s">
        <v>18</v>
      </c>
      <c r="G4236" t="s">
        <v>18</v>
      </c>
      <c r="H4236">
        <v>130.56</v>
      </c>
      <c r="I4236">
        <v>112.25</v>
      </c>
      <c r="J4236" t="s">
        <v>18</v>
      </c>
      <c r="K4236">
        <v>134.05000000000001</v>
      </c>
      <c r="L4236" t="s">
        <v>18</v>
      </c>
      <c r="M4236">
        <v>94.724999999999994</v>
      </c>
      <c r="N4236">
        <v>111.15625</v>
      </c>
      <c r="O4236">
        <v>113.21</v>
      </c>
    </row>
    <row r="4237" spans="1:15" x14ac:dyDescent="0.25">
      <c r="A4237" s="1">
        <v>38796</v>
      </c>
      <c r="B4237">
        <v>2.6360000000000001</v>
      </c>
      <c r="C4237">
        <v>4.7937500000000002</v>
      </c>
      <c r="D4237">
        <v>118.06</v>
      </c>
      <c r="E4237" t="s">
        <v>18</v>
      </c>
      <c r="F4237" t="s">
        <v>18</v>
      </c>
      <c r="G4237" t="s">
        <v>18</v>
      </c>
      <c r="H4237">
        <v>130.94</v>
      </c>
      <c r="I4237">
        <v>112.44</v>
      </c>
      <c r="J4237" t="s">
        <v>18</v>
      </c>
      <c r="K4237">
        <v>133.78</v>
      </c>
      <c r="L4237" t="s">
        <v>18</v>
      </c>
      <c r="M4237">
        <v>94.715000000000003</v>
      </c>
      <c r="N4237">
        <v>111.375</v>
      </c>
      <c r="O4237">
        <v>113.01</v>
      </c>
    </row>
    <row r="4238" spans="1:15" x14ac:dyDescent="0.25">
      <c r="A4238" s="1">
        <v>38797</v>
      </c>
      <c r="B4238">
        <v>2.6360000000000001</v>
      </c>
      <c r="C4238">
        <v>4.8</v>
      </c>
      <c r="D4238">
        <v>117.9</v>
      </c>
      <c r="E4238" t="s">
        <v>18</v>
      </c>
      <c r="F4238" t="s">
        <v>18</v>
      </c>
      <c r="G4238" t="s">
        <v>18</v>
      </c>
      <c r="H4238">
        <v>130.63999999999999</v>
      </c>
      <c r="I4238">
        <v>112.3</v>
      </c>
      <c r="J4238" t="s">
        <v>18</v>
      </c>
      <c r="K4238">
        <v>133.78</v>
      </c>
      <c r="L4238" t="s">
        <v>18</v>
      </c>
      <c r="M4238">
        <v>94.715000000000003</v>
      </c>
      <c r="N4238">
        <v>110.78125</v>
      </c>
      <c r="O4238">
        <v>112.86</v>
      </c>
    </row>
    <row r="4239" spans="1:15" x14ac:dyDescent="0.25">
      <c r="A4239" s="1">
        <v>38798</v>
      </c>
      <c r="B4239">
        <v>2.637</v>
      </c>
      <c r="C4239">
        <v>4.80938</v>
      </c>
      <c r="D4239">
        <v>118.18</v>
      </c>
      <c r="E4239" t="s">
        <v>18</v>
      </c>
      <c r="F4239" t="s">
        <v>18</v>
      </c>
      <c r="G4239" t="s">
        <v>18</v>
      </c>
      <c r="H4239">
        <v>130.69999999999999</v>
      </c>
      <c r="I4239">
        <v>112.59</v>
      </c>
      <c r="J4239" t="s">
        <v>18</v>
      </c>
      <c r="K4239">
        <v>133.72</v>
      </c>
      <c r="L4239" t="s">
        <v>18</v>
      </c>
      <c r="M4239">
        <v>94.65</v>
      </c>
      <c r="N4239">
        <v>110.90625</v>
      </c>
      <c r="O4239">
        <v>112.68</v>
      </c>
    </row>
    <row r="4240" spans="1:15" x14ac:dyDescent="0.25">
      <c r="A4240" s="1">
        <v>38799</v>
      </c>
      <c r="B4240">
        <v>2.6379999999999999</v>
      </c>
      <c r="C4240">
        <v>4.81813</v>
      </c>
      <c r="D4240">
        <v>117.97</v>
      </c>
      <c r="E4240" t="s">
        <v>18</v>
      </c>
      <c r="F4240" t="s">
        <v>18</v>
      </c>
      <c r="G4240" t="s">
        <v>18</v>
      </c>
      <c r="H4240">
        <v>130.46</v>
      </c>
      <c r="I4240">
        <v>112.49</v>
      </c>
      <c r="J4240" t="s">
        <v>18</v>
      </c>
      <c r="K4240">
        <v>133.88999999999999</v>
      </c>
      <c r="L4240" t="s">
        <v>18</v>
      </c>
      <c r="M4240">
        <v>94.67</v>
      </c>
      <c r="N4240">
        <v>110.5625</v>
      </c>
      <c r="O4240">
        <v>112.04</v>
      </c>
    </row>
    <row r="4241" spans="1:15" x14ac:dyDescent="0.25">
      <c r="A4241" s="1">
        <v>38800</v>
      </c>
      <c r="B4241">
        <v>2.6379999999999999</v>
      </c>
      <c r="C4241">
        <v>4.8206299999999995</v>
      </c>
      <c r="D4241">
        <v>118.23</v>
      </c>
      <c r="E4241" t="s">
        <v>18</v>
      </c>
      <c r="F4241" t="s">
        <v>18</v>
      </c>
      <c r="G4241" t="s">
        <v>18</v>
      </c>
      <c r="H4241">
        <v>130.61000000000001</v>
      </c>
      <c r="I4241">
        <v>112.53</v>
      </c>
      <c r="J4241" t="s">
        <v>18</v>
      </c>
      <c r="K4241">
        <v>133.74</v>
      </c>
      <c r="L4241" t="s">
        <v>18</v>
      </c>
      <c r="M4241">
        <v>94.644999999999996</v>
      </c>
      <c r="N4241">
        <v>111.25</v>
      </c>
      <c r="O4241">
        <v>112.67</v>
      </c>
    </row>
    <row r="4242" spans="1:15" x14ac:dyDescent="0.25">
      <c r="A4242" s="1">
        <v>38803</v>
      </c>
      <c r="B4242">
        <v>2.6379999999999999</v>
      </c>
      <c r="C4242">
        <v>4.8218800000000002</v>
      </c>
      <c r="D4242">
        <v>118.28</v>
      </c>
      <c r="E4242" t="s">
        <v>18</v>
      </c>
      <c r="F4242" t="s">
        <v>18</v>
      </c>
      <c r="G4242" t="s">
        <v>18</v>
      </c>
      <c r="H4242">
        <v>130.6</v>
      </c>
      <c r="I4242">
        <v>112.45</v>
      </c>
      <c r="J4242" t="s">
        <v>18</v>
      </c>
      <c r="K4242">
        <v>134.11000000000001</v>
      </c>
      <c r="L4242" t="s">
        <v>18</v>
      </c>
      <c r="M4242">
        <v>94.72</v>
      </c>
      <c r="N4242">
        <v>110.9375</v>
      </c>
      <c r="O4242">
        <v>112.42</v>
      </c>
    </row>
    <row r="4243" spans="1:15" x14ac:dyDescent="0.25">
      <c r="A4243" s="1">
        <v>38804</v>
      </c>
      <c r="B4243">
        <v>2.64</v>
      </c>
      <c r="C4243">
        <v>4.8224999999999998</v>
      </c>
      <c r="D4243">
        <v>117.42</v>
      </c>
      <c r="E4243" t="s">
        <v>18</v>
      </c>
      <c r="F4243" t="s">
        <v>18</v>
      </c>
      <c r="G4243" t="s">
        <v>18</v>
      </c>
      <c r="H4243">
        <v>129.94999999999999</v>
      </c>
      <c r="I4243">
        <v>112.02</v>
      </c>
      <c r="J4243" t="s">
        <v>18</v>
      </c>
      <c r="K4243">
        <v>133.99</v>
      </c>
      <c r="L4243" t="s">
        <v>18</v>
      </c>
      <c r="M4243">
        <v>94.704999999999998</v>
      </c>
      <c r="N4243">
        <v>110.09375</v>
      </c>
      <c r="O4243">
        <v>112.15</v>
      </c>
    </row>
    <row r="4244" spans="1:15" x14ac:dyDescent="0.25">
      <c r="A4244" s="1">
        <v>38805</v>
      </c>
      <c r="B4244">
        <v>2.6470000000000002</v>
      </c>
      <c r="C4244">
        <v>4.8287500000000003</v>
      </c>
      <c r="D4244">
        <v>117.24</v>
      </c>
      <c r="E4244" t="s">
        <v>18</v>
      </c>
      <c r="F4244" t="s">
        <v>18</v>
      </c>
      <c r="G4244" t="s">
        <v>18</v>
      </c>
      <c r="H4244">
        <v>129.71</v>
      </c>
      <c r="I4244">
        <v>111.99</v>
      </c>
      <c r="J4244" t="s">
        <v>18</v>
      </c>
      <c r="K4244">
        <v>133.15</v>
      </c>
      <c r="L4244" t="s">
        <v>18</v>
      </c>
      <c r="M4244">
        <v>94.614999999999995</v>
      </c>
      <c r="N4244">
        <v>109.6875</v>
      </c>
      <c r="O4244">
        <v>111.88</v>
      </c>
    </row>
    <row r="4245" spans="1:15" x14ac:dyDescent="0.25">
      <c r="A4245" s="1">
        <v>38806</v>
      </c>
      <c r="B4245">
        <v>2.649</v>
      </c>
      <c r="C4245">
        <v>4.8256300000000003</v>
      </c>
      <c r="D4245">
        <v>117.16</v>
      </c>
      <c r="E4245" t="s">
        <v>18</v>
      </c>
      <c r="F4245" t="s">
        <v>18</v>
      </c>
      <c r="G4245" t="s">
        <v>18</v>
      </c>
      <c r="H4245">
        <v>129.62</v>
      </c>
      <c r="I4245">
        <v>111.7</v>
      </c>
      <c r="J4245" t="s">
        <v>18</v>
      </c>
      <c r="K4245">
        <v>133.28</v>
      </c>
      <c r="L4245" t="s">
        <v>18</v>
      </c>
      <c r="M4245">
        <v>94.61</v>
      </c>
      <c r="N4245">
        <v>109.1875</v>
      </c>
      <c r="O4245">
        <v>111.6</v>
      </c>
    </row>
    <row r="4246" spans="1:15" x14ac:dyDescent="0.25">
      <c r="A4246" s="1">
        <v>38807</v>
      </c>
      <c r="B4246">
        <v>2.6470000000000002</v>
      </c>
      <c r="C4246">
        <v>4.8293800000000005</v>
      </c>
      <c r="D4246">
        <v>117.17</v>
      </c>
      <c r="E4246" t="s">
        <v>18</v>
      </c>
      <c r="F4246" t="s">
        <v>18</v>
      </c>
      <c r="G4246" t="s">
        <v>18</v>
      </c>
      <c r="H4246">
        <v>129.5</v>
      </c>
      <c r="I4246">
        <v>111.65</v>
      </c>
      <c r="J4246" t="s">
        <v>18</v>
      </c>
      <c r="K4246">
        <v>133.46</v>
      </c>
      <c r="L4246" t="s">
        <v>18</v>
      </c>
      <c r="M4246">
        <v>94.58</v>
      </c>
      <c r="N4246">
        <v>109.15625</v>
      </c>
      <c r="O4246">
        <v>111.72</v>
      </c>
    </row>
    <row r="4247" spans="1:15" x14ac:dyDescent="0.25">
      <c r="A4247" s="1">
        <v>38810</v>
      </c>
      <c r="B4247">
        <v>2.6470000000000002</v>
      </c>
      <c r="C4247">
        <v>4.83</v>
      </c>
      <c r="D4247">
        <v>116.69</v>
      </c>
      <c r="E4247" t="s">
        <v>18</v>
      </c>
      <c r="F4247" t="s">
        <v>18</v>
      </c>
      <c r="G4247" t="s">
        <v>18</v>
      </c>
      <c r="H4247">
        <v>129.19</v>
      </c>
      <c r="I4247">
        <v>111.49</v>
      </c>
      <c r="J4247" t="s">
        <v>18</v>
      </c>
      <c r="K4247">
        <v>132.80000000000001</v>
      </c>
      <c r="L4247" t="s">
        <v>18</v>
      </c>
      <c r="M4247">
        <v>94.584999999999994</v>
      </c>
      <c r="N4247">
        <v>109.03125</v>
      </c>
      <c r="O4247">
        <v>111.33</v>
      </c>
    </row>
    <row r="4248" spans="1:15" x14ac:dyDescent="0.25">
      <c r="A4248" s="1">
        <v>38811</v>
      </c>
      <c r="B4248">
        <v>2.649</v>
      </c>
      <c r="C4248">
        <v>4.8375000000000004</v>
      </c>
      <c r="D4248">
        <v>116.53</v>
      </c>
      <c r="E4248" t="s">
        <v>18</v>
      </c>
      <c r="F4248" t="s">
        <v>18</v>
      </c>
      <c r="G4248" t="s">
        <v>18</v>
      </c>
      <c r="H4248">
        <v>129.24</v>
      </c>
      <c r="I4248">
        <v>111.44</v>
      </c>
      <c r="J4248" t="s">
        <v>18</v>
      </c>
      <c r="K4248">
        <v>133.03</v>
      </c>
      <c r="L4248" t="s">
        <v>18</v>
      </c>
      <c r="M4248">
        <v>94.534999999999997</v>
      </c>
      <c r="N4248">
        <v>108.96875</v>
      </c>
      <c r="O4248">
        <v>111.14</v>
      </c>
    </row>
    <row r="4249" spans="1:15" x14ac:dyDescent="0.25">
      <c r="A4249" s="1">
        <v>38812</v>
      </c>
      <c r="B4249">
        <v>2.6509999999999998</v>
      </c>
      <c r="C4249">
        <v>4.84</v>
      </c>
      <c r="D4249">
        <v>116.43</v>
      </c>
      <c r="E4249" t="s">
        <v>18</v>
      </c>
      <c r="F4249" t="s">
        <v>18</v>
      </c>
      <c r="G4249" t="s">
        <v>18</v>
      </c>
      <c r="H4249">
        <v>129.02000000000001</v>
      </c>
      <c r="I4249">
        <v>111.7</v>
      </c>
      <c r="J4249" t="s">
        <v>18</v>
      </c>
      <c r="K4249">
        <v>133.13999999999999</v>
      </c>
      <c r="L4249" t="s">
        <v>18</v>
      </c>
      <c r="M4249">
        <v>94.545000000000002</v>
      </c>
      <c r="N4249">
        <v>109.25</v>
      </c>
      <c r="O4249">
        <v>111.3</v>
      </c>
    </row>
    <row r="4250" spans="1:15" x14ac:dyDescent="0.25">
      <c r="A4250" s="1">
        <v>38813</v>
      </c>
      <c r="B4250">
        <v>2.6539999999999999</v>
      </c>
      <c r="C4250">
        <v>4.8487499999999999</v>
      </c>
      <c r="D4250">
        <v>116.2</v>
      </c>
      <c r="E4250" t="s">
        <v>18</v>
      </c>
      <c r="F4250" t="s">
        <v>18</v>
      </c>
      <c r="G4250" t="s">
        <v>18</v>
      </c>
      <c r="H4250">
        <v>129</v>
      </c>
      <c r="I4250">
        <v>111.4</v>
      </c>
      <c r="J4250" t="s">
        <v>18</v>
      </c>
      <c r="K4250">
        <v>132.61000000000001</v>
      </c>
      <c r="L4250" t="s">
        <v>18</v>
      </c>
      <c r="M4250">
        <v>94.484999999999999</v>
      </c>
      <c r="N4250">
        <v>108.625</v>
      </c>
      <c r="O4250">
        <v>111.17</v>
      </c>
    </row>
    <row r="4251" spans="1:15" x14ac:dyDescent="0.25">
      <c r="A4251" s="1">
        <v>38814</v>
      </c>
      <c r="B4251">
        <v>2.641</v>
      </c>
      <c r="C4251">
        <v>4.8518799999999995</v>
      </c>
      <c r="D4251">
        <v>116.16</v>
      </c>
      <c r="E4251" t="s">
        <v>18</v>
      </c>
      <c r="F4251" t="s">
        <v>18</v>
      </c>
      <c r="G4251" t="s">
        <v>18</v>
      </c>
      <c r="H4251">
        <v>128.96</v>
      </c>
      <c r="I4251">
        <v>111.5</v>
      </c>
      <c r="J4251" t="s">
        <v>18</v>
      </c>
      <c r="K4251">
        <v>132.49</v>
      </c>
      <c r="L4251" t="s">
        <v>18</v>
      </c>
      <c r="M4251">
        <v>94.454999999999998</v>
      </c>
      <c r="N4251">
        <v>107.875</v>
      </c>
      <c r="O4251">
        <v>110.69</v>
      </c>
    </row>
    <row r="4252" spans="1:15" x14ac:dyDescent="0.25">
      <c r="A4252" s="1">
        <v>38817</v>
      </c>
      <c r="B4252">
        <v>2.6379999999999999</v>
      </c>
      <c r="C4252">
        <v>4.8600000000000003</v>
      </c>
      <c r="D4252">
        <v>116.09</v>
      </c>
      <c r="E4252" t="s">
        <v>18</v>
      </c>
      <c r="F4252" t="s">
        <v>18</v>
      </c>
      <c r="G4252" t="s">
        <v>18</v>
      </c>
      <c r="H4252">
        <v>128.94</v>
      </c>
      <c r="I4252">
        <v>111.25</v>
      </c>
      <c r="J4252" t="s">
        <v>18</v>
      </c>
      <c r="K4252">
        <v>132.58000000000001</v>
      </c>
      <c r="L4252" t="s">
        <v>18</v>
      </c>
      <c r="M4252">
        <v>94.42</v>
      </c>
      <c r="N4252">
        <v>107.875</v>
      </c>
      <c r="O4252">
        <v>110.73</v>
      </c>
    </row>
    <row r="4253" spans="1:15" x14ac:dyDescent="0.25">
      <c r="A4253" s="1">
        <v>38818</v>
      </c>
      <c r="B4253">
        <v>2.637</v>
      </c>
      <c r="C4253">
        <v>4.88</v>
      </c>
      <c r="D4253">
        <v>116.29</v>
      </c>
      <c r="E4253" t="s">
        <v>18</v>
      </c>
      <c r="F4253" t="s">
        <v>18</v>
      </c>
      <c r="G4253" t="s">
        <v>18</v>
      </c>
      <c r="H4253">
        <v>129.19999999999999</v>
      </c>
      <c r="I4253">
        <v>111.18</v>
      </c>
      <c r="J4253" t="s">
        <v>18</v>
      </c>
      <c r="K4253">
        <v>132.58000000000001</v>
      </c>
      <c r="L4253" t="s">
        <v>18</v>
      </c>
      <c r="M4253">
        <v>94.415000000000006</v>
      </c>
      <c r="N4253">
        <v>108.1875</v>
      </c>
      <c r="O4253">
        <v>110.9</v>
      </c>
    </row>
    <row r="4254" spans="1:15" x14ac:dyDescent="0.25">
      <c r="A4254" s="1">
        <v>38819</v>
      </c>
      <c r="B4254">
        <v>2.637</v>
      </c>
      <c r="C4254">
        <v>4.9012500000000001</v>
      </c>
      <c r="D4254">
        <v>116.22</v>
      </c>
      <c r="E4254" t="s">
        <v>18</v>
      </c>
      <c r="F4254" t="s">
        <v>18</v>
      </c>
      <c r="G4254" t="s">
        <v>18</v>
      </c>
      <c r="H4254">
        <v>129.28</v>
      </c>
      <c r="I4254">
        <v>111.12</v>
      </c>
      <c r="J4254" t="s">
        <v>18</v>
      </c>
      <c r="K4254">
        <v>132.58000000000001</v>
      </c>
      <c r="L4254" t="s">
        <v>18</v>
      </c>
      <c r="M4254">
        <v>94.44</v>
      </c>
      <c r="N4254">
        <v>107.71875</v>
      </c>
      <c r="O4254">
        <v>110.75</v>
      </c>
    </row>
    <row r="4255" spans="1:15" x14ac:dyDescent="0.25">
      <c r="A4255" s="1">
        <v>38820</v>
      </c>
      <c r="B4255">
        <v>2.64</v>
      </c>
      <c r="C4255">
        <v>4.91</v>
      </c>
      <c r="D4255">
        <v>115.59</v>
      </c>
      <c r="E4255" t="s">
        <v>18</v>
      </c>
      <c r="F4255" t="s">
        <v>18</v>
      </c>
      <c r="G4255" t="s">
        <v>18</v>
      </c>
      <c r="H4255">
        <v>128.69999999999999</v>
      </c>
      <c r="I4255">
        <v>110.55</v>
      </c>
      <c r="J4255" t="s">
        <v>18</v>
      </c>
      <c r="K4255">
        <v>132.33000000000001</v>
      </c>
      <c r="L4255" t="s">
        <v>18</v>
      </c>
      <c r="M4255">
        <v>94.394999999999996</v>
      </c>
      <c r="N4255">
        <v>107.09375</v>
      </c>
      <c r="O4255">
        <v>110.42</v>
      </c>
    </row>
    <row r="4256" spans="1:15" x14ac:dyDescent="0.25">
      <c r="A4256" s="1">
        <v>38821</v>
      </c>
      <c r="B4256">
        <v>2.64</v>
      </c>
      <c r="C4256">
        <v>4.91</v>
      </c>
      <c r="D4256">
        <v>115.59</v>
      </c>
      <c r="E4256" t="s">
        <v>18</v>
      </c>
      <c r="F4256" t="s">
        <v>18</v>
      </c>
      <c r="G4256" t="s">
        <v>18</v>
      </c>
      <c r="H4256">
        <v>128.69999999999999</v>
      </c>
      <c r="I4256">
        <v>110.55</v>
      </c>
      <c r="J4256" t="s">
        <v>18</v>
      </c>
      <c r="K4256">
        <v>132</v>
      </c>
      <c r="L4256" t="s">
        <v>18</v>
      </c>
      <c r="M4256">
        <v>94.36</v>
      </c>
      <c r="N4256">
        <v>107.09375</v>
      </c>
      <c r="O4256">
        <v>110.42</v>
      </c>
    </row>
    <row r="4257" spans="1:15" x14ac:dyDescent="0.25">
      <c r="A4257" s="1">
        <v>38824</v>
      </c>
      <c r="B4257">
        <v>2.64</v>
      </c>
      <c r="C4257">
        <v>4.91</v>
      </c>
      <c r="D4257">
        <v>115.59</v>
      </c>
      <c r="E4257" t="s">
        <v>18</v>
      </c>
      <c r="F4257" t="s">
        <v>18</v>
      </c>
      <c r="G4257" t="s">
        <v>18</v>
      </c>
      <c r="H4257">
        <v>128.69999999999999</v>
      </c>
      <c r="I4257">
        <v>110.55</v>
      </c>
      <c r="J4257" t="s">
        <v>18</v>
      </c>
      <c r="K4257">
        <v>132.15</v>
      </c>
      <c r="L4257" t="s">
        <v>18</v>
      </c>
      <c r="M4257">
        <v>94.36</v>
      </c>
      <c r="N4257">
        <v>107.40625</v>
      </c>
      <c r="O4257">
        <v>110.65</v>
      </c>
    </row>
    <row r="4258" spans="1:15" x14ac:dyDescent="0.25">
      <c r="A4258" s="1">
        <v>38825</v>
      </c>
      <c r="B4258">
        <v>2.6419999999999999</v>
      </c>
      <c r="C4258">
        <v>4.9225000000000003</v>
      </c>
      <c r="D4258">
        <v>115.58</v>
      </c>
      <c r="E4258" t="s">
        <v>18</v>
      </c>
      <c r="F4258" t="s">
        <v>18</v>
      </c>
      <c r="G4258" t="s">
        <v>18</v>
      </c>
      <c r="H4258">
        <v>128.71</v>
      </c>
      <c r="I4258">
        <v>110.62</v>
      </c>
      <c r="J4258" t="s">
        <v>18</v>
      </c>
      <c r="K4258">
        <v>132.05000000000001</v>
      </c>
      <c r="L4258" t="s">
        <v>18</v>
      </c>
      <c r="M4258">
        <v>94.385000000000005</v>
      </c>
      <c r="N4258">
        <v>107.65625</v>
      </c>
      <c r="O4258">
        <v>110.82</v>
      </c>
    </row>
    <row r="4259" spans="1:15" x14ac:dyDescent="0.25">
      <c r="A4259" s="1">
        <v>38826</v>
      </c>
      <c r="B4259">
        <v>2.6429999999999998</v>
      </c>
      <c r="C4259">
        <v>4.9293800000000001</v>
      </c>
      <c r="D4259">
        <v>115.63</v>
      </c>
      <c r="E4259" t="s">
        <v>18</v>
      </c>
      <c r="F4259" t="s">
        <v>18</v>
      </c>
      <c r="G4259" t="s">
        <v>18</v>
      </c>
      <c r="H4259">
        <v>128.62</v>
      </c>
      <c r="I4259">
        <v>110.66</v>
      </c>
      <c r="J4259" t="s">
        <v>18</v>
      </c>
      <c r="K4259">
        <v>132.6</v>
      </c>
      <c r="L4259" t="s">
        <v>18</v>
      </c>
      <c r="M4259">
        <v>94.4</v>
      </c>
      <c r="N4259">
        <v>107.03125</v>
      </c>
      <c r="O4259">
        <v>110.41</v>
      </c>
    </row>
    <row r="4260" spans="1:15" x14ac:dyDescent="0.25">
      <c r="A4260" s="1">
        <v>38827</v>
      </c>
      <c r="B4260">
        <v>2.6440000000000001</v>
      </c>
      <c r="C4260">
        <v>4.95</v>
      </c>
      <c r="D4260">
        <v>115.82</v>
      </c>
      <c r="E4260" t="s">
        <v>18</v>
      </c>
      <c r="F4260" t="s">
        <v>18</v>
      </c>
      <c r="G4260" t="s">
        <v>18</v>
      </c>
      <c r="H4260">
        <v>128.63999999999999</v>
      </c>
      <c r="I4260">
        <v>110.71</v>
      </c>
      <c r="J4260" t="s">
        <v>18</v>
      </c>
      <c r="K4260">
        <v>132.44999999999999</v>
      </c>
      <c r="L4260" t="s">
        <v>18</v>
      </c>
      <c r="M4260">
        <v>94.355000000000004</v>
      </c>
      <c r="N4260">
        <v>107.03125</v>
      </c>
      <c r="O4260">
        <v>110.2</v>
      </c>
    </row>
    <row r="4261" spans="1:15" x14ac:dyDescent="0.25">
      <c r="A4261" s="1">
        <v>38828</v>
      </c>
      <c r="B4261">
        <v>2.6509999999999998</v>
      </c>
      <c r="C4261">
        <v>4.9593800000000003</v>
      </c>
      <c r="D4261">
        <v>115.7</v>
      </c>
      <c r="E4261" t="s">
        <v>18</v>
      </c>
      <c r="F4261" t="s">
        <v>18</v>
      </c>
      <c r="G4261" t="s">
        <v>18</v>
      </c>
      <c r="H4261">
        <v>128.69999999999999</v>
      </c>
      <c r="I4261">
        <v>110.45</v>
      </c>
      <c r="J4261" t="s">
        <v>18</v>
      </c>
      <c r="K4261">
        <v>132.59</v>
      </c>
      <c r="L4261" t="s">
        <v>18</v>
      </c>
      <c r="M4261">
        <v>94.34</v>
      </c>
      <c r="N4261">
        <v>107.40625</v>
      </c>
      <c r="O4261">
        <v>110.46</v>
      </c>
    </row>
    <row r="4262" spans="1:15" x14ac:dyDescent="0.25">
      <c r="A4262" s="1">
        <v>38831</v>
      </c>
      <c r="B4262">
        <v>2.653</v>
      </c>
      <c r="C4262">
        <v>4.97</v>
      </c>
      <c r="D4262">
        <v>115.74</v>
      </c>
      <c r="E4262" t="s">
        <v>18</v>
      </c>
      <c r="F4262" t="s">
        <v>18</v>
      </c>
      <c r="G4262" t="s">
        <v>18</v>
      </c>
      <c r="H4262">
        <v>128.5</v>
      </c>
      <c r="I4262">
        <v>110.2</v>
      </c>
      <c r="J4262" t="s">
        <v>18</v>
      </c>
      <c r="K4262">
        <v>132.82</v>
      </c>
      <c r="L4262" t="s">
        <v>18</v>
      </c>
      <c r="M4262">
        <v>94.364999999999995</v>
      </c>
      <c r="N4262">
        <v>107.78125</v>
      </c>
      <c r="O4262">
        <v>110.58</v>
      </c>
    </row>
    <row r="4263" spans="1:15" x14ac:dyDescent="0.25">
      <c r="A4263" s="1">
        <v>38832</v>
      </c>
      <c r="B4263">
        <v>2.6550000000000002</v>
      </c>
      <c r="C4263">
        <v>4.9893799999999997</v>
      </c>
      <c r="D4263">
        <v>115.25</v>
      </c>
      <c r="E4263" t="s">
        <v>18</v>
      </c>
      <c r="F4263" t="s">
        <v>18</v>
      </c>
      <c r="G4263" t="s">
        <v>18</v>
      </c>
      <c r="H4263">
        <v>128.16999999999999</v>
      </c>
      <c r="I4263">
        <v>109.71</v>
      </c>
      <c r="J4263" t="s">
        <v>18</v>
      </c>
      <c r="K4263">
        <v>132.66999999999999</v>
      </c>
      <c r="L4263" t="s">
        <v>18</v>
      </c>
      <c r="M4263">
        <v>94.385000000000005</v>
      </c>
      <c r="N4263">
        <v>106.875</v>
      </c>
      <c r="O4263">
        <v>110.06</v>
      </c>
    </row>
    <row r="4264" spans="1:15" x14ac:dyDescent="0.25">
      <c r="A4264" s="1">
        <v>38833</v>
      </c>
      <c r="B4264">
        <v>2.6669999999999998</v>
      </c>
      <c r="C4264">
        <v>5</v>
      </c>
      <c r="D4264">
        <v>115.29</v>
      </c>
      <c r="E4264" t="s">
        <v>18</v>
      </c>
      <c r="F4264" t="s">
        <v>18</v>
      </c>
      <c r="G4264" t="s">
        <v>18</v>
      </c>
      <c r="H4264">
        <v>127.98</v>
      </c>
      <c r="I4264">
        <v>109.36</v>
      </c>
      <c r="J4264" t="s">
        <v>18</v>
      </c>
      <c r="K4264">
        <v>132.32</v>
      </c>
      <c r="L4264" t="s">
        <v>18</v>
      </c>
      <c r="M4264">
        <v>94.295000000000002</v>
      </c>
      <c r="N4264">
        <v>106.59375</v>
      </c>
      <c r="O4264">
        <v>109.87</v>
      </c>
    </row>
    <row r="4265" spans="1:15" x14ac:dyDescent="0.25">
      <c r="A4265" s="1">
        <v>38834</v>
      </c>
      <c r="B4265">
        <v>2.6659999999999999</v>
      </c>
      <c r="C4265">
        <v>5.0225</v>
      </c>
      <c r="D4265">
        <v>115.35</v>
      </c>
      <c r="E4265" t="s">
        <v>18</v>
      </c>
      <c r="F4265" t="s">
        <v>18</v>
      </c>
      <c r="G4265" t="s">
        <v>18</v>
      </c>
      <c r="H4265">
        <v>127.94</v>
      </c>
      <c r="I4265">
        <v>109.54</v>
      </c>
      <c r="J4265" t="s">
        <v>18</v>
      </c>
      <c r="K4265">
        <v>131.97999999999999</v>
      </c>
      <c r="L4265" t="s">
        <v>18</v>
      </c>
      <c r="M4265">
        <v>94.27</v>
      </c>
      <c r="N4265">
        <v>106.6875</v>
      </c>
      <c r="O4265">
        <v>109.91</v>
      </c>
    </row>
    <row r="4266" spans="1:15" x14ac:dyDescent="0.25">
      <c r="A4266" s="1">
        <v>38835</v>
      </c>
      <c r="B4266">
        <v>2.6659999999999999</v>
      </c>
      <c r="C4266">
        <v>5.04</v>
      </c>
      <c r="D4266">
        <v>115.58</v>
      </c>
      <c r="E4266" t="s">
        <v>18</v>
      </c>
      <c r="F4266" t="s">
        <v>18</v>
      </c>
      <c r="G4266" t="s">
        <v>18</v>
      </c>
      <c r="H4266">
        <v>127.99</v>
      </c>
      <c r="I4266">
        <v>109.7</v>
      </c>
      <c r="J4266" t="s">
        <v>18</v>
      </c>
      <c r="K4266">
        <v>132.6</v>
      </c>
      <c r="L4266" t="s">
        <v>18</v>
      </c>
      <c r="M4266">
        <v>94.295000000000002</v>
      </c>
      <c r="N4266">
        <v>106.84375</v>
      </c>
      <c r="O4266">
        <v>110.25</v>
      </c>
    </row>
    <row r="4267" spans="1:15" x14ac:dyDescent="0.25">
      <c r="A4267" s="1">
        <v>38838</v>
      </c>
      <c r="B4267">
        <v>2.6659999999999999</v>
      </c>
      <c r="C4267">
        <v>5.04</v>
      </c>
      <c r="D4267">
        <v>115.58</v>
      </c>
      <c r="E4267" t="s">
        <v>18</v>
      </c>
      <c r="F4267" t="s">
        <v>18</v>
      </c>
      <c r="G4267" t="s">
        <v>18</v>
      </c>
      <c r="H4267">
        <v>127.99</v>
      </c>
      <c r="I4267">
        <v>109.7</v>
      </c>
      <c r="J4267" t="s">
        <v>18</v>
      </c>
      <c r="K4267">
        <v>133.13999999999999</v>
      </c>
      <c r="L4267" t="s">
        <v>18</v>
      </c>
      <c r="M4267">
        <v>94.3</v>
      </c>
      <c r="N4267">
        <v>106.21875</v>
      </c>
      <c r="O4267">
        <v>109.99</v>
      </c>
    </row>
    <row r="4268" spans="1:15" x14ac:dyDescent="0.25">
      <c r="A4268" s="1">
        <v>38839</v>
      </c>
      <c r="B4268">
        <v>2.6669999999999998</v>
      </c>
      <c r="C4268">
        <v>5.0518799999999997</v>
      </c>
      <c r="D4268">
        <v>115.43</v>
      </c>
      <c r="E4268" t="s">
        <v>18</v>
      </c>
      <c r="F4268" t="s">
        <v>18</v>
      </c>
      <c r="G4268" t="s">
        <v>18</v>
      </c>
      <c r="H4268">
        <v>128.19999999999999</v>
      </c>
      <c r="I4268">
        <v>109.64</v>
      </c>
      <c r="J4268" t="s">
        <v>18</v>
      </c>
      <c r="K4268">
        <v>132.74</v>
      </c>
      <c r="L4268" t="s">
        <v>18</v>
      </c>
      <c r="M4268">
        <v>94.25</v>
      </c>
      <c r="N4268">
        <v>106.4375</v>
      </c>
      <c r="O4268">
        <v>110.21</v>
      </c>
    </row>
    <row r="4269" spans="1:15" x14ac:dyDescent="0.25">
      <c r="A4269" s="1">
        <v>38840</v>
      </c>
      <c r="B4269">
        <v>2.6669999999999998</v>
      </c>
      <c r="C4269">
        <v>5.0587499999999999</v>
      </c>
      <c r="D4269">
        <v>115.23</v>
      </c>
      <c r="E4269" t="s">
        <v>18</v>
      </c>
      <c r="F4269" t="s">
        <v>18</v>
      </c>
      <c r="G4269" t="s">
        <v>18</v>
      </c>
      <c r="H4269">
        <v>127.45</v>
      </c>
      <c r="I4269">
        <v>109.46</v>
      </c>
      <c r="J4269" t="s">
        <v>18</v>
      </c>
      <c r="K4269">
        <v>132.74</v>
      </c>
      <c r="L4269" t="s">
        <v>18</v>
      </c>
      <c r="M4269">
        <v>94.224999999999994</v>
      </c>
      <c r="N4269">
        <v>106.03125</v>
      </c>
      <c r="O4269">
        <v>110.16</v>
      </c>
    </row>
    <row r="4270" spans="1:15" x14ac:dyDescent="0.25">
      <c r="A4270" s="1">
        <v>38841</v>
      </c>
      <c r="B4270">
        <v>2.645</v>
      </c>
      <c r="C4270">
        <v>5.0691300000000004</v>
      </c>
      <c r="D4270">
        <v>114.98</v>
      </c>
      <c r="E4270" t="s">
        <v>18</v>
      </c>
      <c r="F4270" t="s">
        <v>18</v>
      </c>
      <c r="G4270" t="s">
        <v>18</v>
      </c>
      <c r="H4270">
        <v>127.35</v>
      </c>
      <c r="I4270">
        <v>109.2</v>
      </c>
      <c r="J4270" t="s">
        <v>18</v>
      </c>
      <c r="K4270">
        <v>132.74</v>
      </c>
      <c r="L4270" t="s">
        <v>18</v>
      </c>
      <c r="M4270">
        <v>94.2</v>
      </c>
      <c r="N4270">
        <v>106.0625</v>
      </c>
      <c r="O4270">
        <v>110.32</v>
      </c>
    </row>
    <row r="4271" spans="1:15" x14ac:dyDescent="0.25">
      <c r="A4271" s="1">
        <v>38842</v>
      </c>
      <c r="B4271">
        <v>2.6349999999999998</v>
      </c>
      <c r="C4271">
        <v>5.0756300000000003</v>
      </c>
      <c r="D4271">
        <v>115.29</v>
      </c>
      <c r="E4271" t="s">
        <v>18</v>
      </c>
      <c r="F4271" t="s">
        <v>18</v>
      </c>
      <c r="G4271" t="s">
        <v>18</v>
      </c>
      <c r="H4271">
        <v>127.52</v>
      </c>
      <c r="I4271">
        <v>109.31</v>
      </c>
      <c r="J4271" t="s">
        <v>18</v>
      </c>
      <c r="K4271">
        <v>132.74</v>
      </c>
      <c r="L4271" t="s">
        <v>18</v>
      </c>
      <c r="M4271">
        <v>94.215000000000003</v>
      </c>
      <c r="N4271">
        <v>106.5</v>
      </c>
      <c r="O4271">
        <v>110.44</v>
      </c>
    </row>
    <row r="4272" spans="1:15" x14ac:dyDescent="0.25">
      <c r="A4272" s="1">
        <v>38845</v>
      </c>
      <c r="B4272">
        <v>2.64</v>
      </c>
      <c r="C4272">
        <v>5.08</v>
      </c>
      <c r="D4272">
        <v>115.18</v>
      </c>
      <c r="E4272" t="s">
        <v>18</v>
      </c>
      <c r="F4272" t="s">
        <v>18</v>
      </c>
      <c r="G4272" t="s">
        <v>18</v>
      </c>
      <c r="H4272">
        <v>127.29</v>
      </c>
      <c r="I4272">
        <v>109.15</v>
      </c>
      <c r="J4272" t="s">
        <v>18</v>
      </c>
      <c r="K4272">
        <v>132.34</v>
      </c>
      <c r="L4272" t="s">
        <v>18</v>
      </c>
      <c r="M4272">
        <v>94.24</v>
      </c>
      <c r="N4272">
        <v>106.53125</v>
      </c>
      <c r="O4272">
        <v>110.41</v>
      </c>
    </row>
    <row r="4273" spans="1:15" x14ac:dyDescent="0.25">
      <c r="A4273" s="1">
        <v>38846</v>
      </c>
      <c r="B4273">
        <v>2.641</v>
      </c>
      <c r="C4273">
        <v>5.08</v>
      </c>
      <c r="D4273">
        <v>115.11</v>
      </c>
      <c r="E4273" t="s">
        <v>18</v>
      </c>
      <c r="F4273" t="s">
        <v>18</v>
      </c>
      <c r="G4273" t="s">
        <v>18</v>
      </c>
      <c r="H4273">
        <v>127.3</v>
      </c>
      <c r="I4273">
        <v>109.07</v>
      </c>
      <c r="J4273" t="s">
        <v>18</v>
      </c>
      <c r="K4273">
        <v>132.22</v>
      </c>
      <c r="L4273" t="s">
        <v>18</v>
      </c>
      <c r="M4273">
        <v>94.22</v>
      </c>
      <c r="N4273">
        <v>106.5</v>
      </c>
      <c r="O4273">
        <v>110.32</v>
      </c>
    </row>
    <row r="4274" spans="1:15" x14ac:dyDescent="0.25">
      <c r="A4274" s="1">
        <v>38847</v>
      </c>
      <c r="B4274">
        <v>2.6440000000000001</v>
      </c>
      <c r="C4274">
        <v>5.08</v>
      </c>
      <c r="D4274">
        <v>115.35</v>
      </c>
      <c r="E4274" t="s">
        <v>18</v>
      </c>
      <c r="F4274" t="s">
        <v>18</v>
      </c>
      <c r="G4274" t="s">
        <v>18</v>
      </c>
      <c r="H4274">
        <v>127.18</v>
      </c>
      <c r="I4274">
        <v>109.26</v>
      </c>
      <c r="J4274" t="s">
        <v>18</v>
      </c>
      <c r="K4274">
        <v>131.65</v>
      </c>
      <c r="L4274" t="s">
        <v>18</v>
      </c>
      <c r="M4274">
        <v>94.185000000000002</v>
      </c>
      <c r="N4274">
        <v>106.5625</v>
      </c>
      <c r="O4274">
        <v>110.27</v>
      </c>
    </row>
    <row r="4275" spans="1:15" x14ac:dyDescent="0.25">
      <c r="A4275" s="1">
        <v>38848</v>
      </c>
      <c r="B4275">
        <v>2.6470000000000002</v>
      </c>
      <c r="C4275">
        <v>5.0806300000000002</v>
      </c>
      <c r="D4275">
        <v>114.83</v>
      </c>
      <c r="E4275" t="s">
        <v>18</v>
      </c>
      <c r="F4275" t="s">
        <v>18</v>
      </c>
      <c r="G4275" t="s">
        <v>18</v>
      </c>
      <c r="H4275">
        <v>126.72</v>
      </c>
      <c r="I4275">
        <v>108.94</v>
      </c>
      <c r="J4275" t="s">
        <v>18</v>
      </c>
      <c r="K4275">
        <v>131.80000000000001</v>
      </c>
      <c r="L4275" t="s">
        <v>18</v>
      </c>
      <c r="M4275">
        <v>94.185000000000002</v>
      </c>
      <c r="N4275">
        <v>106.1875</v>
      </c>
      <c r="O4275">
        <v>110.28</v>
      </c>
    </row>
    <row r="4276" spans="1:15" x14ac:dyDescent="0.25">
      <c r="A4276" s="1">
        <v>38849</v>
      </c>
      <c r="B4276">
        <v>2.653</v>
      </c>
      <c r="C4276">
        <v>5.0806300000000002</v>
      </c>
      <c r="D4276">
        <v>114.81</v>
      </c>
      <c r="E4276" t="s">
        <v>18</v>
      </c>
      <c r="F4276" t="s">
        <v>18</v>
      </c>
      <c r="G4276" t="s">
        <v>18</v>
      </c>
      <c r="H4276">
        <v>126.65</v>
      </c>
      <c r="I4276">
        <v>108.86</v>
      </c>
      <c r="J4276" t="s">
        <v>18</v>
      </c>
      <c r="K4276">
        <v>131.74</v>
      </c>
      <c r="L4276" t="s">
        <v>18</v>
      </c>
      <c r="M4276">
        <v>94.18</v>
      </c>
      <c r="N4276">
        <v>105.5625</v>
      </c>
      <c r="O4276">
        <v>110.6</v>
      </c>
    </row>
    <row r="4277" spans="1:15" x14ac:dyDescent="0.25">
      <c r="A4277" s="1">
        <v>38852</v>
      </c>
      <c r="B4277">
        <v>2.6640000000000001</v>
      </c>
      <c r="C4277">
        <v>5.0806300000000002</v>
      </c>
      <c r="D4277">
        <v>115.28</v>
      </c>
      <c r="E4277" t="s">
        <v>18</v>
      </c>
      <c r="F4277" t="s">
        <v>18</v>
      </c>
      <c r="G4277" t="s">
        <v>18</v>
      </c>
      <c r="H4277">
        <v>126.7</v>
      </c>
      <c r="I4277">
        <v>109.34</v>
      </c>
      <c r="J4277" t="s">
        <v>18</v>
      </c>
      <c r="K4277">
        <v>131.79</v>
      </c>
      <c r="L4277" t="s">
        <v>18</v>
      </c>
      <c r="M4277">
        <v>94.165000000000006</v>
      </c>
      <c r="N4277">
        <v>105.875</v>
      </c>
      <c r="O4277">
        <v>110.83</v>
      </c>
    </row>
    <row r="4278" spans="1:15" x14ac:dyDescent="0.25">
      <c r="A4278" s="1">
        <v>38853</v>
      </c>
      <c r="B4278">
        <v>2.6640000000000001</v>
      </c>
      <c r="C4278">
        <v>5.0806300000000002</v>
      </c>
      <c r="D4278">
        <v>115.64</v>
      </c>
      <c r="E4278" t="s">
        <v>18</v>
      </c>
      <c r="F4278" t="s">
        <v>18</v>
      </c>
      <c r="G4278" t="s">
        <v>18</v>
      </c>
      <c r="H4278">
        <v>127.04</v>
      </c>
      <c r="I4278">
        <v>109.82</v>
      </c>
      <c r="J4278" t="s">
        <v>18</v>
      </c>
      <c r="K4278">
        <v>132.15</v>
      </c>
      <c r="L4278" t="s">
        <v>18</v>
      </c>
      <c r="M4278">
        <v>94.224999999999994</v>
      </c>
      <c r="N4278">
        <v>106.40625</v>
      </c>
      <c r="O4278">
        <v>111.12</v>
      </c>
    </row>
    <row r="4279" spans="1:15" x14ac:dyDescent="0.25">
      <c r="A4279" s="1">
        <v>38854</v>
      </c>
      <c r="B4279">
        <v>2.6640000000000001</v>
      </c>
      <c r="C4279">
        <v>5.08</v>
      </c>
      <c r="D4279">
        <v>114.93</v>
      </c>
      <c r="E4279" t="s">
        <v>18</v>
      </c>
      <c r="F4279" t="s">
        <v>18</v>
      </c>
      <c r="G4279" t="s">
        <v>18</v>
      </c>
      <c r="H4279">
        <v>126.6</v>
      </c>
      <c r="I4279">
        <v>109.15</v>
      </c>
      <c r="J4279" t="s">
        <v>18</v>
      </c>
      <c r="K4279">
        <v>132.57</v>
      </c>
      <c r="L4279" t="s">
        <v>18</v>
      </c>
      <c r="M4279">
        <v>94.234999999999999</v>
      </c>
      <c r="N4279">
        <v>105.875</v>
      </c>
      <c r="O4279">
        <v>111.07</v>
      </c>
    </row>
    <row r="4280" spans="1:15" x14ac:dyDescent="0.25">
      <c r="A4280" s="1">
        <v>38855</v>
      </c>
      <c r="B4280">
        <v>2.694</v>
      </c>
      <c r="C4280">
        <v>5.0806300000000002</v>
      </c>
      <c r="D4280">
        <v>115.63</v>
      </c>
      <c r="E4280" t="s">
        <v>18</v>
      </c>
      <c r="F4280" t="s">
        <v>18</v>
      </c>
      <c r="G4280" t="s">
        <v>18</v>
      </c>
      <c r="H4280">
        <v>127.15</v>
      </c>
      <c r="I4280">
        <v>110.14</v>
      </c>
      <c r="J4280" t="s">
        <v>18</v>
      </c>
      <c r="K4280">
        <v>132.30000000000001</v>
      </c>
      <c r="L4280" t="s">
        <v>18</v>
      </c>
      <c r="M4280">
        <v>94.185000000000002</v>
      </c>
      <c r="N4280">
        <v>106.84375</v>
      </c>
      <c r="O4280">
        <v>111.45</v>
      </c>
    </row>
    <row r="4281" spans="1:15" x14ac:dyDescent="0.25">
      <c r="A4281" s="1">
        <v>38856</v>
      </c>
      <c r="B4281">
        <v>2.698</v>
      </c>
      <c r="C4281">
        <v>5.08</v>
      </c>
      <c r="D4281">
        <v>115.87</v>
      </c>
      <c r="E4281" t="s">
        <v>18</v>
      </c>
      <c r="F4281" t="s">
        <v>18</v>
      </c>
      <c r="G4281" t="s">
        <v>18</v>
      </c>
      <c r="H4281">
        <v>127.51</v>
      </c>
      <c r="I4281">
        <v>109.93</v>
      </c>
      <c r="J4281" t="s">
        <v>18</v>
      </c>
      <c r="K4281">
        <v>132.65</v>
      </c>
      <c r="L4281" t="s">
        <v>18</v>
      </c>
      <c r="M4281">
        <v>94.27</v>
      </c>
      <c r="N4281">
        <v>107.15625</v>
      </c>
      <c r="O4281">
        <v>111.36</v>
      </c>
    </row>
    <row r="4282" spans="1:15" x14ac:dyDescent="0.25">
      <c r="A4282" s="1">
        <v>38859</v>
      </c>
      <c r="B4282">
        <v>2.7149999999999999</v>
      </c>
      <c r="C4282">
        <v>5.0806300000000002</v>
      </c>
      <c r="D4282">
        <v>116.39</v>
      </c>
      <c r="E4282" t="s">
        <v>18</v>
      </c>
      <c r="F4282" t="s">
        <v>18</v>
      </c>
      <c r="G4282" t="s">
        <v>18</v>
      </c>
      <c r="H4282">
        <v>128.22999999999999</v>
      </c>
      <c r="I4282">
        <v>110.24</v>
      </c>
      <c r="J4282" t="s">
        <v>18</v>
      </c>
      <c r="K4282">
        <v>133.38999999999999</v>
      </c>
      <c r="L4282" t="s">
        <v>18</v>
      </c>
      <c r="M4282">
        <v>94.3</v>
      </c>
      <c r="N4282">
        <v>107.21875</v>
      </c>
      <c r="O4282">
        <v>111.36</v>
      </c>
    </row>
    <row r="4283" spans="1:15" x14ac:dyDescent="0.25">
      <c r="A4283" s="1">
        <v>38860</v>
      </c>
      <c r="B4283">
        <v>2.7240000000000002</v>
      </c>
      <c r="C4283">
        <v>5.0812499999999998</v>
      </c>
      <c r="D4283">
        <v>116.26</v>
      </c>
      <c r="E4283" t="s">
        <v>18</v>
      </c>
      <c r="F4283" t="s">
        <v>18</v>
      </c>
      <c r="G4283" t="s">
        <v>18</v>
      </c>
      <c r="H4283">
        <v>128.13999999999999</v>
      </c>
      <c r="I4283">
        <v>109.8</v>
      </c>
      <c r="J4283" t="s">
        <v>18</v>
      </c>
      <c r="K4283">
        <v>133.78</v>
      </c>
      <c r="L4283" t="s">
        <v>18</v>
      </c>
      <c r="M4283">
        <v>94.325000000000003</v>
      </c>
      <c r="N4283">
        <v>107.03125</v>
      </c>
      <c r="O4283">
        <v>111.44</v>
      </c>
    </row>
    <row r="4284" spans="1:15" x14ac:dyDescent="0.25">
      <c r="A4284" s="1">
        <v>38861</v>
      </c>
      <c r="B4284">
        <v>2.7309999999999999</v>
      </c>
      <c r="C4284">
        <v>5.0812499999999998</v>
      </c>
      <c r="D4284">
        <v>116.66</v>
      </c>
      <c r="E4284" t="s">
        <v>18</v>
      </c>
      <c r="F4284" t="s">
        <v>18</v>
      </c>
      <c r="G4284" t="s">
        <v>18</v>
      </c>
      <c r="H4284">
        <v>128.44</v>
      </c>
      <c r="I4284">
        <v>110.14</v>
      </c>
      <c r="J4284" t="s">
        <v>18</v>
      </c>
      <c r="K4284">
        <v>133.55000000000001</v>
      </c>
      <c r="L4284" t="s">
        <v>18</v>
      </c>
      <c r="M4284">
        <v>94.314999999999998</v>
      </c>
      <c r="N4284">
        <v>107.25</v>
      </c>
      <c r="O4284">
        <v>111.75</v>
      </c>
    </row>
    <row r="4285" spans="1:15" x14ac:dyDescent="0.25">
      <c r="A4285" s="1">
        <v>38862</v>
      </c>
      <c r="B4285">
        <v>2.7509999999999999</v>
      </c>
      <c r="C4285">
        <v>5.09063</v>
      </c>
      <c r="D4285">
        <v>116.82</v>
      </c>
      <c r="E4285" t="s">
        <v>18</v>
      </c>
      <c r="F4285" t="s">
        <v>18</v>
      </c>
      <c r="G4285" t="s">
        <v>18</v>
      </c>
      <c r="H4285">
        <v>128.44</v>
      </c>
      <c r="I4285">
        <v>110.45</v>
      </c>
      <c r="J4285" t="s">
        <v>18</v>
      </c>
      <c r="K4285">
        <v>133.30000000000001</v>
      </c>
      <c r="L4285" t="s">
        <v>18</v>
      </c>
      <c r="M4285">
        <v>94.295000000000002</v>
      </c>
      <c r="N4285">
        <v>106.875</v>
      </c>
      <c r="O4285">
        <v>111.8</v>
      </c>
    </row>
    <row r="4286" spans="1:15" x14ac:dyDescent="0.25">
      <c r="A4286" s="1">
        <v>38863</v>
      </c>
      <c r="B4286">
        <v>2.7570000000000001</v>
      </c>
      <c r="C4286">
        <v>5.0925000000000002</v>
      </c>
      <c r="D4286">
        <v>116.73</v>
      </c>
      <c r="E4286" t="s">
        <v>18</v>
      </c>
      <c r="F4286" t="s">
        <v>18</v>
      </c>
      <c r="G4286" t="s">
        <v>18</v>
      </c>
      <c r="H4286">
        <v>128.58000000000001</v>
      </c>
      <c r="I4286">
        <v>110.43</v>
      </c>
      <c r="J4286" t="s">
        <v>18</v>
      </c>
      <c r="K4286">
        <v>133.41999999999999</v>
      </c>
      <c r="L4286" t="s">
        <v>18</v>
      </c>
      <c r="M4286">
        <v>94.275000000000006</v>
      </c>
      <c r="N4286">
        <v>107.03125</v>
      </c>
      <c r="O4286">
        <v>111.78</v>
      </c>
    </row>
    <row r="4287" spans="1:15" x14ac:dyDescent="0.25">
      <c r="A4287" s="1">
        <v>38866</v>
      </c>
      <c r="B4287">
        <v>2.7650000000000001</v>
      </c>
      <c r="C4287">
        <v>5.0925000000000002</v>
      </c>
      <c r="D4287">
        <v>116.69</v>
      </c>
      <c r="E4287" t="s">
        <v>18</v>
      </c>
      <c r="F4287" t="s">
        <v>18</v>
      </c>
      <c r="G4287" t="s">
        <v>18</v>
      </c>
      <c r="H4287">
        <v>128.38</v>
      </c>
      <c r="I4287">
        <v>110.43</v>
      </c>
      <c r="J4287" t="s">
        <v>18</v>
      </c>
      <c r="K4287">
        <v>133.34</v>
      </c>
      <c r="L4287" t="s">
        <v>18</v>
      </c>
      <c r="M4287">
        <v>94.275000000000006</v>
      </c>
      <c r="N4287">
        <v>107.03125</v>
      </c>
      <c r="O4287">
        <v>111.76</v>
      </c>
    </row>
    <row r="4288" spans="1:15" x14ac:dyDescent="0.25">
      <c r="A4288" s="1">
        <v>38867</v>
      </c>
      <c r="B4288">
        <v>2.7789999999999999</v>
      </c>
      <c r="C4288">
        <v>5.1090600000000004</v>
      </c>
      <c r="D4288">
        <v>116.29</v>
      </c>
      <c r="E4288" t="s">
        <v>18</v>
      </c>
      <c r="F4288" t="s">
        <v>18</v>
      </c>
      <c r="G4288" t="s">
        <v>18</v>
      </c>
      <c r="H4288">
        <v>128.24</v>
      </c>
      <c r="I4288">
        <v>110.23</v>
      </c>
      <c r="J4288" t="s">
        <v>18</v>
      </c>
      <c r="K4288">
        <v>133.37</v>
      </c>
      <c r="L4288" t="s">
        <v>18</v>
      </c>
      <c r="M4288">
        <v>94.245000000000005</v>
      </c>
      <c r="N4288">
        <v>106.71875</v>
      </c>
      <c r="O4288">
        <v>111.42</v>
      </c>
    </row>
    <row r="4289" spans="1:15" x14ac:dyDescent="0.25">
      <c r="A4289" s="1">
        <v>38868</v>
      </c>
      <c r="B4289">
        <v>2.7919999999999998</v>
      </c>
      <c r="C4289">
        <v>5.1106300000000005</v>
      </c>
      <c r="D4289">
        <v>116.05</v>
      </c>
      <c r="E4289" t="s">
        <v>18</v>
      </c>
      <c r="F4289" t="s">
        <v>18</v>
      </c>
      <c r="G4289" t="s">
        <v>18</v>
      </c>
      <c r="H4289">
        <v>128.07</v>
      </c>
      <c r="I4289">
        <v>110.1</v>
      </c>
      <c r="J4289" t="s">
        <v>18</v>
      </c>
      <c r="K4289">
        <v>133.66</v>
      </c>
      <c r="L4289" t="s">
        <v>18</v>
      </c>
      <c r="M4289">
        <v>94.28</v>
      </c>
      <c r="N4289">
        <v>106.40625</v>
      </c>
      <c r="O4289">
        <v>110.6</v>
      </c>
    </row>
    <row r="4290" spans="1:15" x14ac:dyDescent="0.25">
      <c r="A4290" s="1">
        <v>38869</v>
      </c>
      <c r="B4290">
        <v>2.8209999999999997</v>
      </c>
      <c r="C4290">
        <v>5.1293800000000003</v>
      </c>
      <c r="D4290">
        <v>115.81</v>
      </c>
      <c r="E4290" t="s">
        <v>18</v>
      </c>
      <c r="F4290" t="s">
        <v>18</v>
      </c>
      <c r="G4290" t="s">
        <v>18</v>
      </c>
      <c r="H4290">
        <v>127.75</v>
      </c>
      <c r="I4290">
        <v>109.77</v>
      </c>
      <c r="J4290" t="s">
        <v>18</v>
      </c>
      <c r="K4290">
        <v>132.72</v>
      </c>
      <c r="L4290" t="s">
        <v>18</v>
      </c>
      <c r="M4290">
        <v>94.25</v>
      </c>
      <c r="N4290">
        <v>106.46875</v>
      </c>
      <c r="O4290">
        <v>111.07</v>
      </c>
    </row>
    <row r="4291" spans="1:15" x14ac:dyDescent="0.25">
      <c r="A4291" s="1">
        <v>38870</v>
      </c>
      <c r="B4291">
        <v>2.823</v>
      </c>
      <c r="C4291">
        <v>5.1375000000000002</v>
      </c>
      <c r="D4291">
        <v>116.31</v>
      </c>
      <c r="E4291" t="s">
        <v>18</v>
      </c>
      <c r="F4291" t="s">
        <v>18</v>
      </c>
      <c r="G4291" t="s">
        <v>18</v>
      </c>
      <c r="H4291">
        <v>128.41</v>
      </c>
      <c r="I4291">
        <v>110.15</v>
      </c>
      <c r="J4291" t="s">
        <v>18</v>
      </c>
      <c r="K4291">
        <v>133.03</v>
      </c>
      <c r="L4291" t="s">
        <v>18</v>
      </c>
      <c r="M4291">
        <v>94.27</v>
      </c>
      <c r="N4291">
        <v>107.6875</v>
      </c>
      <c r="O4291">
        <v>111.59</v>
      </c>
    </row>
    <row r="4292" spans="1:15" x14ac:dyDescent="0.25">
      <c r="A4292" s="1">
        <v>38873</v>
      </c>
      <c r="B4292">
        <v>2.827</v>
      </c>
      <c r="C4292">
        <v>5.13</v>
      </c>
      <c r="D4292">
        <v>116.06</v>
      </c>
      <c r="E4292" t="s">
        <v>18</v>
      </c>
      <c r="F4292" t="s">
        <v>18</v>
      </c>
      <c r="G4292" t="s">
        <v>18</v>
      </c>
      <c r="H4292">
        <v>128.41</v>
      </c>
      <c r="I4292">
        <v>110.02</v>
      </c>
      <c r="J4292" t="s">
        <v>18</v>
      </c>
      <c r="K4292">
        <v>133.51</v>
      </c>
      <c r="L4292" t="s">
        <v>18</v>
      </c>
      <c r="M4292">
        <v>94.394999999999996</v>
      </c>
      <c r="N4292">
        <v>107.5</v>
      </c>
      <c r="O4292">
        <v>111.58</v>
      </c>
    </row>
    <row r="4293" spans="1:15" x14ac:dyDescent="0.25">
      <c r="A4293" s="1">
        <v>38874</v>
      </c>
      <c r="B4293">
        <v>2.8340000000000001</v>
      </c>
      <c r="C4293">
        <v>5.1447500000000002</v>
      </c>
      <c r="D4293">
        <v>115.69</v>
      </c>
      <c r="E4293" t="s">
        <v>18</v>
      </c>
      <c r="F4293" t="s">
        <v>18</v>
      </c>
      <c r="G4293" t="s">
        <v>18</v>
      </c>
      <c r="H4293">
        <v>128.22</v>
      </c>
      <c r="I4293">
        <v>109.58</v>
      </c>
      <c r="J4293" t="s">
        <v>18</v>
      </c>
      <c r="K4293">
        <v>132.84</v>
      </c>
      <c r="L4293" t="s">
        <v>18</v>
      </c>
      <c r="M4293">
        <v>94.36</v>
      </c>
      <c r="N4293">
        <v>107.78125</v>
      </c>
      <c r="O4293">
        <v>111.75</v>
      </c>
    </row>
    <row r="4294" spans="1:15" x14ac:dyDescent="0.25">
      <c r="A4294" s="1">
        <v>38875</v>
      </c>
      <c r="B4294">
        <v>2.8359999999999999</v>
      </c>
      <c r="C4294">
        <v>5.15</v>
      </c>
      <c r="D4294">
        <v>115.72</v>
      </c>
      <c r="E4294" t="s">
        <v>18</v>
      </c>
      <c r="F4294" t="s">
        <v>18</v>
      </c>
      <c r="G4294" t="s">
        <v>18</v>
      </c>
      <c r="H4294">
        <v>128.57</v>
      </c>
      <c r="I4294">
        <v>109.8</v>
      </c>
      <c r="J4294" t="s">
        <v>18</v>
      </c>
      <c r="K4294">
        <v>133.41</v>
      </c>
      <c r="L4294" t="s">
        <v>18</v>
      </c>
      <c r="M4294">
        <v>94.36</v>
      </c>
      <c r="N4294">
        <v>107.59375</v>
      </c>
      <c r="O4294">
        <v>111.58</v>
      </c>
    </row>
    <row r="4295" spans="1:15" x14ac:dyDescent="0.25">
      <c r="A4295" s="1">
        <v>38876</v>
      </c>
      <c r="B4295">
        <v>2.8689999999999998</v>
      </c>
      <c r="C4295">
        <v>5.17</v>
      </c>
      <c r="D4295">
        <v>116.1</v>
      </c>
      <c r="E4295" t="s">
        <v>18</v>
      </c>
      <c r="F4295" t="s">
        <v>18</v>
      </c>
      <c r="G4295" t="s">
        <v>18</v>
      </c>
      <c r="H4295">
        <v>128.74</v>
      </c>
      <c r="I4295">
        <v>109.95</v>
      </c>
      <c r="J4295" t="s">
        <v>18</v>
      </c>
      <c r="K4295">
        <v>133.83000000000001</v>
      </c>
      <c r="L4295" t="s">
        <v>18</v>
      </c>
      <c r="M4295">
        <v>94.31</v>
      </c>
      <c r="N4295">
        <v>107.9375</v>
      </c>
      <c r="O4295">
        <v>111.67</v>
      </c>
    </row>
    <row r="4296" spans="1:15" x14ac:dyDescent="0.25">
      <c r="A4296" s="1">
        <v>38877</v>
      </c>
      <c r="B4296">
        <v>2.8449999999999998</v>
      </c>
      <c r="C4296">
        <v>5.1762499999999996</v>
      </c>
      <c r="D4296">
        <v>116.5</v>
      </c>
      <c r="E4296" t="s">
        <v>18</v>
      </c>
      <c r="F4296" t="s">
        <v>18</v>
      </c>
      <c r="G4296" t="s">
        <v>18</v>
      </c>
      <c r="H4296">
        <v>127.68</v>
      </c>
      <c r="I4296">
        <v>110.27</v>
      </c>
      <c r="J4296" t="s">
        <v>18</v>
      </c>
      <c r="K4296">
        <v>134.1</v>
      </c>
      <c r="L4296" t="s">
        <v>18</v>
      </c>
      <c r="M4296">
        <v>94.35</v>
      </c>
      <c r="N4296">
        <v>108.125</v>
      </c>
      <c r="O4296">
        <v>111.27</v>
      </c>
    </row>
    <row r="4297" spans="1:15" x14ac:dyDescent="0.25">
      <c r="A4297" s="1">
        <v>38880</v>
      </c>
      <c r="B4297">
        <v>2.859</v>
      </c>
      <c r="C4297">
        <v>5.1837499999999999</v>
      </c>
      <c r="D4297">
        <v>116.69</v>
      </c>
      <c r="E4297" t="s">
        <v>18</v>
      </c>
      <c r="F4297" t="s">
        <v>18</v>
      </c>
      <c r="G4297" t="s">
        <v>18</v>
      </c>
      <c r="H4297">
        <v>127.56</v>
      </c>
      <c r="I4297">
        <v>110.47</v>
      </c>
      <c r="J4297" t="s">
        <v>18</v>
      </c>
      <c r="K4297">
        <v>132.63</v>
      </c>
      <c r="L4297" t="s">
        <v>18</v>
      </c>
      <c r="M4297">
        <v>94.34</v>
      </c>
      <c r="N4297">
        <v>108.09375</v>
      </c>
      <c r="O4297">
        <v>111.34</v>
      </c>
    </row>
    <row r="4298" spans="1:15" x14ac:dyDescent="0.25">
      <c r="A4298" s="1">
        <v>38881</v>
      </c>
      <c r="B4298">
        <v>2.8740000000000001</v>
      </c>
      <c r="C4298">
        <v>5.1987500000000004</v>
      </c>
      <c r="D4298">
        <v>117.17</v>
      </c>
      <c r="E4298" t="s">
        <v>18</v>
      </c>
      <c r="F4298" t="s">
        <v>18</v>
      </c>
      <c r="G4298" t="s">
        <v>18</v>
      </c>
      <c r="H4298">
        <v>127.85</v>
      </c>
      <c r="I4298">
        <v>110.68</v>
      </c>
      <c r="J4298" t="s">
        <v>18</v>
      </c>
      <c r="K4298">
        <v>133.1</v>
      </c>
      <c r="L4298" t="s">
        <v>18</v>
      </c>
      <c r="M4298">
        <v>94.35</v>
      </c>
      <c r="N4298">
        <v>108.34375</v>
      </c>
      <c r="O4298">
        <v>111.79</v>
      </c>
    </row>
    <row r="4299" spans="1:15" x14ac:dyDescent="0.25">
      <c r="A4299" s="1">
        <v>38882</v>
      </c>
      <c r="B4299">
        <v>2.8740000000000001</v>
      </c>
      <c r="C4299">
        <v>5.2081299999999997</v>
      </c>
      <c r="D4299">
        <v>116.88</v>
      </c>
      <c r="E4299" t="s">
        <v>18</v>
      </c>
      <c r="F4299" t="s">
        <v>18</v>
      </c>
      <c r="G4299" t="s">
        <v>18</v>
      </c>
      <c r="H4299">
        <v>127.99</v>
      </c>
      <c r="I4299">
        <v>110.55</v>
      </c>
      <c r="J4299" t="s">
        <v>18</v>
      </c>
      <c r="K4299">
        <v>133.19999999999999</v>
      </c>
      <c r="L4299" t="s">
        <v>18</v>
      </c>
      <c r="M4299">
        <v>94.39</v>
      </c>
      <c r="N4299">
        <v>107.5</v>
      </c>
      <c r="O4299">
        <v>111.48</v>
      </c>
    </row>
    <row r="4300" spans="1:15" x14ac:dyDescent="0.25">
      <c r="A4300" s="1">
        <v>38883</v>
      </c>
      <c r="B4300">
        <v>2.8759999999999999</v>
      </c>
      <c r="C4300">
        <v>5.2518799999999999</v>
      </c>
      <c r="D4300">
        <v>116.36</v>
      </c>
      <c r="E4300" t="s">
        <v>18</v>
      </c>
      <c r="F4300" t="s">
        <v>18</v>
      </c>
      <c r="G4300" t="s">
        <v>18</v>
      </c>
      <c r="H4300">
        <v>127.47</v>
      </c>
      <c r="I4300">
        <v>109.86</v>
      </c>
      <c r="J4300" t="s">
        <v>18</v>
      </c>
      <c r="K4300">
        <v>133.22999999999999</v>
      </c>
      <c r="L4300" t="s">
        <v>18</v>
      </c>
      <c r="M4300">
        <v>94.305000000000007</v>
      </c>
      <c r="N4300">
        <v>107.03125</v>
      </c>
      <c r="O4300">
        <v>111.02</v>
      </c>
    </row>
    <row r="4301" spans="1:15" x14ac:dyDescent="0.25">
      <c r="A4301" s="1">
        <v>38884</v>
      </c>
      <c r="B4301">
        <v>2.8759999999999999</v>
      </c>
      <c r="C4301">
        <v>5.2668800000000005</v>
      </c>
      <c r="D4301">
        <v>116.5</v>
      </c>
      <c r="E4301" t="s">
        <v>18</v>
      </c>
      <c r="F4301" t="s">
        <v>18</v>
      </c>
      <c r="G4301" t="s">
        <v>18</v>
      </c>
      <c r="H4301">
        <v>127.55</v>
      </c>
      <c r="I4301">
        <v>109.95</v>
      </c>
      <c r="J4301" t="s">
        <v>18</v>
      </c>
      <c r="K4301">
        <v>132.72</v>
      </c>
      <c r="L4301" t="s">
        <v>18</v>
      </c>
      <c r="M4301">
        <v>94.254999999999995</v>
      </c>
      <c r="N4301">
        <v>106.6875</v>
      </c>
      <c r="O4301">
        <v>111.17</v>
      </c>
    </row>
    <row r="4302" spans="1:15" x14ac:dyDescent="0.25">
      <c r="A4302" s="1">
        <v>38887</v>
      </c>
      <c r="B4302">
        <v>2.8759999999999999</v>
      </c>
      <c r="C4302">
        <v>5.2793799999999997</v>
      </c>
      <c r="D4302">
        <v>116.2</v>
      </c>
      <c r="E4302" t="s">
        <v>18</v>
      </c>
      <c r="F4302" t="s">
        <v>18</v>
      </c>
      <c r="G4302" t="s">
        <v>18</v>
      </c>
      <c r="H4302">
        <v>127.12</v>
      </c>
      <c r="I4302">
        <v>109.53</v>
      </c>
      <c r="J4302" t="s">
        <v>18</v>
      </c>
      <c r="K4302">
        <v>132.68</v>
      </c>
      <c r="L4302" t="s">
        <v>18</v>
      </c>
      <c r="M4302">
        <v>94.204999999999998</v>
      </c>
      <c r="N4302">
        <v>106.5</v>
      </c>
      <c r="O4302">
        <v>110.97</v>
      </c>
    </row>
    <row r="4303" spans="1:15" x14ac:dyDescent="0.25">
      <c r="A4303" s="1">
        <v>38888</v>
      </c>
      <c r="B4303">
        <v>2.8810000000000002</v>
      </c>
      <c r="C4303">
        <v>5.2943800000000003</v>
      </c>
      <c r="D4303">
        <v>115.94</v>
      </c>
      <c r="E4303" t="s">
        <v>18</v>
      </c>
      <c r="F4303" t="s">
        <v>18</v>
      </c>
      <c r="G4303" t="s">
        <v>18</v>
      </c>
      <c r="H4303">
        <v>127.1</v>
      </c>
      <c r="I4303">
        <v>109.11</v>
      </c>
      <c r="J4303" t="s">
        <v>18</v>
      </c>
      <c r="K4303">
        <v>132.33000000000001</v>
      </c>
      <c r="L4303" t="s">
        <v>18</v>
      </c>
      <c r="M4303">
        <v>94.22</v>
      </c>
      <c r="N4303">
        <v>106.4375</v>
      </c>
      <c r="O4303">
        <v>110.36</v>
      </c>
    </row>
    <row r="4304" spans="1:15" x14ac:dyDescent="0.25">
      <c r="A4304" s="1">
        <v>38889</v>
      </c>
      <c r="B4304">
        <v>2.8839999999999999</v>
      </c>
      <c r="C4304">
        <v>5.3021900000000004</v>
      </c>
      <c r="D4304">
        <v>115.82</v>
      </c>
      <c r="E4304" t="s">
        <v>18</v>
      </c>
      <c r="F4304" t="s">
        <v>18</v>
      </c>
      <c r="G4304" t="s">
        <v>18</v>
      </c>
      <c r="H4304">
        <v>126.77</v>
      </c>
      <c r="I4304">
        <v>109.07</v>
      </c>
      <c r="J4304" t="s">
        <v>18</v>
      </c>
      <c r="K4304">
        <v>132.4</v>
      </c>
      <c r="L4304" t="s">
        <v>18</v>
      </c>
      <c r="M4304">
        <v>94.224999999999994</v>
      </c>
      <c r="N4304">
        <v>106.53125</v>
      </c>
      <c r="O4304">
        <v>110.1</v>
      </c>
    </row>
    <row r="4305" spans="1:15" x14ac:dyDescent="0.25">
      <c r="A4305" s="1">
        <v>38890</v>
      </c>
      <c r="B4305">
        <v>2.8849999999999998</v>
      </c>
      <c r="C4305">
        <v>5.3224999999999998</v>
      </c>
      <c r="D4305">
        <v>115.38</v>
      </c>
      <c r="E4305" t="s">
        <v>18</v>
      </c>
      <c r="F4305" t="s">
        <v>18</v>
      </c>
      <c r="G4305" t="s">
        <v>18</v>
      </c>
      <c r="H4305">
        <v>126.37</v>
      </c>
      <c r="I4305">
        <v>108.98</v>
      </c>
      <c r="J4305" t="s">
        <v>18</v>
      </c>
      <c r="K4305">
        <v>132.28</v>
      </c>
      <c r="L4305" t="s">
        <v>18</v>
      </c>
      <c r="M4305">
        <v>94.194999999999993</v>
      </c>
      <c r="N4305">
        <v>105.96875</v>
      </c>
      <c r="O4305">
        <v>110.47</v>
      </c>
    </row>
    <row r="4306" spans="1:15" x14ac:dyDescent="0.25">
      <c r="A4306" s="1">
        <v>38891</v>
      </c>
      <c r="B4306">
        <v>2.8860000000000001</v>
      </c>
      <c r="C4306">
        <v>5.335</v>
      </c>
      <c r="D4306">
        <v>115.15</v>
      </c>
      <c r="E4306" t="s">
        <v>18</v>
      </c>
      <c r="F4306" t="s">
        <v>18</v>
      </c>
      <c r="G4306" t="s">
        <v>18</v>
      </c>
      <c r="H4306">
        <v>125.85</v>
      </c>
      <c r="I4306">
        <v>108.86</v>
      </c>
      <c r="J4306" t="s">
        <v>18</v>
      </c>
      <c r="K4306">
        <v>132.11000000000001</v>
      </c>
      <c r="L4306" t="s">
        <v>18</v>
      </c>
      <c r="M4306">
        <v>94.155000000000001</v>
      </c>
      <c r="N4306">
        <v>105.6875</v>
      </c>
      <c r="O4306">
        <v>110.06</v>
      </c>
    </row>
    <row r="4307" spans="1:15" x14ac:dyDescent="0.25">
      <c r="A4307" s="1">
        <v>38894</v>
      </c>
      <c r="B4307">
        <v>2.887</v>
      </c>
      <c r="C4307">
        <v>5.34063</v>
      </c>
      <c r="D4307">
        <v>115.03</v>
      </c>
      <c r="E4307" t="s">
        <v>18</v>
      </c>
      <c r="F4307" t="s">
        <v>18</v>
      </c>
      <c r="G4307" t="s">
        <v>18</v>
      </c>
      <c r="H4307">
        <v>125.51</v>
      </c>
      <c r="I4307">
        <v>108.95</v>
      </c>
      <c r="J4307" t="s">
        <v>18</v>
      </c>
      <c r="K4307">
        <v>131.86000000000001</v>
      </c>
      <c r="L4307" t="s">
        <v>18</v>
      </c>
      <c r="M4307">
        <v>94.16</v>
      </c>
      <c r="N4307">
        <v>105.5625</v>
      </c>
      <c r="O4307">
        <v>109.75</v>
      </c>
    </row>
    <row r="4308" spans="1:15" x14ac:dyDescent="0.25">
      <c r="A4308" s="1">
        <v>38895</v>
      </c>
      <c r="B4308">
        <v>2.9009999999999998</v>
      </c>
      <c r="C4308">
        <v>5.35</v>
      </c>
      <c r="D4308">
        <v>115.11</v>
      </c>
      <c r="E4308" t="s">
        <v>18</v>
      </c>
      <c r="F4308" t="s">
        <v>18</v>
      </c>
      <c r="G4308" t="s">
        <v>18</v>
      </c>
      <c r="H4308">
        <v>125.69</v>
      </c>
      <c r="I4308">
        <v>108.93</v>
      </c>
      <c r="J4308" t="s">
        <v>18</v>
      </c>
      <c r="K4308">
        <v>131.78</v>
      </c>
      <c r="L4308" t="s">
        <v>18</v>
      </c>
      <c r="M4308">
        <v>94.135000000000005</v>
      </c>
      <c r="N4308">
        <v>105.875</v>
      </c>
      <c r="O4308">
        <v>110.09</v>
      </c>
    </row>
    <row r="4309" spans="1:15" x14ac:dyDescent="0.25">
      <c r="A4309" s="1">
        <v>38896</v>
      </c>
      <c r="B4309">
        <v>2.9079999999999999</v>
      </c>
      <c r="C4309">
        <v>5.35</v>
      </c>
      <c r="D4309">
        <v>115.05</v>
      </c>
      <c r="E4309" t="s">
        <v>18</v>
      </c>
      <c r="F4309" t="s">
        <v>18</v>
      </c>
      <c r="G4309" t="s">
        <v>18</v>
      </c>
      <c r="H4309">
        <v>125.62</v>
      </c>
      <c r="I4309">
        <v>108.87</v>
      </c>
      <c r="J4309" t="s">
        <v>18</v>
      </c>
      <c r="K4309">
        <v>131.75</v>
      </c>
      <c r="L4309" t="s">
        <v>18</v>
      </c>
      <c r="M4309">
        <v>94.16</v>
      </c>
      <c r="N4309">
        <v>105.46875</v>
      </c>
      <c r="O4309">
        <v>109.9</v>
      </c>
    </row>
    <row r="4310" spans="1:15" x14ac:dyDescent="0.25">
      <c r="A4310" s="1">
        <v>38897</v>
      </c>
      <c r="B4310">
        <v>2.9009999999999998</v>
      </c>
      <c r="C4310">
        <v>5.3462500000000004</v>
      </c>
      <c r="D4310">
        <v>115.39</v>
      </c>
      <c r="E4310" t="s">
        <v>18</v>
      </c>
      <c r="F4310" t="s">
        <v>18</v>
      </c>
      <c r="G4310" t="s">
        <v>18</v>
      </c>
      <c r="H4310">
        <v>125.85</v>
      </c>
      <c r="I4310">
        <v>108.81</v>
      </c>
      <c r="J4310" t="s">
        <v>18</v>
      </c>
      <c r="K4310">
        <v>131.58000000000001</v>
      </c>
      <c r="L4310" t="s">
        <v>18</v>
      </c>
      <c r="M4310">
        <v>94.12</v>
      </c>
      <c r="N4310">
        <v>105.875</v>
      </c>
      <c r="O4310">
        <v>110.16</v>
      </c>
    </row>
    <row r="4311" spans="1:15" x14ac:dyDescent="0.25">
      <c r="A4311" s="1">
        <v>38898</v>
      </c>
      <c r="B4311">
        <v>2.8970000000000002</v>
      </c>
      <c r="C4311">
        <v>5.3343800000000003</v>
      </c>
      <c r="D4311">
        <v>115.32</v>
      </c>
      <c r="E4311" t="s">
        <v>18</v>
      </c>
      <c r="F4311" t="s">
        <v>18</v>
      </c>
      <c r="G4311" t="s">
        <v>18</v>
      </c>
      <c r="H4311">
        <v>125.74</v>
      </c>
      <c r="I4311">
        <v>108.9</v>
      </c>
      <c r="J4311" t="s">
        <v>18</v>
      </c>
      <c r="K4311">
        <v>131.65</v>
      </c>
      <c r="L4311" t="s">
        <v>18</v>
      </c>
      <c r="M4311">
        <v>94.215000000000003</v>
      </c>
      <c r="N4311">
        <v>106.65625</v>
      </c>
      <c r="O4311">
        <v>110.33</v>
      </c>
    </row>
    <row r="4312" spans="1:15" x14ac:dyDescent="0.25">
      <c r="A4312" s="1">
        <v>38901</v>
      </c>
      <c r="B4312">
        <v>2.8980000000000001</v>
      </c>
      <c r="C4312">
        <v>5.3337500000000002</v>
      </c>
      <c r="D4312">
        <v>115.17</v>
      </c>
      <c r="E4312" t="s">
        <v>18</v>
      </c>
      <c r="F4312" t="s">
        <v>18</v>
      </c>
      <c r="G4312" t="s">
        <v>18</v>
      </c>
      <c r="H4312">
        <v>125.49</v>
      </c>
      <c r="I4312">
        <v>108.64</v>
      </c>
      <c r="J4312" t="s">
        <v>18</v>
      </c>
      <c r="K4312">
        <v>131.08000000000001</v>
      </c>
      <c r="L4312" t="s">
        <v>18</v>
      </c>
      <c r="M4312">
        <v>94.25</v>
      </c>
      <c r="N4312">
        <v>106.53125</v>
      </c>
      <c r="O4312">
        <v>110.33</v>
      </c>
    </row>
    <row r="4313" spans="1:15" x14ac:dyDescent="0.25">
      <c r="A4313" s="1">
        <v>38902</v>
      </c>
      <c r="B4313">
        <v>2.8940000000000001</v>
      </c>
      <c r="C4313">
        <v>5.3343800000000003</v>
      </c>
      <c r="D4313">
        <v>115.29</v>
      </c>
      <c r="E4313" t="s">
        <v>18</v>
      </c>
      <c r="F4313" t="s">
        <v>18</v>
      </c>
      <c r="G4313" t="s">
        <v>18</v>
      </c>
      <c r="H4313">
        <v>125.5</v>
      </c>
      <c r="I4313">
        <v>109.02</v>
      </c>
      <c r="J4313" t="s">
        <v>18</v>
      </c>
      <c r="K4313">
        <v>131.24</v>
      </c>
      <c r="L4313" t="s">
        <v>18</v>
      </c>
      <c r="M4313">
        <v>94.204999999999998</v>
      </c>
      <c r="N4313">
        <v>106.53125</v>
      </c>
      <c r="O4313">
        <v>110.07</v>
      </c>
    </row>
    <row r="4314" spans="1:15" x14ac:dyDescent="0.25">
      <c r="A4314" s="1">
        <v>38903</v>
      </c>
      <c r="B4314">
        <v>2.8890000000000002</v>
      </c>
      <c r="C4314">
        <v>5.3368799999999998</v>
      </c>
      <c r="D4314">
        <v>114.77</v>
      </c>
      <c r="E4314" t="s">
        <v>18</v>
      </c>
      <c r="F4314" t="s">
        <v>18</v>
      </c>
      <c r="G4314" t="s">
        <v>18</v>
      </c>
      <c r="H4314">
        <v>125.36</v>
      </c>
      <c r="I4314">
        <v>108.76</v>
      </c>
      <c r="J4314" t="s">
        <v>18</v>
      </c>
      <c r="K4314">
        <v>130.99</v>
      </c>
      <c r="L4314" t="s">
        <v>18</v>
      </c>
      <c r="M4314">
        <v>94.21</v>
      </c>
      <c r="N4314">
        <v>105.75</v>
      </c>
      <c r="O4314">
        <v>110.03</v>
      </c>
    </row>
    <row r="4315" spans="1:15" x14ac:dyDescent="0.25">
      <c r="A4315" s="1">
        <v>38904</v>
      </c>
      <c r="B4315">
        <v>2.8890000000000002</v>
      </c>
      <c r="C4315">
        <v>5.3449999999999998</v>
      </c>
      <c r="D4315">
        <v>114.91</v>
      </c>
      <c r="E4315" t="s">
        <v>18</v>
      </c>
      <c r="F4315" t="s">
        <v>18</v>
      </c>
      <c r="G4315" t="s">
        <v>18</v>
      </c>
      <c r="H4315">
        <v>125.55</v>
      </c>
      <c r="I4315">
        <v>109.05</v>
      </c>
      <c r="J4315" t="s">
        <v>18</v>
      </c>
      <c r="K4315">
        <v>130.9</v>
      </c>
      <c r="L4315" t="s">
        <v>18</v>
      </c>
      <c r="M4315">
        <v>94.144999999999996</v>
      </c>
      <c r="N4315">
        <v>106.21875</v>
      </c>
      <c r="O4315">
        <v>110.29</v>
      </c>
    </row>
    <row r="4316" spans="1:15" x14ac:dyDescent="0.25">
      <c r="A4316" s="1">
        <v>38905</v>
      </c>
      <c r="B4316">
        <v>2.8839999999999999</v>
      </c>
      <c r="C4316">
        <v>5.34938</v>
      </c>
      <c r="D4316">
        <v>115.41</v>
      </c>
      <c r="E4316" t="s">
        <v>18</v>
      </c>
      <c r="F4316" t="s">
        <v>18</v>
      </c>
      <c r="G4316" t="s">
        <v>18</v>
      </c>
      <c r="H4316">
        <v>125.64</v>
      </c>
      <c r="I4316">
        <v>109.36</v>
      </c>
      <c r="J4316" t="s">
        <v>18</v>
      </c>
      <c r="K4316">
        <v>131.15</v>
      </c>
      <c r="L4316" t="s">
        <v>18</v>
      </c>
      <c r="M4316">
        <v>94.15</v>
      </c>
      <c r="N4316">
        <v>106.8125</v>
      </c>
      <c r="O4316">
        <v>111.07</v>
      </c>
    </row>
    <row r="4317" spans="1:15" x14ac:dyDescent="0.25">
      <c r="A4317" s="1">
        <v>38908</v>
      </c>
      <c r="B4317">
        <v>2.895</v>
      </c>
      <c r="C4317">
        <v>5.3556299999999997</v>
      </c>
      <c r="D4317">
        <v>115.16</v>
      </c>
      <c r="E4317" t="s">
        <v>18</v>
      </c>
      <c r="F4317" t="s">
        <v>18</v>
      </c>
      <c r="G4317" t="s">
        <v>18</v>
      </c>
      <c r="H4317">
        <v>125.53</v>
      </c>
      <c r="I4317">
        <v>109.23</v>
      </c>
      <c r="J4317" t="s">
        <v>18</v>
      </c>
      <c r="K4317">
        <v>131.04</v>
      </c>
      <c r="L4317" t="s">
        <v>18</v>
      </c>
      <c r="M4317">
        <v>94.215000000000003</v>
      </c>
      <c r="N4317">
        <v>106.875</v>
      </c>
      <c r="O4317">
        <v>111.36</v>
      </c>
    </row>
    <row r="4318" spans="1:15" x14ac:dyDescent="0.25">
      <c r="A4318" s="1">
        <v>38909</v>
      </c>
      <c r="B4318">
        <v>2.895</v>
      </c>
      <c r="C4318">
        <v>5.3568800000000003</v>
      </c>
      <c r="D4318">
        <v>115.56</v>
      </c>
      <c r="E4318" t="s">
        <v>18</v>
      </c>
      <c r="F4318" t="s">
        <v>18</v>
      </c>
      <c r="G4318" t="s">
        <v>18</v>
      </c>
      <c r="H4318">
        <v>125.82</v>
      </c>
      <c r="I4318">
        <v>109.45</v>
      </c>
      <c r="J4318" t="s">
        <v>18</v>
      </c>
      <c r="K4318">
        <v>131.19999999999999</v>
      </c>
      <c r="L4318" t="s">
        <v>18</v>
      </c>
      <c r="M4318">
        <v>94.19</v>
      </c>
      <c r="N4318">
        <v>107.1875</v>
      </c>
      <c r="O4318">
        <v>111.63</v>
      </c>
    </row>
    <row r="4319" spans="1:15" x14ac:dyDescent="0.25">
      <c r="A4319" s="1">
        <v>38910</v>
      </c>
      <c r="B4319">
        <v>2.895</v>
      </c>
      <c r="C4319">
        <v>5.3587499999999997</v>
      </c>
      <c r="D4319">
        <v>115.17</v>
      </c>
      <c r="E4319" t="s">
        <v>18</v>
      </c>
      <c r="F4319" t="s">
        <v>18</v>
      </c>
      <c r="G4319" t="s">
        <v>18</v>
      </c>
      <c r="H4319">
        <v>125.64</v>
      </c>
      <c r="I4319">
        <v>109.17</v>
      </c>
      <c r="J4319" t="s">
        <v>18</v>
      </c>
      <c r="K4319">
        <v>131.61000000000001</v>
      </c>
      <c r="L4319" t="s">
        <v>18</v>
      </c>
      <c r="M4319">
        <v>94.18</v>
      </c>
      <c r="N4319">
        <v>107.25</v>
      </c>
      <c r="O4319">
        <v>111.37</v>
      </c>
    </row>
    <row r="4320" spans="1:15" x14ac:dyDescent="0.25">
      <c r="A4320" s="1">
        <v>38911</v>
      </c>
      <c r="B4320">
        <v>2.9159999999999999</v>
      </c>
      <c r="C4320">
        <v>5.3687500000000004</v>
      </c>
      <c r="D4320">
        <v>115.65</v>
      </c>
      <c r="E4320" t="s">
        <v>18</v>
      </c>
      <c r="F4320" t="s">
        <v>18</v>
      </c>
      <c r="G4320" t="s">
        <v>18</v>
      </c>
      <c r="H4320">
        <v>126.19</v>
      </c>
      <c r="I4320">
        <v>109.43</v>
      </c>
      <c r="J4320" t="s">
        <v>18</v>
      </c>
      <c r="K4320">
        <v>131.77000000000001</v>
      </c>
      <c r="L4320" t="s">
        <v>18</v>
      </c>
      <c r="M4320">
        <v>94.12</v>
      </c>
      <c r="N4320">
        <v>107.46875</v>
      </c>
      <c r="O4320">
        <v>111.41</v>
      </c>
    </row>
    <row r="4321" spans="1:15" x14ac:dyDescent="0.25">
      <c r="A4321" s="1">
        <v>38912</v>
      </c>
      <c r="B4321">
        <v>2.9220000000000002</v>
      </c>
      <c r="C4321">
        <v>5.3687500000000004</v>
      </c>
      <c r="D4321">
        <v>116.15</v>
      </c>
      <c r="E4321" t="s">
        <v>18</v>
      </c>
      <c r="F4321" t="s">
        <v>18</v>
      </c>
      <c r="G4321" t="s">
        <v>18</v>
      </c>
      <c r="H4321">
        <v>126.54</v>
      </c>
      <c r="I4321">
        <v>109.87</v>
      </c>
      <c r="J4321" t="s">
        <v>18</v>
      </c>
      <c r="K4321">
        <v>132.44999999999999</v>
      </c>
      <c r="L4321" t="s">
        <v>18</v>
      </c>
      <c r="M4321">
        <v>94.16</v>
      </c>
      <c r="N4321">
        <v>107.46875</v>
      </c>
      <c r="O4321">
        <v>111.55</v>
      </c>
    </row>
    <row r="4322" spans="1:15" x14ac:dyDescent="0.25">
      <c r="A4322" s="1">
        <v>38915</v>
      </c>
      <c r="B4322">
        <v>2.93</v>
      </c>
      <c r="C4322">
        <v>5.37</v>
      </c>
      <c r="D4322">
        <v>116.05</v>
      </c>
      <c r="E4322" t="s">
        <v>18</v>
      </c>
      <c r="F4322" t="s">
        <v>18</v>
      </c>
      <c r="G4322" t="s">
        <v>18</v>
      </c>
      <c r="H4322">
        <v>126.69</v>
      </c>
      <c r="I4322">
        <v>109.59</v>
      </c>
      <c r="J4322" t="s">
        <v>18</v>
      </c>
      <c r="K4322">
        <v>132.44999999999999</v>
      </c>
      <c r="L4322" t="s">
        <v>18</v>
      </c>
      <c r="M4322">
        <v>94.155000000000001</v>
      </c>
      <c r="N4322">
        <v>107.5</v>
      </c>
      <c r="O4322">
        <v>111.59</v>
      </c>
    </row>
    <row r="4323" spans="1:15" x14ac:dyDescent="0.25">
      <c r="A4323" s="1">
        <v>38916</v>
      </c>
      <c r="B4323">
        <v>2.9340000000000002</v>
      </c>
      <c r="C4323">
        <v>5.3781299999999996</v>
      </c>
      <c r="D4323">
        <v>115.91</v>
      </c>
      <c r="E4323" t="s">
        <v>18</v>
      </c>
      <c r="F4323" t="s">
        <v>18</v>
      </c>
      <c r="G4323" t="s">
        <v>18</v>
      </c>
      <c r="H4323">
        <v>126.38</v>
      </c>
      <c r="I4323">
        <v>109.29</v>
      </c>
      <c r="J4323" t="s">
        <v>18</v>
      </c>
      <c r="K4323">
        <v>132.63999999999999</v>
      </c>
      <c r="L4323" t="s">
        <v>18</v>
      </c>
      <c r="M4323">
        <v>94.114999999999995</v>
      </c>
      <c r="N4323">
        <v>106.84375</v>
      </c>
      <c r="O4323">
        <v>111.17</v>
      </c>
    </row>
    <row r="4324" spans="1:15" x14ac:dyDescent="0.25">
      <c r="A4324" s="1">
        <v>38917</v>
      </c>
      <c r="B4324">
        <v>2.9420000000000002</v>
      </c>
      <c r="C4324">
        <v>5.3891299999999998</v>
      </c>
      <c r="D4324">
        <v>116.14</v>
      </c>
      <c r="E4324" t="s">
        <v>18</v>
      </c>
      <c r="F4324" t="s">
        <v>18</v>
      </c>
      <c r="G4324" t="s">
        <v>18</v>
      </c>
      <c r="H4324">
        <v>126.65</v>
      </c>
      <c r="I4324">
        <v>109.49</v>
      </c>
      <c r="J4324" t="s">
        <v>18</v>
      </c>
      <c r="K4324">
        <v>132.4</v>
      </c>
      <c r="L4324" t="s">
        <v>18</v>
      </c>
      <c r="M4324">
        <v>94.11</v>
      </c>
      <c r="N4324">
        <v>107.59375</v>
      </c>
      <c r="O4324">
        <v>111.64</v>
      </c>
    </row>
    <row r="4325" spans="1:15" x14ac:dyDescent="0.25">
      <c r="A4325" s="1">
        <v>38918</v>
      </c>
      <c r="B4325">
        <v>2.9550000000000001</v>
      </c>
      <c r="C4325">
        <v>5.4</v>
      </c>
      <c r="D4325">
        <v>116.17</v>
      </c>
      <c r="E4325" t="s">
        <v>18</v>
      </c>
      <c r="F4325" t="s">
        <v>18</v>
      </c>
      <c r="G4325" t="s">
        <v>18</v>
      </c>
      <c r="H4325">
        <v>126.55</v>
      </c>
      <c r="I4325">
        <v>109.53</v>
      </c>
      <c r="J4325" t="s">
        <v>18</v>
      </c>
      <c r="K4325">
        <v>132.62</v>
      </c>
      <c r="L4325" t="s">
        <v>18</v>
      </c>
      <c r="M4325">
        <v>94.17</v>
      </c>
      <c r="N4325">
        <v>107.90625</v>
      </c>
      <c r="O4325">
        <v>111.73</v>
      </c>
    </row>
    <row r="4326" spans="1:15" x14ac:dyDescent="0.25">
      <c r="A4326" s="1">
        <v>38919</v>
      </c>
      <c r="B4326">
        <v>2.9630000000000001</v>
      </c>
      <c r="C4326">
        <v>5.3849999999999998</v>
      </c>
      <c r="D4326">
        <v>116.51</v>
      </c>
      <c r="E4326" t="s">
        <v>18</v>
      </c>
      <c r="F4326" t="s">
        <v>18</v>
      </c>
      <c r="G4326" t="s">
        <v>18</v>
      </c>
      <c r="H4326">
        <v>126.8</v>
      </c>
      <c r="I4326">
        <v>109.67</v>
      </c>
      <c r="J4326" t="s">
        <v>18</v>
      </c>
      <c r="K4326">
        <v>132.65</v>
      </c>
      <c r="L4326" t="s">
        <v>18</v>
      </c>
      <c r="M4326">
        <v>94.215000000000003</v>
      </c>
      <c r="N4326">
        <v>107.71875</v>
      </c>
      <c r="O4326">
        <v>112.02</v>
      </c>
    </row>
    <row r="4327" spans="1:15" x14ac:dyDescent="0.25">
      <c r="A4327" s="1">
        <v>38922</v>
      </c>
      <c r="B4327">
        <v>2.9779999999999998</v>
      </c>
      <c r="C4327">
        <v>5.3937499999999998</v>
      </c>
      <c r="D4327">
        <v>116.44</v>
      </c>
      <c r="E4327" t="s">
        <v>18</v>
      </c>
      <c r="F4327" t="s">
        <v>18</v>
      </c>
      <c r="G4327" t="s">
        <v>18</v>
      </c>
      <c r="H4327">
        <v>127.01</v>
      </c>
      <c r="I4327">
        <v>109.74</v>
      </c>
      <c r="J4327" t="s">
        <v>18</v>
      </c>
      <c r="K4327">
        <v>132.33000000000001</v>
      </c>
      <c r="L4327" t="s">
        <v>18</v>
      </c>
      <c r="M4327">
        <v>94.165000000000006</v>
      </c>
      <c r="N4327">
        <v>107.71875</v>
      </c>
      <c r="O4327">
        <v>112.15</v>
      </c>
    </row>
    <row r="4328" spans="1:15" x14ac:dyDescent="0.25">
      <c r="A4328" s="1">
        <v>38923</v>
      </c>
      <c r="B4328">
        <v>2.9849999999999999</v>
      </c>
      <c r="C4328">
        <v>5.3981300000000001</v>
      </c>
      <c r="D4328">
        <v>116.38</v>
      </c>
      <c r="E4328" t="s">
        <v>18</v>
      </c>
      <c r="F4328" t="s">
        <v>18</v>
      </c>
      <c r="G4328" t="s">
        <v>18</v>
      </c>
      <c r="H4328">
        <v>127.16</v>
      </c>
      <c r="I4328">
        <v>109.51</v>
      </c>
      <c r="J4328" t="s">
        <v>18</v>
      </c>
      <c r="K4328">
        <v>132.24</v>
      </c>
      <c r="L4328" t="s">
        <v>18</v>
      </c>
      <c r="M4328">
        <v>94.144999999999996</v>
      </c>
      <c r="N4328">
        <v>107.5</v>
      </c>
      <c r="O4328">
        <v>111.86</v>
      </c>
    </row>
    <row r="4329" spans="1:15" x14ac:dyDescent="0.25">
      <c r="A4329" s="1">
        <v>38924</v>
      </c>
      <c r="B4329">
        <v>2.992</v>
      </c>
      <c r="C4329">
        <v>5.4</v>
      </c>
      <c r="D4329">
        <v>116.2</v>
      </c>
      <c r="E4329" t="s">
        <v>18</v>
      </c>
      <c r="F4329" t="s">
        <v>18</v>
      </c>
      <c r="G4329" t="s">
        <v>18</v>
      </c>
      <c r="H4329">
        <v>126.83</v>
      </c>
      <c r="I4329">
        <v>109.33</v>
      </c>
      <c r="J4329" t="s">
        <v>18</v>
      </c>
      <c r="K4329">
        <v>132.37</v>
      </c>
      <c r="L4329" t="s">
        <v>18</v>
      </c>
      <c r="M4329">
        <v>94.09</v>
      </c>
      <c r="N4329">
        <v>107.78125</v>
      </c>
      <c r="O4329">
        <v>112.06</v>
      </c>
    </row>
    <row r="4330" spans="1:15" x14ac:dyDescent="0.25">
      <c r="A4330" s="1">
        <v>38925</v>
      </c>
      <c r="B4330">
        <v>3.0110000000000001</v>
      </c>
      <c r="C4330">
        <v>5.4</v>
      </c>
      <c r="D4330">
        <v>116.49</v>
      </c>
      <c r="E4330" t="s">
        <v>18</v>
      </c>
      <c r="F4330" t="s">
        <v>18</v>
      </c>
      <c r="G4330" t="s">
        <v>18</v>
      </c>
      <c r="H4330">
        <v>126.91</v>
      </c>
      <c r="I4330">
        <v>109.65</v>
      </c>
      <c r="J4330" t="s">
        <v>18</v>
      </c>
      <c r="K4330">
        <v>132.35</v>
      </c>
      <c r="L4330" t="s">
        <v>18</v>
      </c>
      <c r="M4330">
        <v>94.125</v>
      </c>
      <c r="N4330">
        <v>107.71875</v>
      </c>
      <c r="O4330">
        <v>112.09</v>
      </c>
    </row>
    <row r="4331" spans="1:15" x14ac:dyDescent="0.25">
      <c r="A4331" s="1">
        <v>38926</v>
      </c>
      <c r="B4331">
        <v>3.02</v>
      </c>
      <c r="C4331">
        <v>5.4018800000000002</v>
      </c>
      <c r="D4331">
        <v>116.78</v>
      </c>
      <c r="E4331" t="s">
        <v>18</v>
      </c>
      <c r="F4331" t="s">
        <v>18</v>
      </c>
      <c r="G4331" t="s">
        <v>18</v>
      </c>
      <c r="H4331">
        <v>127.11</v>
      </c>
      <c r="I4331">
        <v>109.82</v>
      </c>
      <c r="J4331" t="s">
        <v>18</v>
      </c>
      <c r="K4331">
        <v>131.94999999999999</v>
      </c>
      <c r="L4331" t="s">
        <v>18</v>
      </c>
      <c r="M4331">
        <v>94.094999999999999</v>
      </c>
      <c r="N4331">
        <v>108.28125</v>
      </c>
      <c r="O4331">
        <v>112.41</v>
      </c>
    </row>
    <row r="4332" spans="1:15" x14ac:dyDescent="0.25">
      <c r="A4332" s="1">
        <v>38929</v>
      </c>
      <c r="B4332">
        <v>3.03</v>
      </c>
      <c r="C4332">
        <v>5.3906299999999998</v>
      </c>
      <c r="D4332">
        <v>116.8</v>
      </c>
      <c r="E4332" t="s">
        <v>18</v>
      </c>
      <c r="F4332" t="s">
        <v>18</v>
      </c>
      <c r="G4332" t="s">
        <v>18</v>
      </c>
      <c r="H4332">
        <v>127.45</v>
      </c>
      <c r="I4332">
        <v>109.73</v>
      </c>
      <c r="J4332" t="s">
        <v>18</v>
      </c>
      <c r="K4332">
        <v>132</v>
      </c>
      <c r="L4332" t="s">
        <v>18</v>
      </c>
      <c r="M4332">
        <v>94.16</v>
      </c>
      <c r="N4332">
        <v>108.28125</v>
      </c>
      <c r="O4332">
        <v>112.67</v>
      </c>
    </row>
    <row r="4333" spans="1:15" x14ac:dyDescent="0.25">
      <c r="A4333" s="1">
        <v>38930</v>
      </c>
      <c r="B4333">
        <v>3.0329999999999999</v>
      </c>
      <c r="C4333">
        <v>5.39</v>
      </c>
      <c r="D4333">
        <v>116.69</v>
      </c>
      <c r="E4333" t="s">
        <v>18</v>
      </c>
      <c r="F4333" t="s">
        <v>18</v>
      </c>
      <c r="G4333" t="s">
        <v>18</v>
      </c>
      <c r="H4333">
        <v>127.45</v>
      </c>
      <c r="I4333">
        <v>109.63</v>
      </c>
      <c r="J4333" t="s">
        <v>18</v>
      </c>
      <c r="K4333">
        <v>132</v>
      </c>
      <c r="L4333" t="s">
        <v>18</v>
      </c>
      <c r="M4333">
        <v>94.155000000000001</v>
      </c>
      <c r="N4333">
        <v>108.28125</v>
      </c>
      <c r="O4333">
        <v>112.67</v>
      </c>
    </row>
    <row r="4334" spans="1:15" x14ac:dyDescent="0.25">
      <c r="A4334" s="1">
        <v>38931</v>
      </c>
      <c r="B4334">
        <v>3.0419999999999998</v>
      </c>
      <c r="C4334">
        <v>5.3956299999999997</v>
      </c>
      <c r="D4334">
        <v>116.67</v>
      </c>
      <c r="E4334" t="s">
        <v>18</v>
      </c>
      <c r="F4334" t="s">
        <v>18</v>
      </c>
      <c r="G4334" t="s">
        <v>18</v>
      </c>
      <c r="H4334">
        <v>127.29</v>
      </c>
      <c r="I4334">
        <v>109.42</v>
      </c>
      <c r="J4334" t="s">
        <v>18</v>
      </c>
      <c r="K4334">
        <v>132.33000000000001</v>
      </c>
      <c r="L4334" t="s">
        <v>18</v>
      </c>
      <c r="M4334">
        <v>94.15</v>
      </c>
      <c r="N4334">
        <v>108.53125</v>
      </c>
      <c r="O4334">
        <v>112.54</v>
      </c>
    </row>
    <row r="4335" spans="1:15" x14ac:dyDescent="0.25">
      <c r="A4335" s="1">
        <v>38932</v>
      </c>
      <c r="B4335">
        <v>3.0640000000000001</v>
      </c>
      <c r="C4335">
        <v>5.40625</v>
      </c>
      <c r="D4335">
        <v>116.3</v>
      </c>
      <c r="E4335" t="s">
        <v>18</v>
      </c>
      <c r="F4335" t="s">
        <v>18</v>
      </c>
      <c r="G4335" t="s">
        <v>18</v>
      </c>
      <c r="H4335">
        <v>126.93</v>
      </c>
      <c r="I4335">
        <v>108.77</v>
      </c>
      <c r="J4335" t="s">
        <v>18</v>
      </c>
      <c r="K4335">
        <v>132.44999999999999</v>
      </c>
      <c r="L4335" t="s">
        <v>18</v>
      </c>
      <c r="M4335">
        <v>94.204999999999998</v>
      </c>
      <c r="N4335">
        <v>108.6875</v>
      </c>
      <c r="O4335">
        <v>112.47</v>
      </c>
    </row>
    <row r="4336" spans="1:15" x14ac:dyDescent="0.25">
      <c r="A4336" s="1">
        <v>38933</v>
      </c>
      <c r="B4336">
        <v>3.09</v>
      </c>
      <c r="C4336">
        <v>5.42</v>
      </c>
      <c r="D4336">
        <v>116.93</v>
      </c>
      <c r="E4336" t="s">
        <v>18</v>
      </c>
      <c r="F4336" t="s">
        <v>18</v>
      </c>
      <c r="G4336" t="s">
        <v>18</v>
      </c>
      <c r="H4336">
        <v>127.53</v>
      </c>
      <c r="I4336">
        <v>109.02</v>
      </c>
      <c r="J4336" t="s">
        <v>18</v>
      </c>
      <c r="K4336">
        <v>132.37</v>
      </c>
      <c r="L4336" t="s">
        <v>18</v>
      </c>
      <c r="M4336">
        <v>94.17</v>
      </c>
      <c r="N4336">
        <v>109.25</v>
      </c>
      <c r="O4336">
        <v>112.7</v>
      </c>
    </row>
    <row r="4337" spans="1:15" x14ac:dyDescent="0.25">
      <c r="A4337" s="1">
        <v>38936</v>
      </c>
      <c r="B4337">
        <v>3.1030000000000002</v>
      </c>
      <c r="C4337">
        <v>5.3681299999999998</v>
      </c>
      <c r="D4337">
        <v>116.92</v>
      </c>
      <c r="E4337" t="s">
        <v>18</v>
      </c>
      <c r="F4337" t="s">
        <v>18</v>
      </c>
      <c r="G4337" t="s">
        <v>18</v>
      </c>
      <c r="H4337">
        <v>127.3</v>
      </c>
      <c r="I4337">
        <v>109.22</v>
      </c>
      <c r="J4337" t="s">
        <v>18</v>
      </c>
      <c r="K4337">
        <v>132.82</v>
      </c>
      <c r="L4337" t="s">
        <v>18</v>
      </c>
      <c r="M4337">
        <v>94.245000000000005</v>
      </c>
      <c r="N4337">
        <v>109.09375</v>
      </c>
      <c r="O4337">
        <v>112.7</v>
      </c>
    </row>
    <row r="4338" spans="1:15" x14ac:dyDescent="0.25">
      <c r="A4338" s="1">
        <v>38937</v>
      </c>
      <c r="B4338">
        <v>3.1040000000000001</v>
      </c>
      <c r="C4338">
        <v>5.37</v>
      </c>
      <c r="D4338">
        <v>116.97</v>
      </c>
      <c r="E4338" t="s">
        <v>18</v>
      </c>
      <c r="F4338" t="s">
        <v>18</v>
      </c>
      <c r="G4338" t="s">
        <v>18</v>
      </c>
      <c r="H4338">
        <v>127.25</v>
      </c>
      <c r="I4338">
        <v>109.25</v>
      </c>
      <c r="J4338" t="s">
        <v>18</v>
      </c>
      <c r="K4338">
        <v>132.69</v>
      </c>
      <c r="L4338" t="s">
        <v>18</v>
      </c>
      <c r="M4338">
        <v>94.245000000000005</v>
      </c>
      <c r="N4338">
        <v>108.96875</v>
      </c>
      <c r="O4338">
        <v>112.83</v>
      </c>
    </row>
    <row r="4339" spans="1:15" x14ac:dyDescent="0.25">
      <c r="A4339" s="1">
        <v>38938</v>
      </c>
      <c r="B4339">
        <v>3.105</v>
      </c>
      <c r="C4339">
        <v>5.33</v>
      </c>
      <c r="D4339">
        <v>116.7</v>
      </c>
      <c r="E4339" t="s">
        <v>18</v>
      </c>
      <c r="F4339" t="s">
        <v>18</v>
      </c>
      <c r="G4339" t="s">
        <v>18</v>
      </c>
      <c r="H4339">
        <v>127.24</v>
      </c>
      <c r="I4339">
        <v>109.16</v>
      </c>
      <c r="J4339" t="s">
        <v>18</v>
      </c>
      <c r="K4339">
        <v>132.56</v>
      </c>
      <c r="L4339" t="s">
        <v>18</v>
      </c>
      <c r="M4339">
        <v>94.215000000000003</v>
      </c>
      <c r="N4339">
        <v>108.78125</v>
      </c>
      <c r="O4339">
        <v>112.8</v>
      </c>
    </row>
    <row r="4340" spans="1:15" x14ac:dyDescent="0.25">
      <c r="A4340" s="1">
        <v>38939</v>
      </c>
      <c r="B4340">
        <v>3.1040000000000001</v>
      </c>
      <c r="C4340">
        <v>5.33</v>
      </c>
      <c r="D4340">
        <v>116.73</v>
      </c>
      <c r="E4340" t="s">
        <v>18</v>
      </c>
      <c r="F4340" t="s">
        <v>18</v>
      </c>
      <c r="G4340" t="s">
        <v>18</v>
      </c>
      <c r="H4340">
        <v>127.11</v>
      </c>
      <c r="I4340">
        <v>109.01</v>
      </c>
      <c r="J4340" t="s">
        <v>18</v>
      </c>
      <c r="K4340">
        <v>132.1</v>
      </c>
      <c r="L4340" t="s">
        <v>18</v>
      </c>
      <c r="M4340">
        <v>94.15</v>
      </c>
      <c r="N4340">
        <v>108.65625</v>
      </c>
      <c r="O4340">
        <v>112.83</v>
      </c>
    </row>
    <row r="4341" spans="1:15" x14ac:dyDescent="0.25">
      <c r="A4341" s="1">
        <v>38940</v>
      </c>
      <c r="B4341">
        <v>3.105</v>
      </c>
      <c r="C4341">
        <v>5.33</v>
      </c>
      <c r="D4341">
        <v>116.32</v>
      </c>
      <c r="E4341" t="s">
        <v>18</v>
      </c>
      <c r="F4341" t="s">
        <v>18</v>
      </c>
      <c r="G4341" t="s">
        <v>18</v>
      </c>
      <c r="H4341">
        <v>127.06</v>
      </c>
      <c r="I4341">
        <v>108.64</v>
      </c>
      <c r="J4341" t="s">
        <v>18</v>
      </c>
      <c r="K4341">
        <v>132.68</v>
      </c>
      <c r="L4341" t="s">
        <v>18</v>
      </c>
      <c r="M4341">
        <v>94.135000000000005</v>
      </c>
      <c r="N4341">
        <v>108.28125</v>
      </c>
      <c r="O4341">
        <v>112.45</v>
      </c>
    </row>
    <row r="4342" spans="1:15" x14ac:dyDescent="0.25">
      <c r="A4342" s="1">
        <v>38943</v>
      </c>
      <c r="B4342">
        <v>3.1070000000000002</v>
      </c>
      <c r="C4342">
        <v>5.33</v>
      </c>
      <c r="D4342">
        <v>116.09</v>
      </c>
      <c r="E4342" t="s">
        <v>18</v>
      </c>
      <c r="F4342" t="s">
        <v>18</v>
      </c>
      <c r="G4342" t="s">
        <v>18</v>
      </c>
      <c r="H4342">
        <v>126.75</v>
      </c>
      <c r="I4342">
        <v>108.5</v>
      </c>
      <c r="J4342" t="s">
        <v>18</v>
      </c>
      <c r="K4342">
        <v>132.30000000000001</v>
      </c>
      <c r="L4342" t="s">
        <v>18</v>
      </c>
      <c r="M4342">
        <v>94.064999999999998</v>
      </c>
      <c r="N4342">
        <v>107.96875</v>
      </c>
      <c r="O4342">
        <v>112.35</v>
      </c>
    </row>
    <row r="4343" spans="1:15" x14ac:dyDescent="0.25">
      <c r="A4343" s="1">
        <v>38944</v>
      </c>
      <c r="B4343">
        <v>3.105</v>
      </c>
      <c r="C4343">
        <v>5.33</v>
      </c>
      <c r="D4343">
        <v>116.37</v>
      </c>
      <c r="E4343" t="s">
        <v>18</v>
      </c>
      <c r="F4343" t="s">
        <v>18</v>
      </c>
      <c r="G4343" t="s">
        <v>18</v>
      </c>
      <c r="H4343">
        <v>127.2</v>
      </c>
      <c r="I4343">
        <v>108.72</v>
      </c>
      <c r="J4343" t="s">
        <v>18</v>
      </c>
      <c r="K4343">
        <v>132.41999999999999</v>
      </c>
      <c r="L4343" t="s">
        <v>18</v>
      </c>
      <c r="M4343">
        <v>94.064999999999998</v>
      </c>
      <c r="N4343">
        <v>108.71875</v>
      </c>
      <c r="O4343">
        <v>112.82</v>
      </c>
    </row>
    <row r="4344" spans="1:15" x14ac:dyDescent="0.25">
      <c r="A4344" s="1">
        <v>38945</v>
      </c>
      <c r="B4344">
        <v>3.105</v>
      </c>
      <c r="C4344">
        <v>5.33</v>
      </c>
      <c r="D4344">
        <v>116.71</v>
      </c>
      <c r="E4344" t="s">
        <v>18</v>
      </c>
      <c r="F4344" t="s">
        <v>18</v>
      </c>
      <c r="G4344" t="s">
        <v>18</v>
      </c>
      <c r="H4344">
        <v>127.75</v>
      </c>
      <c r="I4344">
        <v>109.06</v>
      </c>
      <c r="J4344" t="s">
        <v>18</v>
      </c>
      <c r="K4344">
        <v>132.74</v>
      </c>
      <c r="L4344" t="s">
        <v>18</v>
      </c>
      <c r="M4344">
        <v>94.1</v>
      </c>
      <c r="N4344">
        <v>109.3125</v>
      </c>
      <c r="O4344">
        <v>113.18</v>
      </c>
    </row>
    <row r="4345" spans="1:15" x14ac:dyDescent="0.25">
      <c r="A4345" s="1">
        <v>38946</v>
      </c>
      <c r="B4345">
        <v>3.1059999999999999</v>
      </c>
      <c r="C4345">
        <v>5.3250000000000002</v>
      </c>
      <c r="D4345">
        <v>116.83</v>
      </c>
      <c r="E4345" t="s">
        <v>18</v>
      </c>
      <c r="F4345" t="s">
        <v>18</v>
      </c>
      <c r="G4345" t="s">
        <v>18</v>
      </c>
      <c r="H4345">
        <v>127.9</v>
      </c>
      <c r="I4345">
        <v>109.28</v>
      </c>
      <c r="J4345" t="s">
        <v>18</v>
      </c>
      <c r="K4345">
        <v>132.86000000000001</v>
      </c>
      <c r="L4345" t="s">
        <v>18</v>
      </c>
      <c r="M4345">
        <v>94.194999999999993</v>
      </c>
      <c r="N4345">
        <v>109.3125</v>
      </c>
      <c r="O4345">
        <v>113.24</v>
      </c>
    </row>
    <row r="4346" spans="1:15" x14ac:dyDescent="0.25">
      <c r="A4346" s="1">
        <v>38947</v>
      </c>
      <c r="B4346">
        <v>3.105</v>
      </c>
      <c r="C4346">
        <v>5.3256300000000003</v>
      </c>
      <c r="D4346">
        <v>116.99</v>
      </c>
      <c r="E4346" t="s">
        <v>18</v>
      </c>
      <c r="F4346" t="s">
        <v>18</v>
      </c>
      <c r="G4346" t="s">
        <v>18</v>
      </c>
      <c r="H4346">
        <v>128.18</v>
      </c>
      <c r="I4346">
        <v>109.65</v>
      </c>
      <c r="J4346" t="s">
        <v>18</v>
      </c>
      <c r="K4346">
        <v>132.6</v>
      </c>
      <c r="L4346" t="s">
        <v>18</v>
      </c>
      <c r="M4346">
        <v>94.23</v>
      </c>
      <c r="N4346">
        <v>109.625</v>
      </c>
      <c r="O4346">
        <v>113.67</v>
      </c>
    </row>
    <row r="4347" spans="1:15" x14ac:dyDescent="0.25">
      <c r="A4347" s="1">
        <v>38950</v>
      </c>
      <c r="B4347">
        <v>3.1059999999999999</v>
      </c>
      <c r="C4347">
        <v>5.3243799999999997</v>
      </c>
      <c r="D4347">
        <v>117.3</v>
      </c>
      <c r="E4347" t="s">
        <v>18</v>
      </c>
      <c r="F4347" t="s">
        <v>18</v>
      </c>
      <c r="G4347" t="s">
        <v>18</v>
      </c>
      <c r="H4347">
        <v>128.4</v>
      </c>
      <c r="I4347">
        <v>109.96</v>
      </c>
      <c r="J4347" t="s">
        <v>18</v>
      </c>
      <c r="K4347">
        <v>133.05000000000001</v>
      </c>
      <c r="L4347" t="s">
        <v>18</v>
      </c>
      <c r="M4347">
        <v>94.275000000000006</v>
      </c>
      <c r="N4347">
        <v>109.78125</v>
      </c>
      <c r="O4347">
        <v>113.69</v>
      </c>
    </row>
    <row r="4348" spans="1:15" x14ac:dyDescent="0.25">
      <c r="A4348" s="1">
        <v>38951</v>
      </c>
      <c r="B4348">
        <v>3.1059999999999999</v>
      </c>
      <c r="C4348">
        <v>5.3256300000000003</v>
      </c>
      <c r="D4348">
        <v>117.85</v>
      </c>
      <c r="E4348" t="s">
        <v>18</v>
      </c>
      <c r="F4348" t="s">
        <v>18</v>
      </c>
      <c r="G4348" t="s">
        <v>18</v>
      </c>
      <c r="H4348">
        <v>128.80000000000001</v>
      </c>
      <c r="I4348">
        <v>110.23</v>
      </c>
      <c r="J4348" t="s">
        <v>18</v>
      </c>
      <c r="K4348">
        <v>133.18</v>
      </c>
      <c r="L4348" t="s">
        <v>18</v>
      </c>
      <c r="M4348">
        <v>94.26</v>
      </c>
      <c r="N4348">
        <v>109.875</v>
      </c>
      <c r="O4348">
        <v>113.9</v>
      </c>
    </row>
    <row r="4349" spans="1:15" x14ac:dyDescent="0.25">
      <c r="A4349" s="1">
        <v>38952</v>
      </c>
      <c r="B4349">
        <v>3.1059999999999999</v>
      </c>
      <c r="C4349">
        <v>5.3243799999999997</v>
      </c>
      <c r="D4349">
        <v>117.71</v>
      </c>
      <c r="E4349" t="s">
        <v>18</v>
      </c>
      <c r="F4349" t="s">
        <v>18</v>
      </c>
      <c r="G4349" t="s">
        <v>18</v>
      </c>
      <c r="H4349">
        <v>128.72</v>
      </c>
      <c r="I4349">
        <v>110.09</v>
      </c>
      <c r="J4349" t="s">
        <v>18</v>
      </c>
      <c r="K4349">
        <v>133.12</v>
      </c>
      <c r="L4349" t="s">
        <v>18</v>
      </c>
      <c r="M4349">
        <v>94.28</v>
      </c>
      <c r="N4349">
        <v>109.875</v>
      </c>
      <c r="O4349">
        <v>113.77</v>
      </c>
    </row>
    <row r="4350" spans="1:15" x14ac:dyDescent="0.25">
      <c r="A4350" s="1">
        <v>38953</v>
      </c>
      <c r="B4350">
        <v>3.0990000000000002</v>
      </c>
      <c r="C4350">
        <v>5.3281299999999998</v>
      </c>
      <c r="D4350">
        <v>117.86</v>
      </c>
      <c r="E4350" t="s">
        <v>18</v>
      </c>
      <c r="F4350" t="s">
        <v>18</v>
      </c>
      <c r="G4350" t="s">
        <v>18</v>
      </c>
      <c r="H4350">
        <v>128.69999999999999</v>
      </c>
      <c r="I4350">
        <v>110.08</v>
      </c>
      <c r="J4350" t="s">
        <v>18</v>
      </c>
      <c r="K4350">
        <v>133.19</v>
      </c>
      <c r="L4350" t="s">
        <v>18</v>
      </c>
      <c r="M4350">
        <v>94.28</v>
      </c>
      <c r="N4350">
        <v>110</v>
      </c>
      <c r="O4350">
        <v>113.87</v>
      </c>
    </row>
    <row r="4351" spans="1:15" x14ac:dyDescent="0.25">
      <c r="A4351" s="1">
        <v>38954</v>
      </c>
      <c r="B4351">
        <v>3.0950000000000002</v>
      </c>
      <c r="C4351">
        <v>5.33</v>
      </c>
      <c r="D4351">
        <v>118.01</v>
      </c>
      <c r="E4351" t="s">
        <v>18</v>
      </c>
      <c r="F4351" t="s">
        <v>18</v>
      </c>
      <c r="G4351" t="s">
        <v>18</v>
      </c>
      <c r="H4351">
        <v>129.09</v>
      </c>
      <c r="I4351">
        <v>110.12</v>
      </c>
      <c r="J4351" t="s">
        <v>18</v>
      </c>
      <c r="K4351">
        <v>134.18</v>
      </c>
      <c r="L4351" t="s">
        <v>18</v>
      </c>
      <c r="M4351">
        <v>94.34</v>
      </c>
      <c r="N4351">
        <v>110.125</v>
      </c>
      <c r="O4351">
        <v>114.02</v>
      </c>
    </row>
    <row r="4352" spans="1:15" x14ac:dyDescent="0.25">
      <c r="A4352" s="1">
        <v>38957</v>
      </c>
      <c r="B4352">
        <v>3.0939999999999999</v>
      </c>
      <c r="C4352">
        <v>5.33</v>
      </c>
      <c r="D4352">
        <v>117.97</v>
      </c>
      <c r="E4352" t="s">
        <v>18</v>
      </c>
      <c r="F4352" t="s">
        <v>18</v>
      </c>
      <c r="G4352" t="s">
        <v>18</v>
      </c>
      <c r="H4352">
        <v>128.83000000000001</v>
      </c>
      <c r="I4352">
        <v>110.12</v>
      </c>
      <c r="J4352" t="s">
        <v>18</v>
      </c>
      <c r="K4352">
        <v>134.47</v>
      </c>
      <c r="L4352" t="s">
        <v>18</v>
      </c>
      <c r="M4352">
        <v>94.325000000000003</v>
      </c>
      <c r="N4352">
        <v>110.09375</v>
      </c>
      <c r="O4352">
        <v>114.02</v>
      </c>
    </row>
    <row r="4353" spans="1:15" x14ac:dyDescent="0.25">
      <c r="A4353" s="1">
        <v>38958</v>
      </c>
      <c r="B4353">
        <v>3.0939999999999999</v>
      </c>
      <c r="C4353">
        <v>5.33</v>
      </c>
      <c r="D4353">
        <v>117.64</v>
      </c>
      <c r="E4353" t="s">
        <v>18</v>
      </c>
      <c r="F4353" t="s">
        <v>18</v>
      </c>
      <c r="G4353" t="s">
        <v>18</v>
      </c>
      <c r="H4353">
        <v>128.75</v>
      </c>
      <c r="I4353">
        <v>109.94</v>
      </c>
      <c r="J4353" t="s">
        <v>18</v>
      </c>
      <c r="K4353">
        <v>134.29</v>
      </c>
      <c r="L4353" t="s">
        <v>18</v>
      </c>
      <c r="M4353">
        <v>94.305000000000007</v>
      </c>
      <c r="N4353">
        <v>110.1875</v>
      </c>
      <c r="O4353">
        <v>114.16</v>
      </c>
    </row>
    <row r="4354" spans="1:15" x14ac:dyDescent="0.25">
      <c r="A4354" s="1">
        <v>38959</v>
      </c>
      <c r="B4354">
        <v>3.093</v>
      </c>
      <c r="C4354">
        <v>5.33</v>
      </c>
      <c r="D4354">
        <v>117.95</v>
      </c>
      <c r="E4354" t="s">
        <v>18</v>
      </c>
      <c r="F4354" t="s">
        <v>18</v>
      </c>
      <c r="G4354" t="s">
        <v>18</v>
      </c>
      <c r="H4354">
        <v>129.02000000000001</v>
      </c>
      <c r="I4354">
        <v>110.1</v>
      </c>
      <c r="J4354" t="s">
        <v>18</v>
      </c>
      <c r="K4354">
        <v>134.61000000000001</v>
      </c>
      <c r="L4354" t="s">
        <v>18</v>
      </c>
      <c r="M4354">
        <v>94.33</v>
      </c>
      <c r="N4354">
        <v>110.3125</v>
      </c>
      <c r="O4354">
        <v>114.53</v>
      </c>
    </row>
    <row r="4355" spans="1:15" x14ac:dyDescent="0.25">
      <c r="A4355" s="1">
        <v>38960</v>
      </c>
      <c r="B4355">
        <v>3.0939999999999999</v>
      </c>
      <c r="C4355">
        <v>5.33</v>
      </c>
      <c r="D4355">
        <v>118.27</v>
      </c>
      <c r="E4355" t="s">
        <v>18</v>
      </c>
      <c r="F4355" t="s">
        <v>18</v>
      </c>
      <c r="G4355" t="s">
        <v>18</v>
      </c>
      <c r="H4355">
        <v>129.4</v>
      </c>
      <c r="I4355">
        <v>110.38</v>
      </c>
      <c r="J4355" t="s">
        <v>18</v>
      </c>
      <c r="K4355">
        <v>134.97999999999999</v>
      </c>
      <c r="L4355" t="s">
        <v>18</v>
      </c>
      <c r="M4355">
        <v>94.33</v>
      </c>
      <c r="N4355">
        <v>110.6875</v>
      </c>
      <c r="O4355">
        <v>114.64</v>
      </c>
    </row>
    <row r="4356" spans="1:15" x14ac:dyDescent="0.25">
      <c r="A4356" s="1">
        <v>38961</v>
      </c>
      <c r="B4356">
        <v>3.0960000000000001</v>
      </c>
      <c r="C4356">
        <v>5.33</v>
      </c>
      <c r="D4356">
        <v>118.47</v>
      </c>
      <c r="E4356" t="s">
        <v>18</v>
      </c>
      <c r="F4356" t="s">
        <v>18</v>
      </c>
      <c r="G4356" t="s">
        <v>18</v>
      </c>
      <c r="H4356">
        <v>129.66</v>
      </c>
      <c r="I4356">
        <v>110.48</v>
      </c>
      <c r="J4356" t="s">
        <v>18</v>
      </c>
      <c r="K4356">
        <v>134.88999999999999</v>
      </c>
      <c r="L4356" t="s">
        <v>18</v>
      </c>
      <c r="M4356">
        <v>94.375</v>
      </c>
      <c r="N4356">
        <v>110.75</v>
      </c>
      <c r="O4356">
        <v>114.86</v>
      </c>
    </row>
    <row r="4357" spans="1:15" x14ac:dyDescent="0.25">
      <c r="A4357" s="1">
        <v>38964</v>
      </c>
      <c r="B4357">
        <v>3.0960000000000001</v>
      </c>
      <c r="C4357">
        <v>5.33</v>
      </c>
      <c r="D4357">
        <v>118.37</v>
      </c>
      <c r="E4357" t="s">
        <v>18</v>
      </c>
      <c r="F4357" t="s">
        <v>18</v>
      </c>
      <c r="G4357" t="s">
        <v>18</v>
      </c>
      <c r="H4357">
        <v>129.72999999999999</v>
      </c>
      <c r="I4357">
        <v>110.29</v>
      </c>
      <c r="J4357" t="s">
        <v>18</v>
      </c>
      <c r="K4357">
        <v>134.63</v>
      </c>
      <c r="L4357" t="s">
        <v>18</v>
      </c>
      <c r="M4357">
        <v>94.364999999999995</v>
      </c>
      <c r="N4357">
        <v>110.75</v>
      </c>
      <c r="O4357">
        <v>114.86</v>
      </c>
    </row>
    <row r="4358" spans="1:15" x14ac:dyDescent="0.25">
      <c r="A4358" s="1">
        <v>38965</v>
      </c>
      <c r="B4358">
        <v>3.0950000000000002</v>
      </c>
      <c r="C4358">
        <v>5.33</v>
      </c>
      <c r="D4358">
        <v>118.01</v>
      </c>
      <c r="E4358" t="s">
        <v>18</v>
      </c>
      <c r="F4358" t="s">
        <v>18</v>
      </c>
      <c r="G4358" t="s">
        <v>18</v>
      </c>
      <c r="H4358">
        <v>129.34</v>
      </c>
      <c r="I4358">
        <v>110.13</v>
      </c>
      <c r="J4358" t="s">
        <v>18</v>
      </c>
      <c r="K4358">
        <v>134.53</v>
      </c>
      <c r="L4358" t="s">
        <v>18</v>
      </c>
      <c r="M4358">
        <v>94.36</v>
      </c>
      <c r="N4358">
        <v>110.125</v>
      </c>
      <c r="O4358">
        <v>114.41</v>
      </c>
    </row>
    <row r="4359" spans="1:15" x14ac:dyDescent="0.25">
      <c r="A4359" s="1">
        <v>38966</v>
      </c>
      <c r="B4359">
        <v>3.0960000000000001</v>
      </c>
      <c r="C4359">
        <v>5.33</v>
      </c>
      <c r="D4359">
        <v>117.65</v>
      </c>
      <c r="E4359" t="s">
        <v>18</v>
      </c>
      <c r="F4359" t="s">
        <v>18</v>
      </c>
      <c r="G4359" t="s">
        <v>18</v>
      </c>
      <c r="H4359">
        <v>129.15</v>
      </c>
      <c r="I4359">
        <v>109.97</v>
      </c>
      <c r="J4359" t="s">
        <v>18</v>
      </c>
      <c r="K4359">
        <v>134.59</v>
      </c>
      <c r="L4359" t="s">
        <v>18</v>
      </c>
      <c r="M4359">
        <v>94.33</v>
      </c>
      <c r="N4359">
        <v>109.90625</v>
      </c>
      <c r="O4359">
        <v>114.32</v>
      </c>
    </row>
    <row r="4360" spans="1:15" x14ac:dyDescent="0.25">
      <c r="A4360" s="1">
        <v>38967</v>
      </c>
      <c r="B4360">
        <v>3.0960000000000001</v>
      </c>
      <c r="C4360">
        <v>5.33</v>
      </c>
      <c r="D4360">
        <v>117.67</v>
      </c>
      <c r="E4360" t="s">
        <v>18</v>
      </c>
      <c r="F4360" t="s">
        <v>18</v>
      </c>
      <c r="G4360" t="s">
        <v>18</v>
      </c>
      <c r="H4360">
        <v>129.22999999999999</v>
      </c>
      <c r="I4360">
        <v>110.02</v>
      </c>
      <c r="J4360" t="s">
        <v>18</v>
      </c>
      <c r="K4360">
        <v>134.58000000000001</v>
      </c>
      <c r="L4360" t="s">
        <v>18</v>
      </c>
      <c r="M4360">
        <v>94.334999999999994</v>
      </c>
      <c r="N4360">
        <v>110.03125</v>
      </c>
      <c r="O4360">
        <v>114.42</v>
      </c>
    </row>
    <row r="4361" spans="1:15" x14ac:dyDescent="0.25">
      <c r="A4361" s="1">
        <v>38968</v>
      </c>
      <c r="B4361">
        <v>3.097</v>
      </c>
      <c r="C4361">
        <v>5.33</v>
      </c>
      <c r="D4361">
        <v>117.37</v>
      </c>
      <c r="E4361" t="s">
        <v>18</v>
      </c>
      <c r="F4361" t="s">
        <v>18</v>
      </c>
      <c r="G4361" t="s">
        <v>18</v>
      </c>
      <c r="H4361">
        <v>128.5</v>
      </c>
      <c r="I4361">
        <v>110.21</v>
      </c>
      <c r="J4361" t="s">
        <v>18</v>
      </c>
      <c r="K4361">
        <v>134.46</v>
      </c>
      <c r="L4361" t="s">
        <v>18</v>
      </c>
      <c r="M4361">
        <v>94.355000000000004</v>
      </c>
      <c r="N4361">
        <v>110.21875</v>
      </c>
      <c r="O4361">
        <v>114.74</v>
      </c>
    </row>
    <row r="4362" spans="1:15" x14ac:dyDescent="0.25">
      <c r="A4362" s="1">
        <v>38971</v>
      </c>
      <c r="B4362">
        <v>3.1019999999999999</v>
      </c>
      <c r="C4362">
        <v>5.33</v>
      </c>
      <c r="D4362">
        <v>117.22</v>
      </c>
      <c r="E4362" t="s">
        <v>18</v>
      </c>
      <c r="F4362" t="s">
        <v>18</v>
      </c>
      <c r="G4362" t="s">
        <v>18</v>
      </c>
      <c r="H4362">
        <v>128.24</v>
      </c>
      <c r="I4362">
        <v>109.96</v>
      </c>
      <c r="J4362" t="s">
        <v>18</v>
      </c>
      <c r="K4362">
        <v>134.55000000000001</v>
      </c>
      <c r="L4362" t="s">
        <v>18</v>
      </c>
      <c r="M4362">
        <v>94.355000000000004</v>
      </c>
      <c r="N4362">
        <v>109.9375</v>
      </c>
      <c r="O4362">
        <v>114.4</v>
      </c>
    </row>
    <row r="4363" spans="1:15" x14ac:dyDescent="0.25">
      <c r="A4363" s="1">
        <v>38972</v>
      </c>
      <c r="B4363">
        <v>3.121</v>
      </c>
      <c r="C4363">
        <v>5.33</v>
      </c>
      <c r="D4363">
        <v>116.94</v>
      </c>
      <c r="E4363" t="s">
        <v>18</v>
      </c>
      <c r="F4363" t="s">
        <v>18</v>
      </c>
      <c r="G4363" t="s">
        <v>18</v>
      </c>
      <c r="H4363">
        <v>128.19999999999999</v>
      </c>
      <c r="I4363">
        <v>109.64</v>
      </c>
      <c r="J4363" t="s">
        <v>18</v>
      </c>
      <c r="K4363">
        <v>134.4</v>
      </c>
      <c r="L4363" t="s">
        <v>18</v>
      </c>
      <c r="M4363">
        <v>94.35</v>
      </c>
      <c r="N4363">
        <v>110.3125</v>
      </c>
      <c r="O4363">
        <v>114.68</v>
      </c>
    </row>
    <row r="4364" spans="1:15" x14ac:dyDescent="0.25">
      <c r="A4364" s="1">
        <v>38973</v>
      </c>
      <c r="B4364">
        <v>3.125</v>
      </c>
      <c r="C4364">
        <v>5.33</v>
      </c>
      <c r="D4364">
        <v>117.27</v>
      </c>
      <c r="E4364" t="s">
        <v>18</v>
      </c>
      <c r="F4364" t="s">
        <v>18</v>
      </c>
      <c r="G4364" t="s">
        <v>18</v>
      </c>
      <c r="H4364">
        <v>128.62</v>
      </c>
      <c r="I4364">
        <v>109.94</v>
      </c>
      <c r="J4364" t="s">
        <v>18</v>
      </c>
      <c r="K4364">
        <v>134.6</v>
      </c>
      <c r="L4364" t="s">
        <v>18</v>
      </c>
      <c r="M4364">
        <v>94.385000000000005</v>
      </c>
      <c r="N4364">
        <v>110.375</v>
      </c>
      <c r="O4364">
        <v>114.44</v>
      </c>
    </row>
    <row r="4365" spans="1:15" x14ac:dyDescent="0.25">
      <c r="A4365" s="1">
        <v>38974</v>
      </c>
      <c r="B4365">
        <v>3.14</v>
      </c>
      <c r="C4365">
        <v>5.33</v>
      </c>
      <c r="D4365">
        <v>117.33</v>
      </c>
      <c r="E4365" t="s">
        <v>18</v>
      </c>
      <c r="F4365" t="s">
        <v>18</v>
      </c>
      <c r="G4365" t="s">
        <v>18</v>
      </c>
      <c r="H4365">
        <v>128.51</v>
      </c>
      <c r="I4365">
        <v>109.92</v>
      </c>
      <c r="J4365" t="s">
        <v>18</v>
      </c>
      <c r="K4365">
        <v>134.5</v>
      </c>
      <c r="L4365" t="s">
        <v>18</v>
      </c>
      <c r="M4365">
        <v>94.39</v>
      </c>
      <c r="N4365">
        <v>110.15625</v>
      </c>
      <c r="O4365">
        <v>114.52</v>
      </c>
    </row>
    <row r="4366" spans="1:15" x14ac:dyDescent="0.25">
      <c r="A4366" s="1">
        <v>38975</v>
      </c>
      <c r="B4366">
        <v>3.1440000000000001</v>
      </c>
      <c r="C4366">
        <v>5.33</v>
      </c>
      <c r="D4366">
        <v>117.5</v>
      </c>
      <c r="E4366" t="s">
        <v>18</v>
      </c>
      <c r="F4366" t="s">
        <v>18</v>
      </c>
      <c r="G4366" t="s">
        <v>18</v>
      </c>
      <c r="H4366">
        <v>128.54</v>
      </c>
      <c r="I4366">
        <v>109.87</v>
      </c>
      <c r="J4366" t="s">
        <v>18</v>
      </c>
      <c r="K4366">
        <v>134.58000000000001</v>
      </c>
      <c r="L4366" t="s">
        <v>18</v>
      </c>
      <c r="M4366">
        <v>94.334999999999994</v>
      </c>
      <c r="N4366">
        <v>110.125</v>
      </c>
      <c r="O4366">
        <v>114.71</v>
      </c>
    </row>
    <row r="4367" spans="1:15" x14ac:dyDescent="0.25">
      <c r="A4367" s="1">
        <v>38978</v>
      </c>
      <c r="B4367">
        <v>3.15</v>
      </c>
      <c r="C4367">
        <v>5.33</v>
      </c>
      <c r="D4367">
        <v>116.94</v>
      </c>
      <c r="E4367" t="s">
        <v>18</v>
      </c>
      <c r="F4367" t="s">
        <v>18</v>
      </c>
      <c r="G4367" t="s">
        <v>18</v>
      </c>
      <c r="H4367">
        <v>128.01</v>
      </c>
      <c r="I4367">
        <v>109.24</v>
      </c>
      <c r="J4367" t="s">
        <v>18</v>
      </c>
      <c r="K4367">
        <v>134.58000000000001</v>
      </c>
      <c r="L4367" t="s">
        <v>18</v>
      </c>
      <c r="M4367">
        <v>94.3</v>
      </c>
      <c r="N4367">
        <v>109.9375</v>
      </c>
      <c r="O4367">
        <v>114.59</v>
      </c>
    </row>
    <row r="4368" spans="1:15" x14ac:dyDescent="0.25">
      <c r="A4368" s="1">
        <v>38979</v>
      </c>
      <c r="B4368">
        <v>3.1720000000000002</v>
      </c>
      <c r="C4368">
        <v>5.33</v>
      </c>
      <c r="D4368">
        <v>117.38</v>
      </c>
      <c r="E4368" t="s">
        <v>18</v>
      </c>
      <c r="F4368" t="s">
        <v>18</v>
      </c>
      <c r="G4368" t="s">
        <v>18</v>
      </c>
      <c r="H4368">
        <v>128.62</v>
      </c>
      <c r="I4368">
        <v>109.46</v>
      </c>
      <c r="J4368" t="s">
        <v>18</v>
      </c>
      <c r="K4368">
        <v>134.22</v>
      </c>
      <c r="L4368" t="s">
        <v>18</v>
      </c>
      <c r="M4368">
        <v>94.284999999999997</v>
      </c>
      <c r="N4368">
        <v>110.71875</v>
      </c>
      <c r="O4368">
        <v>114.89</v>
      </c>
    </row>
    <row r="4369" spans="1:15" x14ac:dyDescent="0.25">
      <c r="A4369" s="1">
        <v>38980</v>
      </c>
      <c r="B4369">
        <v>3.173</v>
      </c>
      <c r="C4369">
        <v>5.33</v>
      </c>
      <c r="D4369">
        <v>117.49</v>
      </c>
      <c r="E4369" t="s">
        <v>18</v>
      </c>
      <c r="F4369" t="s">
        <v>18</v>
      </c>
      <c r="G4369" t="s">
        <v>18</v>
      </c>
      <c r="H4369">
        <v>128.78</v>
      </c>
      <c r="I4369">
        <v>109.58</v>
      </c>
      <c r="J4369" t="s">
        <v>18</v>
      </c>
      <c r="K4369">
        <v>134.6</v>
      </c>
      <c r="L4369" t="s">
        <v>18</v>
      </c>
      <c r="M4369">
        <v>94.39</v>
      </c>
      <c r="N4369">
        <v>110.84375</v>
      </c>
      <c r="O4369">
        <v>114.99</v>
      </c>
    </row>
    <row r="4370" spans="1:15" x14ac:dyDescent="0.25">
      <c r="A4370" s="1">
        <v>38981</v>
      </c>
      <c r="B4370">
        <v>3.1960000000000002</v>
      </c>
      <c r="C4370">
        <v>5.33</v>
      </c>
      <c r="D4370">
        <v>117.54</v>
      </c>
      <c r="E4370" t="s">
        <v>18</v>
      </c>
      <c r="F4370" t="s">
        <v>18</v>
      </c>
      <c r="G4370" t="s">
        <v>18</v>
      </c>
      <c r="H4370">
        <v>128.72</v>
      </c>
      <c r="I4370">
        <v>109.73</v>
      </c>
      <c r="J4370" t="s">
        <v>18</v>
      </c>
      <c r="K4370">
        <v>134.46</v>
      </c>
      <c r="L4370" t="s">
        <v>18</v>
      </c>
      <c r="M4370">
        <v>94.385000000000005</v>
      </c>
      <c r="N4370">
        <v>112.03125</v>
      </c>
      <c r="O4370">
        <v>114.88</v>
      </c>
    </row>
    <row r="4371" spans="1:15" x14ac:dyDescent="0.25">
      <c r="A4371" s="1">
        <v>38982</v>
      </c>
      <c r="B4371">
        <v>3.2010000000000001</v>
      </c>
      <c r="C4371">
        <v>5.3262499999999999</v>
      </c>
      <c r="D4371">
        <v>118.24</v>
      </c>
      <c r="E4371" t="s">
        <v>18</v>
      </c>
      <c r="F4371" t="s">
        <v>18</v>
      </c>
      <c r="G4371" t="s">
        <v>18</v>
      </c>
      <c r="H4371">
        <v>129.34</v>
      </c>
      <c r="I4371">
        <v>110.36</v>
      </c>
      <c r="J4371" t="s">
        <v>18</v>
      </c>
      <c r="K4371">
        <v>135</v>
      </c>
      <c r="L4371" t="s">
        <v>18</v>
      </c>
      <c r="M4371">
        <v>94.465000000000003</v>
      </c>
      <c r="N4371">
        <v>112.59375</v>
      </c>
      <c r="O4371">
        <v>115.19</v>
      </c>
    </row>
    <row r="4372" spans="1:15" x14ac:dyDescent="0.25">
      <c r="A4372" s="1">
        <v>38985</v>
      </c>
      <c r="B4372">
        <v>3.2050000000000001</v>
      </c>
      <c r="C4372">
        <v>5.3259999999999996</v>
      </c>
      <c r="D4372">
        <v>118.51</v>
      </c>
      <c r="E4372" t="s">
        <v>18</v>
      </c>
      <c r="F4372" t="s">
        <v>18</v>
      </c>
      <c r="G4372" t="s">
        <v>18</v>
      </c>
      <c r="H4372">
        <v>129.6</v>
      </c>
      <c r="I4372">
        <v>110.67</v>
      </c>
      <c r="J4372" t="s">
        <v>18</v>
      </c>
      <c r="K4372">
        <v>134.99</v>
      </c>
      <c r="L4372" t="s">
        <v>18</v>
      </c>
      <c r="M4372">
        <v>94.52</v>
      </c>
      <c r="N4372">
        <v>113.03125</v>
      </c>
      <c r="O4372">
        <v>115.68</v>
      </c>
    </row>
    <row r="4373" spans="1:15" x14ac:dyDescent="0.25">
      <c r="A4373" s="1">
        <v>38986</v>
      </c>
      <c r="B4373">
        <v>3.2210000000000001</v>
      </c>
      <c r="C4373">
        <v>5.3237500000000004</v>
      </c>
      <c r="D4373">
        <v>118.56</v>
      </c>
      <c r="E4373" t="s">
        <v>18</v>
      </c>
      <c r="F4373" t="s">
        <v>18</v>
      </c>
      <c r="G4373" t="s">
        <v>18</v>
      </c>
      <c r="H4373">
        <v>129.59</v>
      </c>
      <c r="I4373">
        <v>110.62</v>
      </c>
      <c r="J4373" t="s">
        <v>18</v>
      </c>
      <c r="K4373">
        <v>135.31</v>
      </c>
      <c r="L4373" t="s">
        <v>18</v>
      </c>
      <c r="M4373">
        <v>94.534999999999997</v>
      </c>
      <c r="N4373">
        <v>112.875</v>
      </c>
      <c r="O4373">
        <v>115.4</v>
      </c>
    </row>
    <row r="4374" spans="1:15" x14ac:dyDescent="0.25">
      <c r="A4374" s="1">
        <v>38987</v>
      </c>
      <c r="B4374">
        <v>3.242</v>
      </c>
      <c r="C4374">
        <v>5.3243799999999997</v>
      </c>
      <c r="D4374">
        <v>118.4</v>
      </c>
      <c r="E4374" t="s">
        <v>18</v>
      </c>
      <c r="F4374" t="s">
        <v>18</v>
      </c>
      <c r="G4374" t="s">
        <v>18</v>
      </c>
      <c r="H4374">
        <v>129.36000000000001</v>
      </c>
      <c r="I4374">
        <v>110.49</v>
      </c>
      <c r="J4374" t="s">
        <v>18</v>
      </c>
      <c r="K4374">
        <v>135</v>
      </c>
      <c r="L4374" t="s">
        <v>18</v>
      </c>
      <c r="M4374">
        <v>94.5</v>
      </c>
      <c r="N4374">
        <v>112.75</v>
      </c>
      <c r="O4374">
        <v>115.33</v>
      </c>
    </row>
    <row r="4375" spans="1:15" x14ac:dyDescent="0.25">
      <c r="A4375" s="1">
        <v>38988</v>
      </c>
      <c r="B4375">
        <v>3.262</v>
      </c>
      <c r="C4375">
        <v>5.3224999999999998</v>
      </c>
      <c r="D4375">
        <v>118.26</v>
      </c>
      <c r="E4375" t="s">
        <v>18</v>
      </c>
      <c r="F4375" t="s">
        <v>18</v>
      </c>
      <c r="G4375" t="s">
        <v>18</v>
      </c>
      <c r="H4375">
        <v>129.30000000000001</v>
      </c>
      <c r="I4375">
        <v>110.27</v>
      </c>
      <c r="J4375" t="s">
        <v>18</v>
      </c>
      <c r="K4375">
        <v>135.01</v>
      </c>
      <c r="L4375" t="s">
        <v>18</v>
      </c>
      <c r="M4375">
        <v>94.5</v>
      </c>
      <c r="N4375">
        <v>112.40625</v>
      </c>
      <c r="O4375">
        <v>115.13</v>
      </c>
    </row>
    <row r="4376" spans="1:15" x14ac:dyDescent="0.25">
      <c r="A4376" s="1">
        <v>38989</v>
      </c>
      <c r="B4376">
        <v>3.2720000000000002</v>
      </c>
      <c r="C4376">
        <v>5.3218800000000002</v>
      </c>
      <c r="D4376">
        <v>118.1</v>
      </c>
      <c r="E4376" t="s">
        <v>18</v>
      </c>
      <c r="F4376" t="s">
        <v>18</v>
      </c>
      <c r="G4376" t="s">
        <v>18</v>
      </c>
      <c r="H4376">
        <v>129.30000000000001</v>
      </c>
      <c r="I4376">
        <v>110.04</v>
      </c>
      <c r="J4376" t="s">
        <v>18</v>
      </c>
      <c r="K4376">
        <v>134.80000000000001</v>
      </c>
      <c r="L4376" t="s">
        <v>18</v>
      </c>
      <c r="M4376">
        <v>94.495000000000005</v>
      </c>
      <c r="N4376">
        <v>112.40625</v>
      </c>
      <c r="O4376">
        <v>115.14</v>
      </c>
    </row>
    <row r="4377" spans="1:15" x14ac:dyDescent="0.25">
      <c r="A4377" s="1">
        <v>38992</v>
      </c>
      <c r="B4377">
        <v>3.2909999999999999</v>
      </c>
      <c r="C4377">
        <v>5.3224999999999998</v>
      </c>
      <c r="D4377">
        <v>118.32</v>
      </c>
      <c r="E4377" t="s">
        <v>18</v>
      </c>
      <c r="F4377" t="s">
        <v>18</v>
      </c>
      <c r="G4377" t="s">
        <v>18</v>
      </c>
      <c r="H4377">
        <v>129.35</v>
      </c>
      <c r="I4377">
        <v>109.98</v>
      </c>
      <c r="J4377" t="s">
        <v>18</v>
      </c>
      <c r="K4377">
        <v>134.22</v>
      </c>
      <c r="L4377" t="s">
        <v>18</v>
      </c>
      <c r="M4377">
        <v>94.46</v>
      </c>
      <c r="N4377">
        <v>112.53125</v>
      </c>
      <c r="O4377">
        <v>115.23</v>
      </c>
    </row>
    <row r="4378" spans="1:15" x14ac:dyDescent="0.25">
      <c r="A4378" s="1">
        <v>38993</v>
      </c>
      <c r="B4378">
        <v>3.3029999999999999</v>
      </c>
      <c r="C4378">
        <v>5.32125</v>
      </c>
      <c r="D4378">
        <v>117.92</v>
      </c>
      <c r="E4378" t="s">
        <v>18</v>
      </c>
      <c r="F4378" t="s">
        <v>18</v>
      </c>
      <c r="G4378" t="s">
        <v>18</v>
      </c>
      <c r="H4378">
        <v>129.03</v>
      </c>
      <c r="I4378">
        <v>109.79</v>
      </c>
      <c r="J4378" t="s">
        <v>18</v>
      </c>
      <c r="K4378">
        <v>134.61000000000001</v>
      </c>
      <c r="L4378" t="s">
        <v>18</v>
      </c>
      <c r="M4378">
        <v>94.515000000000001</v>
      </c>
      <c r="N4378">
        <v>112.5625</v>
      </c>
      <c r="O4378">
        <v>115.11</v>
      </c>
    </row>
    <row r="4379" spans="1:15" x14ac:dyDescent="0.25">
      <c r="A4379" s="1">
        <v>38994</v>
      </c>
      <c r="B4379">
        <v>3.3239999999999998</v>
      </c>
      <c r="C4379">
        <v>5.32</v>
      </c>
      <c r="D4379">
        <v>118.27</v>
      </c>
      <c r="E4379" t="s">
        <v>18</v>
      </c>
      <c r="F4379" t="s">
        <v>18</v>
      </c>
      <c r="G4379" t="s">
        <v>18</v>
      </c>
      <c r="H4379">
        <v>129.30000000000001</v>
      </c>
      <c r="I4379">
        <v>109.99</v>
      </c>
      <c r="J4379" t="s">
        <v>18</v>
      </c>
      <c r="K4379">
        <v>134.56</v>
      </c>
      <c r="L4379" t="s">
        <v>18</v>
      </c>
      <c r="M4379">
        <v>94.495000000000005</v>
      </c>
      <c r="N4379">
        <v>113</v>
      </c>
      <c r="O4379">
        <v>115.33</v>
      </c>
    </row>
    <row r="4380" spans="1:15" x14ac:dyDescent="0.25">
      <c r="A4380" s="1">
        <v>38995</v>
      </c>
      <c r="B4380">
        <v>3.3359999999999999</v>
      </c>
      <c r="C4380">
        <v>5.32</v>
      </c>
      <c r="D4380">
        <v>118.12</v>
      </c>
      <c r="E4380" t="s">
        <v>18</v>
      </c>
      <c r="F4380" t="s">
        <v>18</v>
      </c>
      <c r="G4380" t="s">
        <v>18</v>
      </c>
      <c r="H4380">
        <v>129.19999999999999</v>
      </c>
      <c r="I4380">
        <v>110.05</v>
      </c>
      <c r="J4380" t="s">
        <v>18</v>
      </c>
      <c r="K4380">
        <v>134.44</v>
      </c>
      <c r="L4380" t="s">
        <v>18</v>
      </c>
      <c r="M4380">
        <v>94.52</v>
      </c>
      <c r="N4380">
        <v>112.5</v>
      </c>
      <c r="O4380">
        <v>115</v>
      </c>
    </row>
    <row r="4381" spans="1:15" x14ac:dyDescent="0.25">
      <c r="A4381" s="1">
        <v>38996</v>
      </c>
      <c r="B4381">
        <v>3.339</v>
      </c>
      <c r="C4381">
        <v>5.32</v>
      </c>
      <c r="D4381">
        <v>117.85</v>
      </c>
      <c r="E4381" t="s">
        <v>18</v>
      </c>
      <c r="F4381" t="s">
        <v>18</v>
      </c>
      <c r="G4381" t="s">
        <v>18</v>
      </c>
      <c r="H4381">
        <v>129.18</v>
      </c>
      <c r="I4381">
        <v>109.73</v>
      </c>
      <c r="J4381" t="s">
        <v>18</v>
      </c>
      <c r="K4381">
        <v>134.66</v>
      </c>
      <c r="L4381" t="s">
        <v>18</v>
      </c>
      <c r="M4381">
        <v>94.5</v>
      </c>
      <c r="N4381">
        <v>111.5625</v>
      </c>
      <c r="O4381">
        <v>114.4</v>
      </c>
    </row>
    <row r="4382" spans="1:15" x14ac:dyDescent="0.25">
      <c r="A4382" s="1">
        <v>38999</v>
      </c>
      <c r="B4382">
        <v>3.343</v>
      </c>
      <c r="C4382">
        <v>5.32</v>
      </c>
      <c r="D4382">
        <v>117.73</v>
      </c>
      <c r="E4382" t="s">
        <v>18</v>
      </c>
      <c r="F4382" t="s">
        <v>18</v>
      </c>
      <c r="G4382" t="s">
        <v>18</v>
      </c>
      <c r="H4382">
        <v>129.07</v>
      </c>
      <c r="I4382">
        <v>109.76</v>
      </c>
      <c r="J4382" t="s">
        <v>18</v>
      </c>
      <c r="K4382">
        <v>134.66</v>
      </c>
      <c r="L4382" t="s">
        <v>18</v>
      </c>
      <c r="M4382">
        <v>94.394999999999996</v>
      </c>
      <c r="N4382">
        <v>111.5625</v>
      </c>
      <c r="O4382">
        <v>114.4</v>
      </c>
    </row>
    <row r="4383" spans="1:15" x14ac:dyDescent="0.25">
      <c r="A4383" s="1">
        <v>39000</v>
      </c>
      <c r="B4383">
        <v>3.3449999999999998</v>
      </c>
      <c r="C4383">
        <v>5.32</v>
      </c>
      <c r="D4383">
        <v>117.27</v>
      </c>
      <c r="E4383" t="s">
        <v>18</v>
      </c>
      <c r="F4383" t="s">
        <v>18</v>
      </c>
      <c r="G4383" t="s">
        <v>18</v>
      </c>
      <c r="H4383">
        <v>128.25</v>
      </c>
      <c r="I4383">
        <v>109.36</v>
      </c>
      <c r="J4383" t="s">
        <v>18</v>
      </c>
      <c r="K4383">
        <v>134.51</v>
      </c>
      <c r="L4383" t="s">
        <v>18</v>
      </c>
      <c r="M4383">
        <v>94.375</v>
      </c>
      <c r="N4383">
        <v>111.03125</v>
      </c>
      <c r="O4383">
        <v>114.17</v>
      </c>
    </row>
    <row r="4384" spans="1:15" x14ac:dyDescent="0.25">
      <c r="A4384" s="1">
        <v>39001</v>
      </c>
      <c r="B4384">
        <v>3.3460000000000001</v>
      </c>
      <c r="C4384">
        <v>5.32</v>
      </c>
      <c r="D4384">
        <v>117.31</v>
      </c>
      <c r="E4384" t="s">
        <v>18</v>
      </c>
      <c r="F4384" t="s">
        <v>18</v>
      </c>
      <c r="G4384" t="s">
        <v>18</v>
      </c>
      <c r="H4384">
        <v>128.41</v>
      </c>
      <c r="I4384">
        <v>109.34</v>
      </c>
      <c r="J4384" t="s">
        <v>18</v>
      </c>
      <c r="K4384">
        <v>134.19999999999999</v>
      </c>
      <c r="L4384" t="s">
        <v>18</v>
      </c>
      <c r="M4384">
        <v>94.38</v>
      </c>
      <c r="N4384">
        <v>110.625</v>
      </c>
      <c r="O4384">
        <v>113.87</v>
      </c>
    </row>
    <row r="4385" spans="1:15" x14ac:dyDescent="0.25">
      <c r="A4385" s="1">
        <v>39002</v>
      </c>
      <c r="B4385">
        <v>3.347</v>
      </c>
      <c r="C4385">
        <v>5.32</v>
      </c>
      <c r="D4385">
        <v>117.35</v>
      </c>
      <c r="E4385" t="s">
        <v>18</v>
      </c>
      <c r="F4385" t="s">
        <v>18</v>
      </c>
      <c r="G4385" t="s">
        <v>18</v>
      </c>
      <c r="H4385">
        <v>128.26</v>
      </c>
      <c r="I4385">
        <v>109.29</v>
      </c>
      <c r="J4385" t="s">
        <v>18</v>
      </c>
      <c r="K4385">
        <v>134.19999999999999</v>
      </c>
      <c r="L4385" t="s">
        <v>18</v>
      </c>
      <c r="M4385">
        <v>94.305000000000007</v>
      </c>
      <c r="N4385">
        <v>110.6875</v>
      </c>
      <c r="O4385">
        <v>113.78</v>
      </c>
    </row>
    <row r="4386" spans="1:15" x14ac:dyDescent="0.25">
      <c r="A4386" s="1">
        <v>39003</v>
      </c>
      <c r="B4386">
        <v>3.347</v>
      </c>
      <c r="C4386">
        <v>5.32</v>
      </c>
      <c r="D4386">
        <v>117.1</v>
      </c>
      <c r="E4386" t="s">
        <v>18</v>
      </c>
      <c r="F4386" t="s">
        <v>18</v>
      </c>
      <c r="G4386" t="s">
        <v>18</v>
      </c>
      <c r="H4386">
        <v>128.03</v>
      </c>
      <c r="I4386">
        <v>109.07</v>
      </c>
      <c r="J4386" t="s">
        <v>18</v>
      </c>
      <c r="K4386">
        <v>133.9</v>
      </c>
      <c r="L4386" t="s">
        <v>18</v>
      </c>
      <c r="M4386">
        <v>94.295000000000002</v>
      </c>
      <c r="N4386">
        <v>110.34375</v>
      </c>
      <c r="O4386">
        <v>113.64</v>
      </c>
    </row>
    <row r="4387" spans="1:15" x14ac:dyDescent="0.25">
      <c r="A4387" s="1">
        <v>39006</v>
      </c>
      <c r="B4387">
        <v>3.3479999999999999</v>
      </c>
      <c r="C4387">
        <v>5.32</v>
      </c>
      <c r="D4387">
        <v>117.08</v>
      </c>
      <c r="E4387" t="s">
        <v>18</v>
      </c>
      <c r="F4387" t="s">
        <v>18</v>
      </c>
      <c r="G4387" t="s">
        <v>18</v>
      </c>
      <c r="H4387">
        <v>127.97</v>
      </c>
      <c r="I4387">
        <v>109.08</v>
      </c>
      <c r="J4387" t="s">
        <v>18</v>
      </c>
      <c r="K4387">
        <v>133.52000000000001</v>
      </c>
      <c r="L4387" t="s">
        <v>18</v>
      </c>
      <c r="M4387">
        <v>94.265000000000001</v>
      </c>
      <c r="N4387">
        <v>110.53125</v>
      </c>
      <c r="O4387">
        <v>113.73</v>
      </c>
    </row>
    <row r="4388" spans="1:15" x14ac:dyDescent="0.25">
      <c r="A4388" s="1">
        <v>39007</v>
      </c>
      <c r="B4388">
        <v>3.3490000000000002</v>
      </c>
      <c r="C4388">
        <v>5.32</v>
      </c>
      <c r="D4388">
        <v>117.33</v>
      </c>
      <c r="E4388" t="s">
        <v>18</v>
      </c>
      <c r="F4388" t="s">
        <v>18</v>
      </c>
      <c r="G4388" t="s">
        <v>18</v>
      </c>
      <c r="H4388">
        <v>128.21</v>
      </c>
      <c r="I4388">
        <v>109.18</v>
      </c>
      <c r="J4388" t="s">
        <v>18</v>
      </c>
      <c r="K4388">
        <v>133.63999999999999</v>
      </c>
      <c r="L4388" t="s">
        <v>18</v>
      </c>
      <c r="M4388">
        <v>94.29</v>
      </c>
      <c r="N4388">
        <v>110.625</v>
      </c>
      <c r="O4388">
        <v>113.67</v>
      </c>
    </row>
    <row r="4389" spans="1:15" x14ac:dyDescent="0.25">
      <c r="A4389" s="1">
        <v>39008</v>
      </c>
      <c r="B4389">
        <v>3.35</v>
      </c>
      <c r="C4389">
        <v>5.32</v>
      </c>
      <c r="D4389">
        <v>117.18</v>
      </c>
      <c r="E4389" t="s">
        <v>18</v>
      </c>
      <c r="F4389" t="s">
        <v>18</v>
      </c>
      <c r="G4389" t="s">
        <v>18</v>
      </c>
      <c r="H4389">
        <v>128.01</v>
      </c>
      <c r="I4389">
        <v>109.06</v>
      </c>
      <c r="J4389" t="s">
        <v>18</v>
      </c>
      <c r="K4389">
        <v>133.52000000000001</v>
      </c>
      <c r="L4389" t="s">
        <v>18</v>
      </c>
      <c r="M4389">
        <v>94.28</v>
      </c>
      <c r="N4389">
        <v>110.78125</v>
      </c>
      <c r="O4389">
        <v>113.74</v>
      </c>
    </row>
    <row r="4390" spans="1:15" x14ac:dyDescent="0.25">
      <c r="A4390" s="1">
        <v>39009</v>
      </c>
      <c r="B4390">
        <v>3.3540000000000001</v>
      </c>
      <c r="C4390">
        <v>5.32</v>
      </c>
      <c r="D4390">
        <v>116.92</v>
      </c>
      <c r="E4390" t="s">
        <v>18</v>
      </c>
      <c r="F4390" t="s">
        <v>18</v>
      </c>
      <c r="G4390" t="s">
        <v>18</v>
      </c>
      <c r="H4390">
        <v>127.83</v>
      </c>
      <c r="I4390">
        <v>108.92</v>
      </c>
      <c r="J4390" t="s">
        <v>18</v>
      </c>
      <c r="K4390">
        <v>133.49</v>
      </c>
      <c r="L4390" t="s">
        <v>18</v>
      </c>
      <c r="M4390">
        <v>94.284999999999997</v>
      </c>
      <c r="N4390">
        <v>110.59375</v>
      </c>
      <c r="O4390">
        <v>113.58</v>
      </c>
    </row>
    <row r="4391" spans="1:15" x14ac:dyDescent="0.25">
      <c r="A4391" s="1">
        <v>39010</v>
      </c>
      <c r="B4391">
        <v>3.36</v>
      </c>
      <c r="C4391">
        <v>5.32</v>
      </c>
      <c r="D4391">
        <v>116.99</v>
      </c>
      <c r="E4391" t="s">
        <v>18</v>
      </c>
      <c r="F4391" t="s">
        <v>18</v>
      </c>
      <c r="G4391" t="s">
        <v>18</v>
      </c>
      <c r="H4391">
        <v>127.85</v>
      </c>
      <c r="I4391">
        <v>108.72</v>
      </c>
      <c r="J4391" t="s">
        <v>18</v>
      </c>
      <c r="K4391">
        <v>133.56</v>
      </c>
      <c r="L4391" t="s">
        <v>18</v>
      </c>
      <c r="M4391">
        <v>94.25</v>
      </c>
      <c r="N4391">
        <v>110.625</v>
      </c>
      <c r="O4391">
        <v>113.61</v>
      </c>
    </row>
    <row r="4392" spans="1:15" x14ac:dyDescent="0.25">
      <c r="A4392" s="1">
        <v>39013</v>
      </c>
      <c r="B4392">
        <v>3.3639999999999999</v>
      </c>
      <c r="C4392">
        <v>5.32</v>
      </c>
      <c r="D4392">
        <v>116.66</v>
      </c>
      <c r="E4392" t="s">
        <v>18</v>
      </c>
      <c r="F4392" t="s">
        <v>18</v>
      </c>
      <c r="G4392" t="s">
        <v>18</v>
      </c>
      <c r="H4392">
        <v>127.36</v>
      </c>
      <c r="I4392">
        <v>108.63</v>
      </c>
      <c r="J4392" t="s">
        <v>18</v>
      </c>
      <c r="K4392">
        <v>133.27000000000001</v>
      </c>
      <c r="L4392" t="s">
        <v>18</v>
      </c>
      <c r="M4392">
        <v>94.204999999999998</v>
      </c>
      <c r="N4392">
        <v>110.125</v>
      </c>
      <c r="O4392">
        <v>113.42</v>
      </c>
    </row>
    <row r="4393" spans="1:15" x14ac:dyDescent="0.25">
      <c r="A4393" s="1">
        <v>39014</v>
      </c>
      <c r="B4393">
        <v>3.3650000000000002</v>
      </c>
      <c r="C4393">
        <v>5.32</v>
      </c>
      <c r="D4393">
        <v>116.67</v>
      </c>
      <c r="E4393" t="s">
        <v>18</v>
      </c>
      <c r="F4393" t="s">
        <v>18</v>
      </c>
      <c r="G4393" t="s">
        <v>18</v>
      </c>
      <c r="H4393">
        <v>127.44</v>
      </c>
      <c r="I4393">
        <v>108.61</v>
      </c>
      <c r="J4393" t="s">
        <v>18</v>
      </c>
      <c r="K4393">
        <v>133.51</v>
      </c>
      <c r="L4393" t="s">
        <v>18</v>
      </c>
      <c r="M4393">
        <v>94.185000000000002</v>
      </c>
      <c r="N4393">
        <v>110.125</v>
      </c>
      <c r="O4393">
        <v>113.34</v>
      </c>
    </row>
    <row r="4394" spans="1:15" x14ac:dyDescent="0.25">
      <c r="A4394" s="1">
        <v>39015</v>
      </c>
      <c r="B4394">
        <v>3.3679999999999999</v>
      </c>
      <c r="C4394">
        <v>5.32</v>
      </c>
      <c r="D4394">
        <v>116.58</v>
      </c>
      <c r="E4394" t="s">
        <v>18</v>
      </c>
      <c r="F4394" t="s">
        <v>18</v>
      </c>
      <c r="G4394" t="s">
        <v>18</v>
      </c>
      <c r="H4394">
        <v>127.43</v>
      </c>
      <c r="I4394">
        <v>108.61</v>
      </c>
      <c r="J4394" t="s">
        <v>18</v>
      </c>
      <c r="K4394">
        <v>133.69999999999999</v>
      </c>
      <c r="L4394" t="s">
        <v>18</v>
      </c>
      <c r="M4394">
        <v>94.204999999999998</v>
      </c>
      <c r="N4394">
        <v>110.6875</v>
      </c>
      <c r="O4394">
        <v>113.46</v>
      </c>
    </row>
    <row r="4395" spans="1:15" x14ac:dyDescent="0.25">
      <c r="A4395" s="1">
        <v>39016</v>
      </c>
      <c r="B4395">
        <v>3.3780000000000001</v>
      </c>
      <c r="C4395">
        <v>5.32</v>
      </c>
      <c r="D4395">
        <v>116.76</v>
      </c>
      <c r="E4395" t="s">
        <v>18</v>
      </c>
      <c r="F4395" t="s">
        <v>18</v>
      </c>
      <c r="G4395" t="s">
        <v>18</v>
      </c>
      <c r="H4395">
        <v>127.5</v>
      </c>
      <c r="I4395">
        <v>108.9</v>
      </c>
      <c r="J4395" t="s">
        <v>18</v>
      </c>
      <c r="K4395">
        <v>134.13999999999999</v>
      </c>
      <c r="L4395" t="s">
        <v>18</v>
      </c>
      <c r="M4395">
        <v>94.27</v>
      </c>
      <c r="N4395">
        <v>111.34375</v>
      </c>
      <c r="O4395">
        <v>114.07</v>
      </c>
    </row>
    <row r="4396" spans="1:15" x14ac:dyDescent="0.25">
      <c r="A4396" s="1">
        <v>39017</v>
      </c>
      <c r="B4396">
        <v>3.3810000000000002</v>
      </c>
      <c r="C4396">
        <v>5.32</v>
      </c>
      <c r="D4396">
        <v>117.17</v>
      </c>
      <c r="E4396" t="s">
        <v>18</v>
      </c>
      <c r="F4396" t="s">
        <v>18</v>
      </c>
      <c r="G4396" t="s">
        <v>18</v>
      </c>
      <c r="H4396">
        <v>127.74</v>
      </c>
      <c r="I4396">
        <v>109.38</v>
      </c>
      <c r="J4396" t="s">
        <v>18</v>
      </c>
      <c r="K4396">
        <v>134.15</v>
      </c>
      <c r="L4396" t="s">
        <v>18</v>
      </c>
      <c r="M4396">
        <v>94.314999999999998</v>
      </c>
      <c r="N4396">
        <v>111.84375</v>
      </c>
      <c r="O4396">
        <v>114.43</v>
      </c>
    </row>
    <row r="4397" spans="1:15" x14ac:dyDescent="0.25">
      <c r="A4397" s="1">
        <v>39020</v>
      </c>
      <c r="B4397">
        <v>3.3820000000000001</v>
      </c>
      <c r="C4397">
        <v>5.32</v>
      </c>
      <c r="D4397">
        <v>117.32</v>
      </c>
      <c r="E4397" t="s">
        <v>18</v>
      </c>
      <c r="F4397" t="s">
        <v>18</v>
      </c>
      <c r="G4397" t="s">
        <v>18</v>
      </c>
      <c r="H4397">
        <v>127.98</v>
      </c>
      <c r="I4397">
        <v>109.64</v>
      </c>
      <c r="J4397" t="s">
        <v>18</v>
      </c>
      <c r="K4397">
        <v>134.31</v>
      </c>
      <c r="L4397" t="s">
        <v>18</v>
      </c>
      <c r="M4397">
        <v>94.344999999999999</v>
      </c>
      <c r="N4397">
        <v>111.90625</v>
      </c>
      <c r="O4397">
        <v>114.43</v>
      </c>
    </row>
    <row r="4398" spans="1:15" x14ac:dyDescent="0.25">
      <c r="A4398" s="1">
        <v>39021</v>
      </c>
      <c r="B4398">
        <v>3.383</v>
      </c>
      <c r="C4398">
        <v>5.32</v>
      </c>
      <c r="D4398">
        <v>117.82</v>
      </c>
      <c r="E4398" t="s">
        <v>18</v>
      </c>
      <c r="F4398" t="s">
        <v>18</v>
      </c>
      <c r="G4398" t="s">
        <v>18</v>
      </c>
      <c r="H4398">
        <v>128.79</v>
      </c>
      <c r="I4398">
        <v>110.01</v>
      </c>
      <c r="J4398" t="s">
        <v>18</v>
      </c>
      <c r="K4398">
        <v>134.47999999999999</v>
      </c>
      <c r="L4398" t="s">
        <v>18</v>
      </c>
      <c r="M4398">
        <v>94.34</v>
      </c>
      <c r="N4398">
        <v>112.65625</v>
      </c>
      <c r="O4398">
        <v>114.85</v>
      </c>
    </row>
    <row r="4399" spans="1:15" x14ac:dyDescent="0.25">
      <c r="A4399" s="1">
        <v>39022</v>
      </c>
      <c r="B4399">
        <v>3.3650000000000002</v>
      </c>
      <c r="C4399">
        <v>5.32</v>
      </c>
      <c r="D4399">
        <v>118.16</v>
      </c>
      <c r="E4399" t="s">
        <v>18</v>
      </c>
      <c r="F4399" t="s">
        <v>18</v>
      </c>
      <c r="G4399" t="s">
        <v>18</v>
      </c>
      <c r="H4399">
        <v>129.31</v>
      </c>
      <c r="I4399">
        <v>110.05</v>
      </c>
      <c r="J4399" t="s">
        <v>18</v>
      </c>
      <c r="K4399">
        <v>134.47999999999999</v>
      </c>
      <c r="L4399" t="s">
        <v>18</v>
      </c>
      <c r="M4399">
        <v>94.364999999999995</v>
      </c>
      <c r="N4399">
        <v>113.15625</v>
      </c>
      <c r="O4399">
        <v>115.11</v>
      </c>
    </row>
    <row r="4400" spans="1:15" x14ac:dyDescent="0.25">
      <c r="A4400" s="1">
        <v>39023</v>
      </c>
      <c r="B4400">
        <v>3.3660000000000001</v>
      </c>
      <c r="C4400">
        <v>5.32</v>
      </c>
      <c r="D4400">
        <v>117.82</v>
      </c>
      <c r="E4400" t="s">
        <v>18</v>
      </c>
      <c r="F4400" t="s">
        <v>18</v>
      </c>
      <c r="G4400" t="s">
        <v>18</v>
      </c>
      <c r="H4400">
        <v>129.21</v>
      </c>
      <c r="I4400">
        <v>109.72</v>
      </c>
      <c r="J4400" t="s">
        <v>18</v>
      </c>
      <c r="K4400">
        <v>134.53</v>
      </c>
      <c r="L4400" t="s">
        <v>18</v>
      </c>
      <c r="M4400">
        <v>94.39</v>
      </c>
      <c r="N4400">
        <v>112.8125</v>
      </c>
      <c r="O4400">
        <v>114.89</v>
      </c>
    </row>
    <row r="4401" spans="1:15" x14ac:dyDescent="0.25">
      <c r="A4401" s="1">
        <v>39024</v>
      </c>
      <c r="B4401">
        <v>3.37</v>
      </c>
      <c r="C4401">
        <v>5.32</v>
      </c>
      <c r="D4401">
        <v>117.58</v>
      </c>
      <c r="E4401" t="s">
        <v>18</v>
      </c>
      <c r="F4401" t="s">
        <v>18</v>
      </c>
      <c r="G4401" t="s">
        <v>18</v>
      </c>
      <c r="H4401">
        <v>129.37</v>
      </c>
      <c r="I4401">
        <v>109.49</v>
      </c>
      <c r="J4401" t="s">
        <v>18</v>
      </c>
      <c r="K4401">
        <v>134.53</v>
      </c>
      <c r="L4401" t="s">
        <v>18</v>
      </c>
      <c r="M4401">
        <v>94.375</v>
      </c>
      <c r="N4401">
        <v>111.625</v>
      </c>
      <c r="O4401">
        <v>114.09</v>
      </c>
    </row>
    <row r="4402" spans="1:15" x14ac:dyDescent="0.25">
      <c r="A4402" s="1">
        <v>39027</v>
      </c>
      <c r="B4402">
        <v>3.3660000000000001</v>
      </c>
      <c r="C4402">
        <v>5.32</v>
      </c>
      <c r="D4402">
        <v>117.36</v>
      </c>
      <c r="E4402" t="s">
        <v>18</v>
      </c>
      <c r="F4402" t="s">
        <v>18</v>
      </c>
      <c r="G4402" t="s">
        <v>18</v>
      </c>
      <c r="H4402">
        <v>129.19</v>
      </c>
      <c r="I4402">
        <v>109.32</v>
      </c>
      <c r="J4402" t="s">
        <v>18</v>
      </c>
      <c r="K4402">
        <v>133.99</v>
      </c>
      <c r="L4402" t="s">
        <v>18</v>
      </c>
      <c r="M4402">
        <v>94.26</v>
      </c>
      <c r="N4402">
        <v>111.71875</v>
      </c>
      <c r="O4402">
        <v>114.18</v>
      </c>
    </row>
    <row r="4403" spans="1:15" x14ac:dyDescent="0.25">
      <c r="A4403" s="1">
        <v>39028</v>
      </c>
      <c r="B4403">
        <v>3.3660000000000001</v>
      </c>
      <c r="C4403">
        <v>5.32</v>
      </c>
      <c r="D4403">
        <v>117.83</v>
      </c>
      <c r="E4403" t="s">
        <v>18</v>
      </c>
      <c r="F4403" t="s">
        <v>18</v>
      </c>
      <c r="G4403" t="s">
        <v>18</v>
      </c>
      <c r="H4403">
        <v>129.88999999999999</v>
      </c>
      <c r="I4403">
        <v>109.76</v>
      </c>
      <c r="J4403" t="s">
        <v>18</v>
      </c>
      <c r="K4403">
        <v>134.02000000000001</v>
      </c>
      <c r="L4403" t="s">
        <v>18</v>
      </c>
      <c r="M4403">
        <v>94.275000000000006</v>
      </c>
      <c r="N4403">
        <v>112.21875</v>
      </c>
      <c r="O4403">
        <v>114.62</v>
      </c>
    </row>
    <row r="4404" spans="1:15" x14ac:dyDescent="0.25">
      <c r="A4404" s="1">
        <v>39029</v>
      </c>
      <c r="B4404">
        <v>3.3650000000000002</v>
      </c>
      <c r="C4404">
        <v>5.32</v>
      </c>
      <c r="D4404">
        <v>117.64</v>
      </c>
      <c r="E4404" t="s">
        <v>18</v>
      </c>
      <c r="F4404" t="s">
        <v>18</v>
      </c>
      <c r="G4404" t="s">
        <v>18</v>
      </c>
      <c r="H4404">
        <v>129.65</v>
      </c>
      <c r="I4404">
        <v>109.59</v>
      </c>
      <c r="J4404" t="s">
        <v>18</v>
      </c>
      <c r="K4404">
        <v>134.37</v>
      </c>
      <c r="L4404" t="s">
        <v>18</v>
      </c>
      <c r="M4404">
        <v>94.35</v>
      </c>
      <c r="N4404">
        <v>112.5625</v>
      </c>
      <c r="O4404">
        <v>114.67</v>
      </c>
    </row>
    <row r="4405" spans="1:15" x14ac:dyDescent="0.25">
      <c r="A4405" s="1">
        <v>39030</v>
      </c>
      <c r="B4405">
        <v>3.3679999999999999</v>
      </c>
      <c r="C4405">
        <v>5.32</v>
      </c>
      <c r="D4405">
        <v>117.82</v>
      </c>
      <c r="E4405" t="s">
        <v>18</v>
      </c>
      <c r="F4405" t="s">
        <v>18</v>
      </c>
      <c r="G4405" t="s">
        <v>18</v>
      </c>
      <c r="H4405">
        <v>129.85</v>
      </c>
      <c r="I4405">
        <v>109.8</v>
      </c>
      <c r="J4405" t="s">
        <v>18</v>
      </c>
      <c r="K4405">
        <v>134.59</v>
      </c>
      <c r="L4405" t="s">
        <v>18</v>
      </c>
      <c r="M4405">
        <v>94.394999999999996</v>
      </c>
      <c r="N4405">
        <v>112.5625</v>
      </c>
      <c r="O4405">
        <v>114.76</v>
      </c>
    </row>
    <row r="4406" spans="1:15" x14ac:dyDescent="0.25">
      <c r="A4406" s="1">
        <v>39031</v>
      </c>
      <c r="B4406">
        <v>3.371</v>
      </c>
      <c r="C4406">
        <v>5.32</v>
      </c>
      <c r="D4406">
        <v>118.09</v>
      </c>
      <c r="E4406" t="s">
        <v>18</v>
      </c>
      <c r="F4406" t="s">
        <v>18</v>
      </c>
      <c r="G4406" t="s">
        <v>18</v>
      </c>
      <c r="H4406">
        <v>129.94</v>
      </c>
      <c r="I4406">
        <v>109.96</v>
      </c>
      <c r="J4406" t="s">
        <v>18</v>
      </c>
      <c r="K4406">
        <v>134.80000000000001</v>
      </c>
      <c r="L4406" t="s">
        <v>18</v>
      </c>
      <c r="M4406">
        <v>94.38</v>
      </c>
      <c r="N4406">
        <v>112.96875</v>
      </c>
      <c r="O4406">
        <v>114.98</v>
      </c>
    </row>
    <row r="4407" spans="1:15" x14ac:dyDescent="0.25">
      <c r="A4407" s="1">
        <v>39034</v>
      </c>
      <c r="B4407">
        <v>3.379</v>
      </c>
      <c r="C4407">
        <v>5.32</v>
      </c>
      <c r="D4407">
        <v>117.9</v>
      </c>
      <c r="E4407" t="s">
        <v>18</v>
      </c>
      <c r="F4407" t="s">
        <v>18</v>
      </c>
      <c r="G4407" t="s">
        <v>18</v>
      </c>
      <c r="H4407">
        <v>129.85</v>
      </c>
      <c r="I4407">
        <v>109.67</v>
      </c>
      <c r="J4407" t="s">
        <v>18</v>
      </c>
      <c r="K4407">
        <v>135.08000000000001</v>
      </c>
      <c r="L4407" t="s">
        <v>18</v>
      </c>
      <c r="M4407">
        <v>94.435000000000002</v>
      </c>
      <c r="N4407">
        <v>112.8125</v>
      </c>
      <c r="O4407">
        <v>114.98</v>
      </c>
    </row>
    <row r="4408" spans="1:15" x14ac:dyDescent="0.25">
      <c r="A4408" s="1">
        <v>39035</v>
      </c>
      <c r="B4408">
        <v>3.3959999999999999</v>
      </c>
      <c r="C4408">
        <v>5.32</v>
      </c>
      <c r="D4408">
        <v>118.06</v>
      </c>
      <c r="E4408" t="s">
        <v>18</v>
      </c>
      <c r="F4408" t="s">
        <v>18</v>
      </c>
      <c r="G4408" t="s">
        <v>18</v>
      </c>
      <c r="H4408">
        <v>129.99</v>
      </c>
      <c r="I4408">
        <v>109.86</v>
      </c>
      <c r="J4408" t="s">
        <v>18</v>
      </c>
      <c r="K4408">
        <v>134.44999999999999</v>
      </c>
      <c r="L4408" t="s">
        <v>18</v>
      </c>
      <c r="M4408">
        <v>94.4</v>
      </c>
      <c r="N4408">
        <v>113.28125</v>
      </c>
      <c r="O4408">
        <v>115.16</v>
      </c>
    </row>
    <row r="4409" spans="1:15" x14ac:dyDescent="0.25">
      <c r="A4409" s="1">
        <v>39036</v>
      </c>
      <c r="B4409">
        <v>3.395</v>
      </c>
      <c r="C4409">
        <v>5.32</v>
      </c>
      <c r="D4409">
        <v>117.86</v>
      </c>
      <c r="E4409" t="s">
        <v>18</v>
      </c>
      <c r="F4409" t="s">
        <v>18</v>
      </c>
      <c r="G4409" t="s">
        <v>18</v>
      </c>
      <c r="H4409">
        <v>129.72</v>
      </c>
      <c r="I4409">
        <v>109.69</v>
      </c>
      <c r="J4409" t="s">
        <v>18</v>
      </c>
      <c r="K4409">
        <v>134.61000000000001</v>
      </c>
      <c r="L4409" t="s">
        <v>18</v>
      </c>
      <c r="M4409">
        <v>94.435000000000002</v>
      </c>
      <c r="N4409">
        <v>112.78125</v>
      </c>
      <c r="O4409">
        <v>114.92</v>
      </c>
    </row>
    <row r="4410" spans="1:15" x14ac:dyDescent="0.25">
      <c r="A4410" s="1">
        <v>39037</v>
      </c>
      <c r="B4410">
        <v>3.4039999999999999</v>
      </c>
      <c r="C4410">
        <v>5.32</v>
      </c>
      <c r="D4410">
        <v>117.84</v>
      </c>
      <c r="E4410" t="s">
        <v>18</v>
      </c>
      <c r="F4410" t="s">
        <v>18</v>
      </c>
      <c r="G4410" t="s">
        <v>18</v>
      </c>
      <c r="H4410">
        <v>129.74</v>
      </c>
      <c r="I4410">
        <v>109.59</v>
      </c>
      <c r="J4410" t="s">
        <v>18</v>
      </c>
      <c r="K4410">
        <v>134.55000000000001</v>
      </c>
      <c r="L4410" t="s">
        <v>18</v>
      </c>
      <c r="M4410">
        <v>94.405000000000001</v>
      </c>
      <c r="N4410">
        <v>112.3125</v>
      </c>
      <c r="O4410">
        <v>114.79</v>
      </c>
    </row>
    <row r="4411" spans="1:15" x14ac:dyDescent="0.25">
      <c r="A4411" s="1">
        <v>39038</v>
      </c>
      <c r="B4411">
        <v>3.411</v>
      </c>
      <c r="C4411">
        <v>5.32</v>
      </c>
      <c r="D4411">
        <v>118.02</v>
      </c>
      <c r="E4411" t="s">
        <v>18</v>
      </c>
      <c r="F4411" t="s">
        <v>18</v>
      </c>
      <c r="G4411" t="s">
        <v>18</v>
      </c>
      <c r="H4411">
        <v>129.9</v>
      </c>
      <c r="I4411">
        <v>109.65</v>
      </c>
      <c r="J4411" t="s">
        <v>18</v>
      </c>
      <c r="K4411">
        <v>134.46</v>
      </c>
      <c r="L4411" t="s">
        <v>18</v>
      </c>
      <c r="M4411">
        <v>94.375</v>
      </c>
      <c r="N4411">
        <v>112.8125</v>
      </c>
      <c r="O4411">
        <v>115</v>
      </c>
    </row>
    <row r="4412" spans="1:15" x14ac:dyDescent="0.25">
      <c r="A4412" s="1">
        <v>39041</v>
      </c>
      <c r="B4412">
        <v>3.4159999999999999</v>
      </c>
      <c r="C4412">
        <v>5.32</v>
      </c>
      <c r="D4412">
        <v>118.2</v>
      </c>
      <c r="E4412" t="s">
        <v>18</v>
      </c>
      <c r="F4412" t="s">
        <v>18</v>
      </c>
      <c r="G4412" t="s">
        <v>18</v>
      </c>
      <c r="H4412">
        <v>130.1</v>
      </c>
      <c r="I4412">
        <v>109.83</v>
      </c>
      <c r="J4412" t="s">
        <v>18</v>
      </c>
      <c r="K4412">
        <v>134.88</v>
      </c>
      <c r="L4412" t="s">
        <v>18</v>
      </c>
      <c r="M4412">
        <v>94.435000000000002</v>
      </c>
      <c r="N4412">
        <v>112.9375</v>
      </c>
      <c r="O4412">
        <v>115.04</v>
      </c>
    </row>
    <row r="4413" spans="1:15" x14ac:dyDescent="0.25">
      <c r="A4413" s="1">
        <v>39042</v>
      </c>
      <c r="B4413">
        <v>3.4430000000000001</v>
      </c>
      <c r="C4413">
        <v>5.32</v>
      </c>
      <c r="D4413">
        <v>118.2</v>
      </c>
      <c r="E4413" t="s">
        <v>18</v>
      </c>
      <c r="F4413" t="s">
        <v>18</v>
      </c>
      <c r="G4413" t="s">
        <v>18</v>
      </c>
      <c r="H4413">
        <v>130.13999999999999</v>
      </c>
      <c r="I4413">
        <v>109.75</v>
      </c>
      <c r="J4413" t="s">
        <v>18</v>
      </c>
      <c r="K4413">
        <v>134.91</v>
      </c>
      <c r="L4413" t="s">
        <v>18</v>
      </c>
      <c r="M4413">
        <v>94.415000000000006</v>
      </c>
      <c r="N4413">
        <v>113.125</v>
      </c>
      <c r="O4413">
        <v>115.09</v>
      </c>
    </row>
    <row r="4414" spans="1:15" x14ac:dyDescent="0.25">
      <c r="A4414" s="1">
        <v>39043</v>
      </c>
      <c r="B4414">
        <v>3.452</v>
      </c>
      <c r="C4414">
        <v>5.32</v>
      </c>
      <c r="D4414">
        <v>118.23</v>
      </c>
      <c r="E4414" t="s">
        <v>18</v>
      </c>
      <c r="F4414" t="s">
        <v>18</v>
      </c>
      <c r="G4414" t="s">
        <v>18</v>
      </c>
      <c r="H4414">
        <v>130.13</v>
      </c>
      <c r="I4414">
        <v>109.71</v>
      </c>
      <c r="J4414" t="s">
        <v>18</v>
      </c>
      <c r="K4414">
        <v>134.96</v>
      </c>
      <c r="L4414" t="s">
        <v>18</v>
      </c>
      <c r="M4414">
        <v>94.435000000000002</v>
      </c>
      <c r="N4414">
        <v>113.21875</v>
      </c>
      <c r="O4414">
        <v>115.22</v>
      </c>
    </row>
    <row r="4415" spans="1:15" x14ac:dyDescent="0.25">
      <c r="A4415" s="1">
        <v>39044</v>
      </c>
      <c r="B4415">
        <v>3.464</v>
      </c>
      <c r="C4415">
        <v>5.32</v>
      </c>
      <c r="D4415">
        <v>117.97</v>
      </c>
      <c r="E4415" t="s">
        <v>18</v>
      </c>
      <c r="F4415" t="s">
        <v>18</v>
      </c>
      <c r="G4415" t="s">
        <v>18</v>
      </c>
      <c r="H4415">
        <v>129.96</v>
      </c>
      <c r="I4415">
        <v>109.54</v>
      </c>
      <c r="J4415" t="s">
        <v>18</v>
      </c>
      <c r="K4415">
        <v>134.96</v>
      </c>
      <c r="L4415" t="s">
        <v>18</v>
      </c>
      <c r="M4415">
        <v>94.45</v>
      </c>
      <c r="N4415">
        <v>113.21875</v>
      </c>
      <c r="O4415">
        <v>115.11</v>
      </c>
    </row>
    <row r="4416" spans="1:15" x14ac:dyDescent="0.25">
      <c r="A4416" s="1">
        <v>39045</v>
      </c>
      <c r="B4416">
        <v>3.4740000000000002</v>
      </c>
      <c r="C4416">
        <v>5.32</v>
      </c>
      <c r="D4416">
        <v>118.46</v>
      </c>
      <c r="E4416" t="s">
        <v>18</v>
      </c>
      <c r="F4416" t="s">
        <v>18</v>
      </c>
      <c r="G4416" t="s">
        <v>18</v>
      </c>
      <c r="H4416">
        <v>130.27000000000001</v>
      </c>
      <c r="I4416">
        <v>109.9</v>
      </c>
      <c r="J4416" t="s">
        <v>18</v>
      </c>
      <c r="K4416">
        <v>134.97999999999999</v>
      </c>
      <c r="L4416" t="s">
        <v>18</v>
      </c>
      <c r="M4416">
        <v>94.435000000000002</v>
      </c>
      <c r="N4416">
        <v>113.4375</v>
      </c>
      <c r="O4416">
        <v>115.33</v>
      </c>
    </row>
    <row r="4417" spans="1:15" x14ac:dyDescent="0.25">
      <c r="A4417" s="1">
        <v>39048</v>
      </c>
      <c r="B4417">
        <v>3.484</v>
      </c>
      <c r="C4417">
        <v>5.32</v>
      </c>
      <c r="D4417">
        <v>118.18</v>
      </c>
      <c r="E4417" t="s">
        <v>18</v>
      </c>
      <c r="F4417" t="s">
        <v>18</v>
      </c>
      <c r="G4417" t="s">
        <v>18</v>
      </c>
      <c r="H4417">
        <v>130.05000000000001</v>
      </c>
      <c r="I4417">
        <v>109.61</v>
      </c>
      <c r="J4417" t="s">
        <v>18</v>
      </c>
      <c r="K4417">
        <v>134.93</v>
      </c>
      <c r="L4417" t="s">
        <v>18</v>
      </c>
      <c r="M4417">
        <v>94.444999999999993</v>
      </c>
      <c r="N4417">
        <v>113.59375</v>
      </c>
      <c r="O4417">
        <v>115.37</v>
      </c>
    </row>
    <row r="4418" spans="1:15" x14ac:dyDescent="0.25">
      <c r="A4418" s="1">
        <v>39049</v>
      </c>
      <c r="B4418">
        <v>3.4939999999999998</v>
      </c>
      <c r="C4418">
        <v>5.32</v>
      </c>
      <c r="D4418">
        <v>118.44</v>
      </c>
      <c r="E4418" t="s">
        <v>18</v>
      </c>
      <c r="F4418" t="s">
        <v>18</v>
      </c>
      <c r="G4418" t="s">
        <v>18</v>
      </c>
      <c r="H4418">
        <v>130.1</v>
      </c>
      <c r="I4418">
        <v>109.83</v>
      </c>
      <c r="J4418" t="s">
        <v>18</v>
      </c>
      <c r="K4418">
        <v>135.12</v>
      </c>
      <c r="L4418" t="s">
        <v>18</v>
      </c>
      <c r="M4418">
        <v>94.46</v>
      </c>
      <c r="N4418">
        <v>113.875</v>
      </c>
      <c r="O4418">
        <v>115.73</v>
      </c>
    </row>
    <row r="4419" spans="1:15" x14ac:dyDescent="0.25">
      <c r="A4419" s="1">
        <v>39050</v>
      </c>
      <c r="B4419">
        <v>3.548</v>
      </c>
      <c r="C4419">
        <v>5.34938</v>
      </c>
      <c r="D4419">
        <v>118.21</v>
      </c>
      <c r="E4419" t="s">
        <v>18</v>
      </c>
      <c r="F4419" t="s">
        <v>18</v>
      </c>
      <c r="G4419" t="s">
        <v>18</v>
      </c>
      <c r="H4419">
        <v>129.93</v>
      </c>
      <c r="I4419">
        <v>109.78</v>
      </c>
      <c r="J4419" t="s">
        <v>18</v>
      </c>
      <c r="K4419">
        <v>134.75</v>
      </c>
      <c r="L4419" t="s">
        <v>18</v>
      </c>
      <c r="M4419">
        <v>94.444999999999993</v>
      </c>
      <c r="N4419">
        <v>113.6875</v>
      </c>
      <c r="O4419">
        <v>115.6</v>
      </c>
    </row>
    <row r="4420" spans="1:15" x14ac:dyDescent="0.25">
      <c r="A4420" s="1">
        <v>39051</v>
      </c>
      <c r="B4420">
        <v>3.5739999999999998</v>
      </c>
      <c r="C4420">
        <v>5.35</v>
      </c>
      <c r="D4420">
        <v>118.48</v>
      </c>
      <c r="E4420" t="s">
        <v>18</v>
      </c>
      <c r="F4420" t="s">
        <v>18</v>
      </c>
      <c r="G4420" t="s">
        <v>18</v>
      </c>
      <c r="H4420">
        <v>130.19</v>
      </c>
      <c r="I4420">
        <v>110.01</v>
      </c>
      <c r="J4420" t="s">
        <v>18</v>
      </c>
      <c r="K4420">
        <v>135.09</v>
      </c>
      <c r="L4420" t="s">
        <v>18</v>
      </c>
      <c r="M4420">
        <v>94.41</v>
      </c>
      <c r="N4420">
        <v>114.375</v>
      </c>
      <c r="O4420">
        <v>115.84</v>
      </c>
    </row>
    <row r="4421" spans="1:15" x14ac:dyDescent="0.25">
      <c r="A4421" s="1">
        <v>39052</v>
      </c>
      <c r="B4421">
        <v>3.5880000000000001</v>
      </c>
      <c r="C4421">
        <v>5.35</v>
      </c>
      <c r="D4421">
        <v>118.73</v>
      </c>
      <c r="E4421" t="s">
        <v>18</v>
      </c>
      <c r="F4421" t="s">
        <v>18</v>
      </c>
      <c r="G4421" t="s">
        <v>18</v>
      </c>
      <c r="H4421">
        <v>130.37</v>
      </c>
      <c r="I4421">
        <v>110.34</v>
      </c>
      <c r="J4421" t="s">
        <v>18</v>
      </c>
      <c r="K4421">
        <v>135.47</v>
      </c>
      <c r="L4421" t="s">
        <v>18</v>
      </c>
      <c r="M4421">
        <v>94.46</v>
      </c>
      <c r="N4421">
        <v>114.625</v>
      </c>
      <c r="O4421">
        <v>116.18</v>
      </c>
    </row>
    <row r="4422" spans="1:15" x14ac:dyDescent="0.25">
      <c r="A4422" s="1">
        <v>39055</v>
      </c>
      <c r="B4422">
        <v>3.5939999999999999</v>
      </c>
      <c r="C4422">
        <v>5.35</v>
      </c>
      <c r="D4422">
        <v>118.69</v>
      </c>
      <c r="E4422" t="s">
        <v>18</v>
      </c>
      <c r="F4422" t="s">
        <v>18</v>
      </c>
      <c r="G4422" t="s">
        <v>18</v>
      </c>
      <c r="H4422">
        <v>130.19</v>
      </c>
      <c r="I4422">
        <v>110.34</v>
      </c>
      <c r="J4422" t="s">
        <v>18</v>
      </c>
      <c r="K4422">
        <v>135.33000000000001</v>
      </c>
      <c r="L4422" t="s">
        <v>18</v>
      </c>
      <c r="M4422">
        <v>94.5</v>
      </c>
      <c r="N4422">
        <v>114.59375</v>
      </c>
      <c r="O4422">
        <v>115.97</v>
      </c>
    </row>
    <row r="4423" spans="1:15" x14ac:dyDescent="0.25">
      <c r="A4423" s="1">
        <v>39056</v>
      </c>
      <c r="B4423">
        <v>3.5960000000000001</v>
      </c>
      <c r="C4423">
        <v>5.35</v>
      </c>
      <c r="D4423">
        <v>118.54</v>
      </c>
      <c r="E4423" t="s">
        <v>18</v>
      </c>
      <c r="F4423" t="s">
        <v>18</v>
      </c>
      <c r="G4423" t="s">
        <v>18</v>
      </c>
      <c r="H4423">
        <v>130.07</v>
      </c>
      <c r="I4423">
        <v>110.13</v>
      </c>
      <c r="J4423" t="s">
        <v>18</v>
      </c>
      <c r="K4423">
        <v>135.37</v>
      </c>
      <c r="L4423" t="s">
        <v>18</v>
      </c>
      <c r="M4423">
        <v>94.504999999999995</v>
      </c>
      <c r="N4423">
        <v>114.46875</v>
      </c>
      <c r="O4423">
        <v>116.05</v>
      </c>
    </row>
    <row r="4424" spans="1:15" x14ac:dyDescent="0.25">
      <c r="A4424" s="1">
        <v>39057</v>
      </c>
      <c r="B4424">
        <v>3.6</v>
      </c>
      <c r="C4424">
        <v>5.35</v>
      </c>
      <c r="D4424">
        <v>118.5</v>
      </c>
      <c r="E4424" t="s">
        <v>18</v>
      </c>
      <c r="F4424" t="s">
        <v>18</v>
      </c>
      <c r="G4424" t="s">
        <v>18</v>
      </c>
      <c r="H4424">
        <v>130.13</v>
      </c>
      <c r="I4424">
        <v>110.13</v>
      </c>
      <c r="J4424" t="s">
        <v>18</v>
      </c>
      <c r="K4424">
        <v>135.19999999999999</v>
      </c>
      <c r="L4424" t="s">
        <v>18</v>
      </c>
      <c r="M4424">
        <v>94.48</v>
      </c>
      <c r="N4424">
        <v>114.0625</v>
      </c>
      <c r="O4424">
        <v>115.81</v>
      </c>
    </row>
    <row r="4425" spans="1:15" x14ac:dyDescent="0.25">
      <c r="A4425" s="1">
        <v>39058</v>
      </c>
      <c r="B4425">
        <v>3.625</v>
      </c>
      <c r="C4425">
        <v>5.35</v>
      </c>
      <c r="D4425">
        <v>118.57</v>
      </c>
      <c r="E4425" t="s">
        <v>18</v>
      </c>
      <c r="F4425" t="s">
        <v>18</v>
      </c>
      <c r="G4425" t="s">
        <v>18</v>
      </c>
      <c r="H4425">
        <v>130.05000000000001</v>
      </c>
      <c r="I4425">
        <v>109.94</v>
      </c>
      <c r="J4425" t="s">
        <v>18</v>
      </c>
      <c r="K4425">
        <v>134.80000000000001</v>
      </c>
      <c r="L4425" t="s">
        <v>18</v>
      </c>
      <c r="M4425">
        <v>94.4</v>
      </c>
      <c r="N4425">
        <v>114.0625</v>
      </c>
      <c r="O4425">
        <v>115.85</v>
      </c>
    </row>
    <row r="4426" spans="1:15" x14ac:dyDescent="0.25">
      <c r="A4426" s="1">
        <v>39059</v>
      </c>
      <c r="B4426">
        <v>3.6339999999999999</v>
      </c>
      <c r="C4426">
        <v>5.35</v>
      </c>
      <c r="D4426">
        <v>118.32</v>
      </c>
      <c r="E4426" t="s">
        <v>18</v>
      </c>
      <c r="F4426" t="s">
        <v>18</v>
      </c>
      <c r="G4426" t="s">
        <v>18</v>
      </c>
      <c r="H4426">
        <v>128.4</v>
      </c>
      <c r="I4426">
        <v>109.73</v>
      </c>
      <c r="J4426" t="s">
        <v>18</v>
      </c>
      <c r="K4426">
        <v>134.66</v>
      </c>
      <c r="L4426" t="s">
        <v>18</v>
      </c>
      <c r="M4426">
        <v>94.4</v>
      </c>
      <c r="N4426">
        <v>113.3125</v>
      </c>
      <c r="O4426">
        <v>115.4</v>
      </c>
    </row>
    <row r="4427" spans="1:15" x14ac:dyDescent="0.25">
      <c r="A4427" s="1">
        <v>39062</v>
      </c>
      <c r="B4427">
        <v>3.65</v>
      </c>
      <c r="C4427">
        <v>5.35</v>
      </c>
      <c r="D4427">
        <v>118.1</v>
      </c>
      <c r="E4427" t="s">
        <v>18</v>
      </c>
      <c r="F4427" t="s">
        <v>18</v>
      </c>
      <c r="G4427" t="s">
        <v>18</v>
      </c>
      <c r="H4427">
        <v>127.92</v>
      </c>
      <c r="I4427">
        <v>109.42</v>
      </c>
      <c r="J4427" t="s">
        <v>18</v>
      </c>
      <c r="K4427">
        <v>134.93</v>
      </c>
      <c r="L4427" t="s">
        <v>18</v>
      </c>
      <c r="M4427">
        <v>94.344999999999999</v>
      </c>
      <c r="N4427">
        <v>113.71875</v>
      </c>
      <c r="O4427">
        <v>115.7</v>
      </c>
    </row>
    <row r="4428" spans="1:15" x14ac:dyDescent="0.25">
      <c r="A4428" s="1">
        <v>39063</v>
      </c>
      <c r="B4428">
        <v>3.653</v>
      </c>
      <c r="C4428">
        <v>5.35</v>
      </c>
      <c r="D4428">
        <v>118.1</v>
      </c>
      <c r="E4428" t="s">
        <v>18</v>
      </c>
      <c r="F4428" t="s">
        <v>18</v>
      </c>
      <c r="G4428" t="s">
        <v>18</v>
      </c>
      <c r="H4428">
        <v>127.89</v>
      </c>
      <c r="I4428">
        <v>109.26</v>
      </c>
      <c r="J4428" t="s">
        <v>18</v>
      </c>
      <c r="K4428">
        <v>134.62</v>
      </c>
      <c r="L4428" t="s">
        <v>18</v>
      </c>
      <c r="M4428">
        <v>94.344999999999999</v>
      </c>
      <c r="N4428">
        <v>113.96875</v>
      </c>
      <c r="O4428">
        <v>115.77</v>
      </c>
    </row>
    <row r="4429" spans="1:15" x14ac:dyDescent="0.25">
      <c r="A4429" s="1">
        <v>39064</v>
      </c>
      <c r="B4429">
        <v>3.653</v>
      </c>
      <c r="C4429">
        <v>5.35</v>
      </c>
      <c r="D4429">
        <v>118.06</v>
      </c>
      <c r="E4429" t="s">
        <v>18</v>
      </c>
      <c r="F4429" t="s">
        <v>18</v>
      </c>
      <c r="G4429" t="s">
        <v>18</v>
      </c>
      <c r="H4429">
        <v>127.98</v>
      </c>
      <c r="I4429">
        <v>109.14</v>
      </c>
      <c r="J4429" t="s">
        <v>18</v>
      </c>
      <c r="K4429">
        <v>134.88</v>
      </c>
      <c r="L4429" t="s">
        <v>18</v>
      </c>
      <c r="M4429">
        <v>94.355000000000004</v>
      </c>
      <c r="N4429">
        <v>112.96875</v>
      </c>
      <c r="O4429">
        <v>115.22</v>
      </c>
    </row>
    <row r="4430" spans="1:15" x14ac:dyDescent="0.25">
      <c r="A4430" s="1">
        <v>39065</v>
      </c>
      <c r="B4430">
        <v>3.6539999999999999</v>
      </c>
      <c r="C4430">
        <v>5.35</v>
      </c>
      <c r="D4430">
        <v>117.6</v>
      </c>
      <c r="E4430" t="s">
        <v>18</v>
      </c>
      <c r="F4430" t="s">
        <v>18</v>
      </c>
      <c r="G4430" t="s">
        <v>18</v>
      </c>
      <c r="H4430">
        <v>127.8</v>
      </c>
      <c r="I4430">
        <v>108.74</v>
      </c>
      <c r="J4430" t="s">
        <v>18</v>
      </c>
      <c r="K4430">
        <v>134.79</v>
      </c>
      <c r="L4430" t="s">
        <v>18</v>
      </c>
      <c r="M4430">
        <v>94.27</v>
      </c>
      <c r="N4430">
        <v>112.71875</v>
      </c>
      <c r="O4430">
        <v>115.08</v>
      </c>
    </row>
    <row r="4431" spans="1:15" x14ac:dyDescent="0.25">
      <c r="A4431" s="1">
        <v>39066</v>
      </c>
      <c r="B4431">
        <v>3.6550000000000002</v>
      </c>
      <c r="C4431">
        <v>5.35</v>
      </c>
      <c r="D4431">
        <v>117.49</v>
      </c>
      <c r="E4431" t="s">
        <v>18</v>
      </c>
      <c r="F4431" t="s">
        <v>18</v>
      </c>
      <c r="G4431" t="s">
        <v>18</v>
      </c>
      <c r="H4431">
        <v>127.68</v>
      </c>
      <c r="I4431">
        <v>108.78</v>
      </c>
      <c r="J4431" t="s">
        <v>18</v>
      </c>
      <c r="K4431">
        <v>134.32</v>
      </c>
      <c r="L4431" t="s">
        <v>18</v>
      </c>
      <c r="M4431">
        <v>94.245000000000005</v>
      </c>
      <c r="N4431">
        <v>112.6875</v>
      </c>
      <c r="O4431">
        <v>114.71</v>
      </c>
    </row>
    <row r="4432" spans="1:15" x14ac:dyDescent="0.25">
      <c r="A4432" s="1">
        <v>39069</v>
      </c>
      <c r="B4432">
        <v>3.657</v>
      </c>
      <c r="C4432">
        <v>5.35</v>
      </c>
      <c r="D4432">
        <v>117.22</v>
      </c>
      <c r="E4432" t="s">
        <v>18</v>
      </c>
      <c r="F4432" t="s">
        <v>18</v>
      </c>
      <c r="G4432" t="s">
        <v>18</v>
      </c>
      <c r="H4432">
        <v>127.17</v>
      </c>
      <c r="I4432">
        <v>108.61</v>
      </c>
      <c r="J4432" t="s">
        <v>18</v>
      </c>
      <c r="K4432">
        <v>134.08000000000001</v>
      </c>
      <c r="L4432" t="s">
        <v>18</v>
      </c>
      <c r="M4432">
        <v>94.215000000000003</v>
      </c>
      <c r="N4432">
        <v>112.71875</v>
      </c>
      <c r="O4432">
        <v>114.45</v>
      </c>
    </row>
    <row r="4433" spans="1:15" x14ac:dyDescent="0.25">
      <c r="A4433" s="1">
        <v>39070</v>
      </c>
      <c r="B4433">
        <v>3.6630000000000003</v>
      </c>
      <c r="C4433">
        <v>5.35</v>
      </c>
      <c r="D4433">
        <v>116.89</v>
      </c>
      <c r="E4433" t="s">
        <v>18</v>
      </c>
      <c r="F4433" t="s">
        <v>18</v>
      </c>
      <c r="G4433" t="s">
        <v>18</v>
      </c>
      <c r="H4433">
        <v>127.17</v>
      </c>
      <c r="I4433">
        <v>108.37</v>
      </c>
      <c r="J4433" t="s">
        <v>18</v>
      </c>
      <c r="K4433">
        <v>134.49</v>
      </c>
      <c r="L4433" t="s">
        <v>18</v>
      </c>
      <c r="M4433">
        <v>94.245000000000005</v>
      </c>
      <c r="N4433">
        <v>112.6875</v>
      </c>
      <c r="O4433">
        <v>114.2</v>
      </c>
    </row>
    <row r="4434" spans="1:15" x14ac:dyDescent="0.25">
      <c r="A4434" s="1">
        <v>39071</v>
      </c>
      <c r="B4434">
        <v>3.6630000000000003</v>
      </c>
      <c r="C4434">
        <v>5.35</v>
      </c>
      <c r="D4434">
        <v>116.92</v>
      </c>
      <c r="E4434" t="s">
        <v>18</v>
      </c>
      <c r="F4434" t="s">
        <v>18</v>
      </c>
      <c r="G4434" t="s">
        <v>18</v>
      </c>
      <c r="H4434">
        <v>127.58</v>
      </c>
      <c r="I4434">
        <v>108.52</v>
      </c>
      <c r="J4434" t="s">
        <v>18</v>
      </c>
      <c r="K4434">
        <v>134.76</v>
      </c>
      <c r="L4434" t="s">
        <v>18</v>
      </c>
      <c r="M4434">
        <v>94.22</v>
      </c>
      <c r="N4434">
        <v>112.5625</v>
      </c>
      <c r="O4434">
        <v>114.26</v>
      </c>
    </row>
    <row r="4435" spans="1:15" x14ac:dyDescent="0.25">
      <c r="A4435" s="1">
        <v>39072</v>
      </c>
      <c r="B4435">
        <v>3.665</v>
      </c>
      <c r="C4435">
        <v>5.35</v>
      </c>
      <c r="D4435">
        <v>116.75</v>
      </c>
      <c r="E4435" t="s">
        <v>18</v>
      </c>
      <c r="F4435" t="s">
        <v>18</v>
      </c>
      <c r="G4435" t="s">
        <v>18</v>
      </c>
      <c r="H4435">
        <v>127.52</v>
      </c>
      <c r="I4435">
        <v>108.4</v>
      </c>
      <c r="J4435" t="s">
        <v>18</v>
      </c>
      <c r="K4435">
        <v>134.75</v>
      </c>
      <c r="L4435" t="s">
        <v>18</v>
      </c>
      <c r="M4435">
        <v>94.2</v>
      </c>
      <c r="N4435">
        <v>113.03125</v>
      </c>
      <c r="O4435">
        <v>114.64</v>
      </c>
    </row>
    <row r="4436" spans="1:15" x14ac:dyDescent="0.25">
      <c r="A4436" s="1">
        <v>39073</v>
      </c>
      <c r="B4436">
        <v>3.6710000000000003</v>
      </c>
      <c r="C4436">
        <v>5.35</v>
      </c>
      <c r="D4436">
        <v>116.62</v>
      </c>
      <c r="E4436" t="s">
        <v>18</v>
      </c>
      <c r="F4436" t="s">
        <v>18</v>
      </c>
      <c r="G4436" t="s">
        <v>18</v>
      </c>
      <c r="H4436">
        <v>127.46</v>
      </c>
      <c r="I4436">
        <v>108.35</v>
      </c>
      <c r="J4436" t="s">
        <v>18</v>
      </c>
      <c r="K4436">
        <v>134.88999999999999</v>
      </c>
      <c r="L4436" t="s">
        <v>18</v>
      </c>
      <c r="M4436">
        <v>94.21</v>
      </c>
      <c r="N4436">
        <v>112.1875</v>
      </c>
      <c r="O4436">
        <v>114.41</v>
      </c>
    </row>
    <row r="4437" spans="1:15" x14ac:dyDescent="0.25">
      <c r="A4437" s="1">
        <v>39076</v>
      </c>
      <c r="B4437">
        <v>3.6710000000000003</v>
      </c>
      <c r="C4437">
        <v>5.35</v>
      </c>
      <c r="D4437">
        <v>116.62</v>
      </c>
      <c r="E4437" t="s">
        <v>18</v>
      </c>
      <c r="F4437" t="s">
        <v>18</v>
      </c>
      <c r="G4437" t="s">
        <v>18</v>
      </c>
      <c r="H4437">
        <v>127.46</v>
      </c>
      <c r="I4437">
        <v>108.35</v>
      </c>
      <c r="J4437" t="s">
        <v>18</v>
      </c>
      <c r="K4437">
        <v>134.9</v>
      </c>
      <c r="L4437" t="s">
        <v>18</v>
      </c>
      <c r="M4437">
        <v>94.18</v>
      </c>
      <c r="N4437">
        <v>112.1875</v>
      </c>
      <c r="O4437">
        <v>114.41</v>
      </c>
    </row>
    <row r="4438" spans="1:15" x14ac:dyDescent="0.25">
      <c r="A4438" s="1">
        <v>39077</v>
      </c>
      <c r="B4438">
        <v>3.6710000000000003</v>
      </c>
      <c r="C4438">
        <v>5.35</v>
      </c>
      <c r="D4438">
        <v>116.62</v>
      </c>
      <c r="E4438" t="s">
        <v>18</v>
      </c>
      <c r="F4438" t="s">
        <v>18</v>
      </c>
      <c r="G4438" t="s">
        <v>18</v>
      </c>
      <c r="H4438">
        <v>127.46</v>
      </c>
      <c r="I4438">
        <v>108.35</v>
      </c>
      <c r="J4438" t="s">
        <v>18</v>
      </c>
      <c r="K4438">
        <v>135</v>
      </c>
      <c r="L4438" t="s">
        <v>18</v>
      </c>
      <c r="M4438">
        <v>94.18</v>
      </c>
      <c r="N4438">
        <v>112.46875</v>
      </c>
      <c r="O4438">
        <v>114.41</v>
      </c>
    </row>
    <row r="4439" spans="1:15" x14ac:dyDescent="0.25">
      <c r="A4439" s="1">
        <v>39078</v>
      </c>
      <c r="B4439">
        <v>3.6720000000000002</v>
      </c>
      <c r="C4439">
        <v>5.35</v>
      </c>
      <c r="D4439">
        <v>116.33</v>
      </c>
      <c r="E4439" t="s">
        <v>18</v>
      </c>
      <c r="F4439" t="s">
        <v>18</v>
      </c>
      <c r="G4439" t="s">
        <v>18</v>
      </c>
      <c r="H4439">
        <v>127.29</v>
      </c>
      <c r="I4439">
        <v>108.19</v>
      </c>
      <c r="J4439" t="s">
        <v>18</v>
      </c>
      <c r="K4439">
        <v>134.32</v>
      </c>
      <c r="L4439" t="s">
        <v>18</v>
      </c>
      <c r="M4439">
        <v>94.185000000000002</v>
      </c>
      <c r="N4439">
        <v>111.90625</v>
      </c>
      <c r="O4439">
        <v>114.08</v>
      </c>
    </row>
    <row r="4440" spans="1:15" x14ac:dyDescent="0.25">
      <c r="A4440" s="1">
        <v>39079</v>
      </c>
      <c r="B4440">
        <v>3.6339999999999999</v>
      </c>
      <c r="C4440">
        <v>5.3256300000000003</v>
      </c>
      <c r="D4440">
        <v>116.08</v>
      </c>
      <c r="E4440" t="s">
        <v>18</v>
      </c>
      <c r="F4440" t="s">
        <v>18</v>
      </c>
      <c r="G4440" t="s">
        <v>18</v>
      </c>
      <c r="H4440">
        <v>127.1</v>
      </c>
      <c r="I4440">
        <v>107.8</v>
      </c>
      <c r="J4440" t="s">
        <v>18</v>
      </c>
      <c r="K4440">
        <v>134.16999999999999</v>
      </c>
      <c r="L4440" t="s">
        <v>18</v>
      </c>
      <c r="M4440">
        <v>94.12</v>
      </c>
      <c r="N4440">
        <v>111.53125</v>
      </c>
      <c r="O4440">
        <v>113.78</v>
      </c>
    </row>
    <row r="4441" spans="1:15" x14ac:dyDescent="0.25">
      <c r="A4441" s="1">
        <v>39080</v>
      </c>
      <c r="B4441">
        <v>3.633</v>
      </c>
      <c r="C4441">
        <v>5.3218800000000002</v>
      </c>
      <c r="D4441">
        <v>116.03</v>
      </c>
      <c r="E4441" t="s">
        <v>18</v>
      </c>
      <c r="F4441" t="s">
        <v>18</v>
      </c>
      <c r="G4441" t="s">
        <v>18</v>
      </c>
      <c r="H4441">
        <v>127.1</v>
      </c>
      <c r="I4441">
        <v>108.13</v>
      </c>
      <c r="J4441" t="s">
        <v>18</v>
      </c>
      <c r="K4441">
        <v>134.05000000000001</v>
      </c>
      <c r="L4441" t="s">
        <v>18</v>
      </c>
      <c r="M4441">
        <v>94.125</v>
      </c>
      <c r="N4441">
        <v>111.4375</v>
      </c>
      <c r="O4441">
        <v>113.82</v>
      </c>
    </row>
    <row r="4442" spans="1:15" x14ac:dyDescent="0.25">
      <c r="A4442" s="1">
        <v>39083</v>
      </c>
      <c r="B4442">
        <v>3.633</v>
      </c>
      <c r="C4442">
        <v>5.3218800000000002</v>
      </c>
      <c r="D4442">
        <v>116.03</v>
      </c>
      <c r="E4442" t="s">
        <v>18</v>
      </c>
      <c r="F4442" t="s">
        <v>18</v>
      </c>
      <c r="G4442" t="s">
        <v>18</v>
      </c>
      <c r="H4442">
        <v>127.1</v>
      </c>
      <c r="I4442">
        <v>108.13</v>
      </c>
      <c r="J4442" t="s">
        <v>18</v>
      </c>
      <c r="K4442">
        <v>134.05000000000001</v>
      </c>
      <c r="L4442" t="s">
        <v>18</v>
      </c>
      <c r="M4442">
        <v>94.105000000000004</v>
      </c>
      <c r="N4442">
        <v>111.4375</v>
      </c>
      <c r="O4442">
        <v>113.82</v>
      </c>
    </row>
    <row r="4443" spans="1:15" x14ac:dyDescent="0.25">
      <c r="A4443" s="1">
        <v>39084</v>
      </c>
      <c r="B4443">
        <v>3.629</v>
      </c>
      <c r="C4443">
        <v>5.3206300000000004</v>
      </c>
      <c r="D4443">
        <v>116.35</v>
      </c>
      <c r="E4443" t="s">
        <v>18</v>
      </c>
      <c r="F4443" t="s">
        <v>18</v>
      </c>
      <c r="G4443" t="s">
        <v>18</v>
      </c>
      <c r="H4443">
        <v>127.1</v>
      </c>
      <c r="I4443">
        <v>107.99</v>
      </c>
      <c r="J4443" t="s">
        <v>18</v>
      </c>
      <c r="K4443">
        <v>134.05000000000001</v>
      </c>
      <c r="L4443" t="s">
        <v>18</v>
      </c>
      <c r="M4443">
        <v>94.105000000000004</v>
      </c>
      <c r="N4443">
        <v>111.71875</v>
      </c>
      <c r="O4443">
        <v>114</v>
      </c>
    </row>
    <row r="4444" spans="1:15" x14ac:dyDescent="0.25">
      <c r="A4444" s="1">
        <v>39085</v>
      </c>
      <c r="B4444">
        <v>3.6269999999999998</v>
      </c>
      <c r="C4444">
        <v>5.32</v>
      </c>
      <c r="D4444">
        <v>116.19</v>
      </c>
      <c r="E4444" t="s">
        <v>18</v>
      </c>
      <c r="F4444" t="s">
        <v>18</v>
      </c>
      <c r="G4444" t="s">
        <v>18</v>
      </c>
      <c r="H4444">
        <v>127.31</v>
      </c>
      <c r="I4444">
        <v>107.77</v>
      </c>
      <c r="J4444" t="s">
        <v>18</v>
      </c>
      <c r="K4444">
        <v>134.05000000000001</v>
      </c>
      <c r="L4444" t="s">
        <v>18</v>
      </c>
      <c r="M4444">
        <v>94.13</v>
      </c>
      <c r="N4444">
        <v>111.9375</v>
      </c>
      <c r="O4444">
        <v>114.1</v>
      </c>
    </row>
    <row r="4445" spans="1:15" x14ac:dyDescent="0.25">
      <c r="A4445" s="1">
        <v>39086</v>
      </c>
      <c r="B4445">
        <v>3.625</v>
      </c>
      <c r="C4445">
        <v>5.32</v>
      </c>
      <c r="D4445">
        <v>116.35</v>
      </c>
      <c r="E4445" t="s">
        <v>18</v>
      </c>
      <c r="F4445" t="s">
        <v>18</v>
      </c>
      <c r="G4445" t="s">
        <v>18</v>
      </c>
      <c r="H4445">
        <v>127.35</v>
      </c>
      <c r="I4445">
        <v>107.87</v>
      </c>
      <c r="J4445" t="s">
        <v>18</v>
      </c>
      <c r="K4445">
        <v>133.66999999999999</v>
      </c>
      <c r="L4445" t="s">
        <v>18</v>
      </c>
      <c r="M4445">
        <v>94.17</v>
      </c>
      <c r="N4445">
        <v>112.40625</v>
      </c>
      <c r="O4445">
        <v>114.47</v>
      </c>
    </row>
    <row r="4446" spans="1:15" x14ac:dyDescent="0.25">
      <c r="A4446" s="1">
        <v>39087</v>
      </c>
      <c r="B4446">
        <v>3.625</v>
      </c>
      <c r="C4446">
        <v>5.32</v>
      </c>
      <c r="D4446">
        <v>115.9</v>
      </c>
      <c r="E4446" t="s">
        <v>18</v>
      </c>
      <c r="F4446" t="s">
        <v>18</v>
      </c>
      <c r="G4446" t="s">
        <v>18</v>
      </c>
      <c r="H4446">
        <v>126.9</v>
      </c>
      <c r="I4446">
        <v>107.65</v>
      </c>
      <c r="J4446" t="s">
        <v>18</v>
      </c>
      <c r="K4446">
        <v>133.74</v>
      </c>
      <c r="L4446" t="s">
        <v>18</v>
      </c>
      <c r="M4446">
        <v>94.2</v>
      </c>
      <c r="N4446">
        <v>112.15625</v>
      </c>
      <c r="O4446">
        <v>114.14</v>
      </c>
    </row>
    <row r="4447" spans="1:15" x14ac:dyDescent="0.25">
      <c r="A4447" s="1">
        <v>39090</v>
      </c>
      <c r="B4447">
        <v>3.62</v>
      </c>
      <c r="C4447">
        <v>5.32</v>
      </c>
      <c r="D4447">
        <v>115.96</v>
      </c>
      <c r="E4447" t="s">
        <v>18</v>
      </c>
      <c r="F4447" t="s">
        <v>18</v>
      </c>
      <c r="G4447" t="s">
        <v>18</v>
      </c>
      <c r="H4447">
        <v>126.54</v>
      </c>
      <c r="I4447">
        <v>107.73</v>
      </c>
      <c r="J4447" t="s">
        <v>18</v>
      </c>
      <c r="K4447">
        <v>133.74</v>
      </c>
      <c r="L4447" t="s">
        <v>18</v>
      </c>
      <c r="M4447">
        <v>94.155000000000001</v>
      </c>
      <c r="N4447">
        <v>112.125</v>
      </c>
      <c r="O4447">
        <v>114.02</v>
      </c>
    </row>
    <row r="4448" spans="1:15" x14ac:dyDescent="0.25">
      <c r="A4448" s="1">
        <v>39091</v>
      </c>
      <c r="B4448">
        <v>3.6160000000000001</v>
      </c>
      <c r="C4448">
        <v>5.32</v>
      </c>
      <c r="D4448">
        <v>115.7</v>
      </c>
      <c r="E4448" t="s">
        <v>18</v>
      </c>
      <c r="F4448" t="s">
        <v>18</v>
      </c>
      <c r="G4448" t="s">
        <v>18</v>
      </c>
      <c r="H4448">
        <v>126.25</v>
      </c>
      <c r="I4448">
        <v>107.64</v>
      </c>
      <c r="J4448" t="s">
        <v>18</v>
      </c>
      <c r="K4448">
        <v>133.63999999999999</v>
      </c>
      <c r="L4448" t="s">
        <v>18</v>
      </c>
      <c r="M4448">
        <v>94.15</v>
      </c>
      <c r="N4448">
        <v>112.125</v>
      </c>
      <c r="O4448">
        <v>114.09</v>
      </c>
    </row>
    <row r="4449" spans="1:15" x14ac:dyDescent="0.25">
      <c r="A4449" s="1">
        <v>39092</v>
      </c>
      <c r="B4449">
        <v>3.6120000000000001</v>
      </c>
      <c r="C4449">
        <v>5.32</v>
      </c>
      <c r="D4449">
        <v>115.62</v>
      </c>
      <c r="E4449" t="s">
        <v>18</v>
      </c>
      <c r="F4449" t="s">
        <v>18</v>
      </c>
      <c r="G4449" t="s">
        <v>18</v>
      </c>
      <c r="H4449">
        <v>126.22</v>
      </c>
      <c r="I4449">
        <v>107.57</v>
      </c>
      <c r="J4449" t="s">
        <v>18</v>
      </c>
      <c r="K4449">
        <v>133.53</v>
      </c>
      <c r="L4449" t="s">
        <v>18</v>
      </c>
      <c r="M4449">
        <v>94.144999999999996</v>
      </c>
      <c r="N4449">
        <v>111.8125</v>
      </c>
      <c r="O4449">
        <v>113.94</v>
      </c>
    </row>
    <row r="4450" spans="1:15" x14ac:dyDescent="0.25">
      <c r="A4450" s="1">
        <v>39093</v>
      </c>
      <c r="B4450">
        <v>3.6150000000000002</v>
      </c>
      <c r="C4450">
        <v>5.32</v>
      </c>
      <c r="D4450">
        <v>115.65</v>
      </c>
      <c r="E4450" t="s">
        <v>18</v>
      </c>
      <c r="F4450" t="s">
        <v>18</v>
      </c>
      <c r="G4450" t="s">
        <v>18</v>
      </c>
      <c r="H4450">
        <v>126.18</v>
      </c>
      <c r="I4450">
        <v>107.24</v>
      </c>
      <c r="J4450" t="s">
        <v>18</v>
      </c>
      <c r="K4450">
        <v>133.69999999999999</v>
      </c>
      <c r="L4450" t="s">
        <v>18</v>
      </c>
      <c r="M4450">
        <v>94.12</v>
      </c>
      <c r="N4450">
        <v>111.1875</v>
      </c>
      <c r="O4450">
        <v>113.64</v>
      </c>
    </row>
    <row r="4451" spans="1:15" x14ac:dyDescent="0.25">
      <c r="A4451" s="1">
        <v>39094</v>
      </c>
      <c r="B4451">
        <v>3.61</v>
      </c>
      <c r="C4451">
        <v>5.32</v>
      </c>
      <c r="D4451">
        <v>115.16</v>
      </c>
      <c r="E4451" t="s">
        <v>18</v>
      </c>
      <c r="F4451" t="s">
        <v>18</v>
      </c>
      <c r="G4451" t="s">
        <v>18</v>
      </c>
      <c r="H4451">
        <v>125.82</v>
      </c>
      <c r="I4451">
        <v>106.87</v>
      </c>
      <c r="J4451" t="s">
        <v>18</v>
      </c>
      <c r="K4451">
        <v>133.6</v>
      </c>
      <c r="L4451" t="s">
        <v>18</v>
      </c>
      <c r="M4451">
        <v>94.105000000000004</v>
      </c>
      <c r="N4451">
        <v>110.8125</v>
      </c>
      <c r="O4451">
        <v>113.45</v>
      </c>
    </row>
    <row r="4452" spans="1:15" x14ac:dyDescent="0.25">
      <c r="A4452" s="1">
        <v>39097</v>
      </c>
      <c r="B4452">
        <v>3.61</v>
      </c>
      <c r="C4452">
        <v>5.32</v>
      </c>
      <c r="D4452">
        <v>115.29</v>
      </c>
      <c r="E4452" t="s">
        <v>18</v>
      </c>
      <c r="F4452" t="s">
        <v>18</v>
      </c>
      <c r="G4452" t="s">
        <v>18</v>
      </c>
      <c r="H4452">
        <v>125.6</v>
      </c>
      <c r="I4452">
        <v>106.91</v>
      </c>
      <c r="J4452" t="s">
        <v>18</v>
      </c>
      <c r="K4452">
        <v>133.65</v>
      </c>
      <c r="L4452" t="s">
        <v>18</v>
      </c>
      <c r="M4452">
        <v>94.09</v>
      </c>
      <c r="N4452">
        <v>110.8125</v>
      </c>
      <c r="O4452">
        <v>113.46</v>
      </c>
    </row>
    <row r="4453" spans="1:15" x14ac:dyDescent="0.25">
      <c r="A4453" s="1">
        <v>39098</v>
      </c>
      <c r="B4453">
        <v>3.6139999999999999</v>
      </c>
      <c r="C4453">
        <v>5.32</v>
      </c>
      <c r="D4453">
        <v>115.43</v>
      </c>
      <c r="E4453" t="s">
        <v>18</v>
      </c>
      <c r="F4453" t="s">
        <v>18</v>
      </c>
      <c r="G4453" t="s">
        <v>18</v>
      </c>
      <c r="H4453">
        <v>126.05</v>
      </c>
      <c r="I4453">
        <v>106.98</v>
      </c>
      <c r="J4453" t="s">
        <v>18</v>
      </c>
      <c r="K4453">
        <v>133.76</v>
      </c>
      <c r="L4453" t="s">
        <v>18</v>
      </c>
      <c r="M4453">
        <v>94.114999999999995</v>
      </c>
      <c r="N4453">
        <v>110.96875</v>
      </c>
      <c r="O4453">
        <v>113.36</v>
      </c>
    </row>
    <row r="4454" spans="1:15" x14ac:dyDescent="0.25">
      <c r="A4454" s="1">
        <v>39099</v>
      </c>
      <c r="B4454">
        <v>3.6150000000000002</v>
      </c>
      <c r="C4454">
        <v>5.32</v>
      </c>
      <c r="D4454">
        <v>115.43</v>
      </c>
      <c r="E4454" t="s">
        <v>18</v>
      </c>
      <c r="F4454" t="s">
        <v>18</v>
      </c>
      <c r="G4454" t="s">
        <v>18</v>
      </c>
      <c r="H4454">
        <v>126.24</v>
      </c>
      <c r="I4454">
        <v>106.88</v>
      </c>
      <c r="J4454" t="s">
        <v>18</v>
      </c>
      <c r="K4454">
        <v>134.4</v>
      </c>
      <c r="L4454" t="s">
        <v>18</v>
      </c>
      <c r="M4454">
        <v>94.144999999999996</v>
      </c>
      <c r="N4454">
        <v>110.5625</v>
      </c>
      <c r="O4454">
        <v>113.18</v>
      </c>
    </row>
    <row r="4455" spans="1:15" x14ac:dyDescent="0.25">
      <c r="A4455" s="1">
        <v>39100</v>
      </c>
      <c r="B4455">
        <v>3.6120000000000001</v>
      </c>
      <c r="C4455">
        <v>5.32</v>
      </c>
      <c r="D4455">
        <v>115.16</v>
      </c>
      <c r="E4455" t="s">
        <v>18</v>
      </c>
      <c r="F4455" t="s">
        <v>18</v>
      </c>
      <c r="G4455" t="s">
        <v>18</v>
      </c>
      <c r="H4455">
        <v>126</v>
      </c>
      <c r="I4455">
        <v>106.76</v>
      </c>
      <c r="J4455" t="s">
        <v>18</v>
      </c>
      <c r="K4455">
        <v>134.1</v>
      </c>
      <c r="L4455" t="s">
        <v>18</v>
      </c>
      <c r="M4455">
        <v>94.125</v>
      </c>
      <c r="N4455">
        <v>110.9375</v>
      </c>
      <c r="O4455">
        <v>113.45</v>
      </c>
    </row>
    <row r="4456" spans="1:15" x14ac:dyDescent="0.25">
      <c r="A4456" s="1">
        <v>39101</v>
      </c>
      <c r="B4456">
        <v>3.613</v>
      </c>
      <c r="C4456">
        <v>5.32</v>
      </c>
      <c r="D4456">
        <v>115.25</v>
      </c>
      <c r="E4456" t="s">
        <v>18</v>
      </c>
      <c r="F4456" t="s">
        <v>18</v>
      </c>
      <c r="G4456" t="s">
        <v>18</v>
      </c>
      <c r="H4456">
        <v>126.32</v>
      </c>
      <c r="I4456">
        <v>106.76</v>
      </c>
      <c r="J4456" t="s">
        <v>18</v>
      </c>
      <c r="K4456">
        <v>134.58000000000001</v>
      </c>
      <c r="L4456" t="s">
        <v>18</v>
      </c>
      <c r="M4456">
        <v>94.114999999999995</v>
      </c>
      <c r="N4456">
        <v>110.78125</v>
      </c>
      <c r="O4456">
        <v>113.41</v>
      </c>
    </row>
    <row r="4457" spans="1:15" x14ac:dyDescent="0.25">
      <c r="A4457" s="1">
        <v>39104</v>
      </c>
      <c r="B4457">
        <v>3.613</v>
      </c>
      <c r="C4457">
        <v>5.32</v>
      </c>
      <c r="D4457">
        <v>115.57</v>
      </c>
      <c r="E4457" t="s">
        <v>18</v>
      </c>
      <c r="F4457" t="s">
        <v>18</v>
      </c>
      <c r="G4457" t="s">
        <v>18</v>
      </c>
      <c r="H4457">
        <v>126.68</v>
      </c>
      <c r="I4457">
        <v>106.87</v>
      </c>
      <c r="J4457" t="s">
        <v>18</v>
      </c>
      <c r="K4457">
        <v>134.71</v>
      </c>
      <c r="L4457" t="s">
        <v>18</v>
      </c>
      <c r="M4457">
        <v>94.08</v>
      </c>
      <c r="N4457">
        <v>110.9375</v>
      </c>
      <c r="O4457">
        <v>113.5</v>
      </c>
    </row>
    <row r="4458" spans="1:15" x14ac:dyDescent="0.25">
      <c r="A4458" s="1">
        <v>39105</v>
      </c>
      <c r="B4458">
        <v>3.613</v>
      </c>
      <c r="C4458">
        <v>5.32</v>
      </c>
      <c r="D4458">
        <v>115.57</v>
      </c>
      <c r="E4458" t="s">
        <v>18</v>
      </c>
      <c r="F4458" t="s">
        <v>18</v>
      </c>
      <c r="G4458" t="s">
        <v>18</v>
      </c>
      <c r="H4458">
        <v>126.69</v>
      </c>
      <c r="I4458">
        <v>106.81</v>
      </c>
      <c r="J4458" t="s">
        <v>18</v>
      </c>
      <c r="K4458">
        <v>134.71</v>
      </c>
      <c r="L4458" t="s">
        <v>18</v>
      </c>
      <c r="M4458">
        <v>94.08</v>
      </c>
      <c r="N4458">
        <v>110.40625</v>
      </c>
      <c r="O4458">
        <v>113.31</v>
      </c>
    </row>
    <row r="4459" spans="1:15" x14ac:dyDescent="0.25">
      <c r="A4459" s="1">
        <v>39106</v>
      </c>
      <c r="B4459">
        <v>3.613</v>
      </c>
      <c r="C4459">
        <v>5.32</v>
      </c>
      <c r="D4459">
        <v>115.37</v>
      </c>
      <c r="E4459" t="s">
        <v>18</v>
      </c>
      <c r="F4459" t="s">
        <v>18</v>
      </c>
      <c r="G4459" t="s">
        <v>18</v>
      </c>
      <c r="H4459">
        <v>126.63</v>
      </c>
      <c r="I4459">
        <v>106.73</v>
      </c>
      <c r="J4459" t="s">
        <v>18</v>
      </c>
      <c r="K4459">
        <v>134.72</v>
      </c>
      <c r="L4459" t="s">
        <v>18</v>
      </c>
      <c r="M4459">
        <v>94.17</v>
      </c>
      <c r="N4459">
        <v>110.3125</v>
      </c>
      <c r="O4459">
        <v>113.16</v>
      </c>
    </row>
    <row r="4460" spans="1:15" x14ac:dyDescent="0.25">
      <c r="A4460" s="1">
        <v>39107</v>
      </c>
      <c r="B4460">
        <v>3.613</v>
      </c>
      <c r="C4460">
        <v>5.32</v>
      </c>
      <c r="D4460">
        <v>115.1</v>
      </c>
      <c r="E4460" t="s">
        <v>18</v>
      </c>
      <c r="F4460" t="s">
        <v>18</v>
      </c>
      <c r="G4460" t="s">
        <v>18</v>
      </c>
      <c r="H4460">
        <v>126.52</v>
      </c>
      <c r="I4460">
        <v>106.37</v>
      </c>
      <c r="J4460" t="s">
        <v>18</v>
      </c>
      <c r="K4460">
        <v>134.69999999999999</v>
      </c>
      <c r="L4460" t="s">
        <v>18</v>
      </c>
      <c r="M4460">
        <v>94.185000000000002</v>
      </c>
      <c r="N4460">
        <v>109.71875</v>
      </c>
      <c r="O4460">
        <v>112.94</v>
      </c>
    </row>
    <row r="4461" spans="1:15" x14ac:dyDescent="0.25">
      <c r="A4461" s="1">
        <v>39108</v>
      </c>
      <c r="B4461">
        <v>3.6139999999999999</v>
      </c>
      <c r="C4461">
        <v>5.32</v>
      </c>
      <c r="D4461">
        <v>115</v>
      </c>
      <c r="E4461" t="s">
        <v>18</v>
      </c>
      <c r="F4461" t="s">
        <v>18</v>
      </c>
      <c r="G4461" t="s">
        <v>18</v>
      </c>
      <c r="H4461">
        <v>126.31</v>
      </c>
      <c r="I4461">
        <v>106.21</v>
      </c>
      <c r="J4461" t="s">
        <v>18</v>
      </c>
      <c r="K4461">
        <v>134.63</v>
      </c>
      <c r="L4461" t="s">
        <v>18</v>
      </c>
      <c r="M4461">
        <v>94.155000000000001</v>
      </c>
      <c r="N4461">
        <v>109.53125</v>
      </c>
      <c r="O4461">
        <v>112.93</v>
      </c>
    </row>
    <row r="4462" spans="1:15" x14ac:dyDescent="0.25">
      <c r="A4462" s="1">
        <v>39111</v>
      </c>
      <c r="B4462">
        <v>3.6139999999999999</v>
      </c>
      <c r="C4462">
        <v>5.32</v>
      </c>
      <c r="D4462">
        <v>114.74</v>
      </c>
      <c r="E4462" t="s">
        <v>18</v>
      </c>
      <c r="F4462" t="s">
        <v>18</v>
      </c>
      <c r="G4462" t="s">
        <v>18</v>
      </c>
      <c r="H4462">
        <v>125.99</v>
      </c>
      <c r="I4462">
        <v>106.03</v>
      </c>
      <c r="J4462" t="s">
        <v>18</v>
      </c>
      <c r="K4462">
        <v>134.35</v>
      </c>
      <c r="L4462" t="s">
        <v>18</v>
      </c>
      <c r="M4462">
        <v>94.114999999999995</v>
      </c>
      <c r="N4462">
        <v>109.40625</v>
      </c>
      <c r="O4462">
        <v>112.8</v>
      </c>
    </row>
    <row r="4463" spans="1:15" x14ac:dyDescent="0.25">
      <c r="A4463" s="1">
        <v>39112</v>
      </c>
      <c r="B4463">
        <v>3.6139999999999999</v>
      </c>
      <c r="C4463">
        <v>5.32</v>
      </c>
      <c r="D4463">
        <v>114.82</v>
      </c>
      <c r="E4463" t="s">
        <v>18</v>
      </c>
      <c r="F4463" t="s">
        <v>18</v>
      </c>
      <c r="G4463" t="s">
        <v>18</v>
      </c>
      <c r="H4463">
        <v>126.08</v>
      </c>
      <c r="I4463">
        <v>106.2</v>
      </c>
      <c r="J4463" t="s">
        <v>18</v>
      </c>
      <c r="K4463">
        <v>134.41</v>
      </c>
      <c r="L4463" t="s">
        <v>18</v>
      </c>
      <c r="M4463">
        <v>94.084999999999994</v>
      </c>
      <c r="N4463">
        <v>109.5</v>
      </c>
      <c r="O4463">
        <v>112.72</v>
      </c>
    </row>
    <row r="4464" spans="1:15" x14ac:dyDescent="0.25">
      <c r="A4464" s="1">
        <v>39113</v>
      </c>
      <c r="B4464">
        <v>3.613</v>
      </c>
      <c r="C4464">
        <v>5.32</v>
      </c>
      <c r="D4464">
        <v>114.97</v>
      </c>
      <c r="E4464" t="s">
        <v>18</v>
      </c>
      <c r="F4464" t="s">
        <v>18</v>
      </c>
      <c r="G4464" t="s">
        <v>18</v>
      </c>
      <c r="H4464">
        <v>126.11</v>
      </c>
      <c r="I4464">
        <v>106.26</v>
      </c>
      <c r="J4464" t="s">
        <v>18</v>
      </c>
      <c r="K4464">
        <v>134.51</v>
      </c>
      <c r="L4464" t="s">
        <v>18</v>
      </c>
      <c r="M4464">
        <v>94.06</v>
      </c>
      <c r="N4464">
        <v>110.125</v>
      </c>
      <c r="O4464">
        <v>113.04</v>
      </c>
    </row>
    <row r="4465" spans="1:15" x14ac:dyDescent="0.25">
      <c r="A4465" s="1">
        <v>39114</v>
      </c>
      <c r="B4465">
        <v>3.609</v>
      </c>
      <c r="C4465">
        <v>5.32</v>
      </c>
      <c r="D4465">
        <v>115.01</v>
      </c>
      <c r="E4465" t="s">
        <v>18</v>
      </c>
      <c r="F4465" t="s">
        <v>18</v>
      </c>
      <c r="G4465" t="s">
        <v>18</v>
      </c>
      <c r="H4465">
        <v>126.11</v>
      </c>
      <c r="I4465">
        <v>106.05</v>
      </c>
      <c r="J4465" t="s">
        <v>18</v>
      </c>
      <c r="K4465">
        <v>134.44</v>
      </c>
      <c r="L4465" t="s">
        <v>18</v>
      </c>
      <c r="M4465">
        <v>94.09</v>
      </c>
      <c r="N4465">
        <v>110.0625</v>
      </c>
      <c r="O4465">
        <v>112.92</v>
      </c>
    </row>
    <row r="4466" spans="1:15" x14ac:dyDescent="0.25">
      <c r="A4466" s="1">
        <v>39115</v>
      </c>
      <c r="B4466">
        <v>3.609</v>
      </c>
      <c r="C4466">
        <v>5.32</v>
      </c>
      <c r="D4466">
        <v>115.26</v>
      </c>
      <c r="E4466" t="s">
        <v>18</v>
      </c>
      <c r="F4466" t="s">
        <v>18</v>
      </c>
      <c r="G4466" t="s">
        <v>18</v>
      </c>
      <c r="H4466">
        <v>126.4</v>
      </c>
      <c r="I4466">
        <v>106.07</v>
      </c>
      <c r="J4466" t="s">
        <v>18</v>
      </c>
      <c r="K4466">
        <v>134.16999999999999</v>
      </c>
      <c r="L4466" t="s">
        <v>18</v>
      </c>
      <c r="M4466">
        <v>94.05</v>
      </c>
      <c r="N4466">
        <v>110.09375</v>
      </c>
      <c r="O4466">
        <v>113.09</v>
      </c>
    </row>
    <row r="4467" spans="1:15" x14ac:dyDescent="0.25">
      <c r="A4467" s="1">
        <v>39118</v>
      </c>
      <c r="B4467">
        <v>3.6070000000000002</v>
      </c>
      <c r="C4467">
        <v>5.32</v>
      </c>
      <c r="D4467">
        <v>115.53</v>
      </c>
      <c r="E4467" t="s">
        <v>18</v>
      </c>
      <c r="F4467" t="s">
        <v>18</v>
      </c>
      <c r="G4467" t="s">
        <v>18</v>
      </c>
      <c r="H4467">
        <v>126.7</v>
      </c>
      <c r="I4467">
        <v>106.17</v>
      </c>
      <c r="J4467" t="s">
        <v>18</v>
      </c>
      <c r="K4467">
        <v>134.25</v>
      </c>
      <c r="L4467" t="s">
        <v>18</v>
      </c>
      <c r="M4467">
        <v>94.114999999999995</v>
      </c>
      <c r="N4467">
        <v>110.3125</v>
      </c>
      <c r="O4467">
        <v>113.31</v>
      </c>
    </row>
    <row r="4468" spans="1:15" x14ac:dyDescent="0.25">
      <c r="A4468" s="1">
        <v>39119</v>
      </c>
      <c r="B4468">
        <v>3.6070000000000002</v>
      </c>
      <c r="C4468">
        <v>5.32</v>
      </c>
      <c r="D4468">
        <v>115.52</v>
      </c>
      <c r="E4468" t="s">
        <v>18</v>
      </c>
      <c r="F4468" t="s">
        <v>18</v>
      </c>
      <c r="G4468" t="s">
        <v>18</v>
      </c>
      <c r="H4468">
        <v>126.85</v>
      </c>
      <c r="I4468">
        <v>106.19</v>
      </c>
      <c r="J4468" t="s">
        <v>18</v>
      </c>
      <c r="K4468">
        <v>134.07</v>
      </c>
      <c r="L4468" t="s">
        <v>18</v>
      </c>
      <c r="M4468">
        <v>94.17</v>
      </c>
      <c r="N4468">
        <v>110.78125</v>
      </c>
      <c r="O4468">
        <v>113.54</v>
      </c>
    </row>
    <row r="4469" spans="1:15" x14ac:dyDescent="0.25">
      <c r="A4469" s="1">
        <v>39120</v>
      </c>
      <c r="B4469">
        <v>3.6070000000000002</v>
      </c>
      <c r="C4469">
        <v>5.32</v>
      </c>
      <c r="D4469">
        <v>115.55</v>
      </c>
      <c r="E4469" t="s">
        <v>18</v>
      </c>
      <c r="F4469" t="s">
        <v>18</v>
      </c>
      <c r="G4469" t="s">
        <v>18</v>
      </c>
      <c r="H4469">
        <v>126.8</v>
      </c>
      <c r="I4469">
        <v>106.38</v>
      </c>
      <c r="J4469" t="s">
        <v>18</v>
      </c>
      <c r="K4469">
        <v>134.06</v>
      </c>
      <c r="L4469" t="s">
        <v>18</v>
      </c>
      <c r="M4469">
        <v>94.194999999999993</v>
      </c>
      <c r="N4469">
        <v>110.96875</v>
      </c>
      <c r="O4469">
        <v>113.77</v>
      </c>
    </row>
    <row r="4470" spans="1:15" x14ac:dyDescent="0.25">
      <c r="A4470" s="1">
        <v>39121</v>
      </c>
      <c r="B4470">
        <v>3.6059999999999999</v>
      </c>
      <c r="C4470">
        <v>5.32</v>
      </c>
      <c r="D4470">
        <v>115.43</v>
      </c>
      <c r="E4470" t="s">
        <v>18</v>
      </c>
      <c r="F4470" t="s">
        <v>18</v>
      </c>
      <c r="G4470" t="s">
        <v>18</v>
      </c>
      <c r="H4470">
        <v>126.71</v>
      </c>
      <c r="I4470">
        <v>106.7</v>
      </c>
      <c r="J4470" t="s">
        <v>18</v>
      </c>
      <c r="K4470">
        <v>134.19</v>
      </c>
      <c r="L4470" t="s">
        <v>18</v>
      </c>
      <c r="M4470">
        <v>94.185000000000002</v>
      </c>
      <c r="N4470">
        <v>111.09375</v>
      </c>
      <c r="O4470">
        <v>113.82</v>
      </c>
    </row>
    <row r="4471" spans="1:15" x14ac:dyDescent="0.25">
      <c r="A4471" s="1">
        <v>39122</v>
      </c>
      <c r="B4471">
        <v>3.6059999999999999</v>
      </c>
      <c r="C4471">
        <v>5.32</v>
      </c>
      <c r="D4471">
        <v>115.06</v>
      </c>
      <c r="E4471" t="s">
        <v>18</v>
      </c>
      <c r="F4471" t="s">
        <v>18</v>
      </c>
      <c r="G4471" t="s">
        <v>18</v>
      </c>
      <c r="H4471">
        <v>126.45</v>
      </c>
      <c r="I4471">
        <v>106.35</v>
      </c>
      <c r="J4471" t="s">
        <v>18</v>
      </c>
      <c r="K4471">
        <v>134.57</v>
      </c>
      <c r="L4471" t="s">
        <v>18</v>
      </c>
      <c r="M4471">
        <v>94.23</v>
      </c>
      <c r="N4471">
        <v>110.5</v>
      </c>
      <c r="O4471">
        <v>113.33</v>
      </c>
    </row>
    <row r="4472" spans="1:15" x14ac:dyDescent="0.25">
      <c r="A4472" s="1">
        <v>39125</v>
      </c>
      <c r="B4472">
        <v>3.6070000000000002</v>
      </c>
      <c r="C4472">
        <v>5.32</v>
      </c>
      <c r="D4472">
        <v>114.89</v>
      </c>
      <c r="E4472" t="s">
        <v>18</v>
      </c>
      <c r="F4472" t="s">
        <v>18</v>
      </c>
      <c r="G4472" t="s">
        <v>18</v>
      </c>
      <c r="H4472">
        <v>126.36</v>
      </c>
      <c r="I4472">
        <v>106.24</v>
      </c>
      <c r="J4472" t="s">
        <v>18</v>
      </c>
      <c r="K4472">
        <v>134.57</v>
      </c>
      <c r="L4472" t="s">
        <v>18</v>
      </c>
      <c r="M4472">
        <v>94.18</v>
      </c>
      <c r="N4472">
        <v>110.3125</v>
      </c>
      <c r="O4472">
        <v>113.06</v>
      </c>
    </row>
    <row r="4473" spans="1:15" x14ac:dyDescent="0.25">
      <c r="A4473" s="1">
        <v>39126</v>
      </c>
      <c r="B4473">
        <v>3.6109999999999998</v>
      </c>
      <c r="C4473">
        <v>5.32</v>
      </c>
      <c r="D4473">
        <v>114.76</v>
      </c>
      <c r="E4473" t="s">
        <v>18</v>
      </c>
      <c r="F4473" t="s">
        <v>18</v>
      </c>
      <c r="G4473" t="s">
        <v>18</v>
      </c>
      <c r="H4473">
        <v>126.24</v>
      </c>
      <c r="I4473">
        <v>106.44</v>
      </c>
      <c r="J4473" t="s">
        <v>18</v>
      </c>
      <c r="K4473">
        <v>134.05000000000001</v>
      </c>
      <c r="L4473" t="s">
        <v>18</v>
      </c>
      <c r="M4473">
        <v>94.15</v>
      </c>
      <c r="N4473">
        <v>110.1875</v>
      </c>
      <c r="O4473">
        <v>112.82</v>
      </c>
    </row>
    <row r="4474" spans="1:15" x14ac:dyDescent="0.25">
      <c r="A4474" s="1">
        <v>39127</v>
      </c>
      <c r="B4474">
        <v>3.6150000000000002</v>
      </c>
      <c r="C4474">
        <v>5.32</v>
      </c>
      <c r="D4474">
        <v>114.97</v>
      </c>
      <c r="E4474" t="s">
        <v>18</v>
      </c>
      <c r="F4474" t="s">
        <v>18</v>
      </c>
      <c r="G4474" t="s">
        <v>18</v>
      </c>
      <c r="H4474">
        <v>126.35</v>
      </c>
      <c r="I4474">
        <v>106.47</v>
      </c>
      <c r="J4474" t="s">
        <v>18</v>
      </c>
      <c r="K4474">
        <v>134.1</v>
      </c>
      <c r="L4474" t="s">
        <v>18</v>
      </c>
      <c r="M4474">
        <v>94.155000000000001</v>
      </c>
      <c r="N4474">
        <v>111.03125</v>
      </c>
      <c r="O4474">
        <v>113.51</v>
      </c>
    </row>
    <row r="4475" spans="1:15" x14ac:dyDescent="0.25">
      <c r="A4475" s="1">
        <v>39128</v>
      </c>
      <c r="B4475">
        <v>3.64</v>
      </c>
      <c r="C4475">
        <v>5.32</v>
      </c>
      <c r="D4475">
        <v>115.44</v>
      </c>
      <c r="E4475" t="s">
        <v>18</v>
      </c>
      <c r="F4475" t="s">
        <v>18</v>
      </c>
      <c r="G4475" t="s">
        <v>18</v>
      </c>
      <c r="H4475">
        <v>126.71</v>
      </c>
      <c r="I4475">
        <v>107.1</v>
      </c>
      <c r="J4475" t="s">
        <v>18</v>
      </c>
      <c r="K4475">
        <v>133.88</v>
      </c>
      <c r="L4475" t="s">
        <v>18</v>
      </c>
      <c r="M4475">
        <v>94.194999999999993</v>
      </c>
      <c r="N4475">
        <v>111.3125</v>
      </c>
      <c r="O4475">
        <v>113.68</v>
      </c>
    </row>
    <row r="4476" spans="1:15" x14ac:dyDescent="0.25">
      <c r="A4476" s="1">
        <v>39129</v>
      </c>
      <c r="B4476">
        <v>3.65</v>
      </c>
      <c r="C4476">
        <v>5.32</v>
      </c>
      <c r="D4476">
        <v>115.39</v>
      </c>
      <c r="E4476" t="s">
        <v>18</v>
      </c>
      <c r="F4476" t="s">
        <v>18</v>
      </c>
      <c r="G4476" t="s">
        <v>18</v>
      </c>
      <c r="H4476">
        <v>126.6</v>
      </c>
      <c r="I4476">
        <v>107.04</v>
      </c>
      <c r="J4476" t="s">
        <v>18</v>
      </c>
      <c r="K4476">
        <v>134.30000000000001</v>
      </c>
      <c r="L4476" t="s">
        <v>18</v>
      </c>
      <c r="M4476">
        <v>94.215000000000003</v>
      </c>
      <c r="N4476">
        <v>111.5</v>
      </c>
      <c r="O4476">
        <v>113.78</v>
      </c>
    </row>
    <row r="4477" spans="1:15" x14ac:dyDescent="0.25">
      <c r="A4477" s="1">
        <v>39132</v>
      </c>
      <c r="B4477">
        <v>3.6579999999999999</v>
      </c>
      <c r="C4477">
        <v>5.32</v>
      </c>
      <c r="D4477">
        <v>115.26</v>
      </c>
      <c r="E4477" t="s">
        <v>18</v>
      </c>
      <c r="F4477" t="s">
        <v>18</v>
      </c>
      <c r="G4477" t="s">
        <v>18</v>
      </c>
      <c r="H4477">
        <v>126.61</v>
      </c>
      <c r="I4477">
        <v>106.91</v>
      </c>
      <c r="J4477" t="s">
        <v>18</v>
      </c>
      <c r="K4477">
        <v>134.25</v>
      </c>
      <c r="L4477" t="s">
        <v>18</v>
      </c>
      <c r="M4477">
        <v>94.224999999999994</v>
      </c>
      <c r="N4477">
        <v>111.5</v>
      </c>
      <c r="O4477">
        <v>113.86</v>
      </c>
    </row>
    <row r="4478" spans="1:15" x14ac:dyDescent="0.25">
      <c r="A4478" s="1">
        <v>39133</v>
      </c>
      <c r="B4478">
        <v>3.669</v>
      </c>
      <c r="C4478">
        <v>5.32</v>
      </c>
      <c r="D4478">
        <v>115.27</v>
      </c>
      <c r="E4478" t="s">
        <v>18</v>
      </c>
      <c r="F4478" t="s">
        <v>18</v>
      </c>
      <c r="G4478" t="s">
        <v>18</v>
      </c>
      <c r="H4478">
        <v>126.35</v>
      </c>
      <c r="I4478">
        <v>106.79</v>
      </c>
      <c r="J4478" t="s">
        <v>18</v>
      </c>
      <c r="K4478">
        <v>134.34</v>
      </c>
      <c r="L4478" t="s">
        <v>18</v>
      </c>
      <c r="M4478">
        <v>94.21</v>
      </c>
      <c r="N4478">
        <v>111.625</v>
      </c>
      <c r="O4478">
        <v>113.99</v>
      </c>
    </row>
    <row r="4479" spans="1:15" x14ac:dyDescent="0.25">
      <c r="A4479" s="1">
        <v>39134</v>
      </c>
      <c r="B4479">
        <v>3.6790000000000003</v>
      </c>
      <c r="C4479">
        <v>5.32</v>
      </c>
      <c r="D4479">
        <v>115.44</v>
      </c>
      <c r="E4479" t="s">
        <v>18</v>
      </c>
      <c r="F4479" t="s">
        <v>18</v>
      </c>
      <c r="G4479" t="s">
        <v>18</v>
      </c>
      <c r="H4479">
        <v>126.49</v>
      </c>
      <c r="I4479">
        <v>106.96</v>
      </c>
      <c r="J4479" t="s">
        <v>18</v>
      </c>
      <c r="K4479">
        <v>134.47</v>
      </c>
      <c r="L4479" t="s">
        <v>18</v>
      </c>
      <c r="M4479">
        <v>94.2</v>
      </c>
      <c r="N4479">
        <v>111.46875</v>
      </c>
      <c r="O4479">
        <v>113.86</v>
      </c>
    </row>
    <row r="4480" spans="1:15" x14ac:dyDescent="0.25">
      <c r="A4480" s="1">
        <v>39135</v>
      </c>
      <c r="B4480">
        <v>3.7029999999999998</v>
      </c>
      <c r="C4480">
        <v>5.32</v>
      </c>
      <c r="D4480">
        <v>115.09</v>
      </c>
      <c r="E4480" t="s">
        <v>18</v>
      </c>
      <c r="F4480" t="s">
        <v>18</v>
      </c>
      <c r="G4480" t="s">
        <v>18</v>
      </c>
      <c r="H4480">
        <v>126.3</v>
      </c>
      <c r="I4480">
        <v>106.62</v>
      </c>
      <c r="J4480" t="s">
        <v>18</v>
      </c>
      <c r="K4480">
        <v>134.75</v>
      </c>
      <c r="L4480" t="s">
        <v>18</v>
      </c>
      <c r="M4480">
        <v>94.194999999999993</v>
      </c>
      <c r="N4480">
        <v>111.0625</v>
      </c>
      <c r="O4480">
        <v>113.58</v>
      </c>
    </row>
    <row r="4481" spans="1:15" x14ac:dyDescent="0.25">
      <c r="A4481" s="1">
        <v>39136</v>
      </c>
      <c r="B4481">
        <v>3.7119999999999997</v>
      </c>
      <c r="C4481">
        <v>5.32</v>
      </c>
      <c r="D4481">
        <v>115.45</v>
      </c>
      <c r="E4481" t="s">
        <v>18</v>
      </c>
      <c r="F4481" t="s">
        <v>18</v>
      </c>
      <c r="G4481" t="s">
        <v>18</v>
      </c>
      <c r="H4481">
        <v>126.5</v>
      </c>
      <c r="I4481">
        <v>106.93</v>
      </c>
      <c r="J4481" t="s">
        <v>18</v>
      </c>
      <c r="K4481">
        <v>134.59</v>
      </c>
      <c r="L4481" t="s">
        <v>18</v>
      </c>
      <c r="M4481">
        <v>94.144999999999996</v>
      </c>
      <c r="N4481">
        <v>111.625</v>
      </c>
      <c r="O4481">
        <v>113.81</v>
      </c>
    </row>
    <row r="4482" spans="1:15" x14ac:dyDescent="0.25">
      <c r="A4482" s="1">
        <v>39139</v>
      </c>
      <c r="B4482">
        <v>3.7320000000000002</v>
      </c>
      <c r="C4482">
        <v>5.32</v>
      </c>
      <c r="D4482">
        <v>115.89</v>
      </c>
      <c r="E4482" t="s">
        <v>18</v>
      </c>
      <c r="F4482" t="s">
        <v>18</v>
      </c>
      <c r="G4482" t="s">
        <v>18</v>
      </c>
      <c r="H4482">
        <v>126.9</v>
      </c>
      <c r="I4482">
        <v>107.31</v>
      </c>
      <c r="J4482" t="s">
        <v>18</v>
      </c>
      <c r="K4482">
        <v>134.69999999999999</v>
      </c>
      <c r="L4482" t="s">
        <v>18</v>
      </c>
      <c r="M4482">
        <v>94.21</v>
      </c>
      <c r="N4482">
        <v>112.1875</v>
      </c>
      <c r="O4482">
        <v>114.21</v>
      </c>
    </row>
    <row r="4483" spans="1:15" x14ac:dyDescent="0.25">
      <c r="A4483" s="1">
        <v>39140</v>
      </c>
      <c r="B4483">
        <v>3.7450000000000001</v>
      </c>
      <c r="C4483">
        <v>5.32</v>
      </c>
      <c r="D4483">
        <v>116.15</v>
      </c>
      <c r="E4483" t="s">
        <v>18</v>
      </c>
      <c r="F4483" t="s">
        <v>18</v>
      </c>
      <c r="G4483" t="s">
        <v>18</v>
      </c>
      <c r="H4483">
        <v>127.41</v>
      </c>
      <c r="I4483">
        <v>107.58</v>
      </c>
      <c r="J4483" t="s">
        <v>18</v>
      </c>
      <c r="K4483">
        <v>134.94</v>
      </c>
      <c r="L4483" t="s">
        <v>18</v>
      </c>
      <c r="M4483">
        <v>94.27</v>
      </c>
      <c r="N4483">
        <v>113.40625</v>
      </c>
      <c r="O4483">
        <v>114.77</v>
      </c>
    </row>
    <row r="4484" spans="1:15" x14ac:dyDescent="0.25">
      <c r="A4484" s="1">
        <v>39141</v>
      </c>
      <c r="B4484">
        <v>3.75</v>
      </c>
      <c r="C4484">
        <v>5.32</v>
      </c>
      <c r="D4484">
        <v>116.21</v>
      </c>
      <c r="E4484" t="s">
        <v>18</v>
      </c>
      <c r="F4484" t="s">
        <v>18</v>
      </c>
      <c r="G4484" t="s">
        <v>18</v>
      </c>
      <c r="H4484">
        <v>127.19</v>
      </c>
      <c r="I4484">
        <v>107.64</v>
      </c>
      <c r="J4484" t="s">
        <v>18</v>
      </c>
      <c r="K4484">
        <v>135.02000000000001</v>
      </c>
      <c r="L4484" t="s">
        <v>18</v>
      </c>
      <c r="M4484">
        <v>94.305000000000007</v>
      </c>
      <c r="N4484">
        <v>113</v>
      </c>
      <c r="O4484">
        <v>114.42</v>
      </c>
    </row>
    <row r="4485" spans="1:15" x14ac:dyDescent="0.25">
      <c r="A4485" s="1">
        <v>39142</v>
      </c>
      <c r="B4485">
        <v>3.7709999999999999</v>
      </c>
      <c r="C4485">
        <v>5.32</v>
      </c>
      <c r="D4485">
        <v>116.34</v>
      </c>
      <c r="E4485" t="s">
        <v>18</v>
      </c>
      <c r="F4485" t="s">
        <v>18</v>
      </c>
      <c r="G4485" t="s">
        <v>18</v>
      </c>
      <c r="H4485">
        <v>127.21</v>
      </c>
      <c r="I4485">
        <v>107.69</v>
      </c>
      <c r="J4485" t="s">
        <v>18</v>
      </c>
      <c r="K4485">
        <v>134.82</v>
      </c>
      <c r="L4485" t="s">
        <v>18</v>
      </c>
      <c r="M4485">
        <v>94.33</v>
      </c>
      <c r="N4485">
        <v>112.875</v>
      </c>
      <c r="O4485">
        <v>114.41</v>
      </c>
    </row>
    <row r="4486" spans="1:15" x14ac:dyDescent="0.25">
      <c r="A4486" s="1">
        <v>39143</v>
      </c>
      <c r="B4486">
        <v>3.786</v>
      </c>
      <c r="C4486">
        <v>5.32</v>
      </c>
      <c r="D4486">
        <v>116.42</v>
      </c>
      <c r="E4486" t="s">
        <v>18</v>
      </c>
      <c r="F4486" t="s">
        <v>18</v>
      </c>
      <c r="G4486" t="s">
        <v>18</v>
      </c>
      <c r="H4486">
        <v>127.13</v>
      </c>
      <c r="I4486">
        <v>107.75</v>
      </c>
      <c r="J4486" t="s">
        <v>18</v>
      </c>
      <c r="K4486">
        <v>134.82</v>
      </c>
      <c r="L4486" t="s">
        <v>18</v>
      </c>
      <c r="M4486">
        <v>94.32</v>
      </c>
      <c r="N4486">
        <v>113.25</v>
      </c>
      <c r="O4486">
        <v>114.71</v>
      </c>
    </row>
    <row r="4487" spans="1:15" x14ac:dyDescent="0.25">
      <c r="A4487" s="1">
        <v>39146</v>
      </c>
      <c r="B4487">
        <v>3.7930000000000001</v>
      </c>
      <c r="C4487">
        <v>5.3191300000000004</v>
      </c>
      <c r="D4487">
        <v>116.64</v>
      </c>
      <c r="E4487" t="s">
        <v>18</v>
      </c>
      <c r="F4487" t="s">
        <v>18</v>
      </c>
      <c r="G4487" t="s">
        <v>18</v>
      </c>
      <c r="H4487">
        <v>126.79</v>
      </c>
      <c r="I4487">
        <v>107.89</v>
      </c>
      <c r="J4487" t="s">
        <v>18</v>
      </c>
      <c r="K4487">
        <v>135.24</v>
      </c>
      <c r="L4487" t="s">
        <v>18</v>
      </c>
      <c r="M4487">
        <v>94.385000000000005</v>
      </c>
      <c r="N4487">
        <v>113.25</v>
      </c>
      <c r="O4487">
        <v>114.71</v>
      </c>
    </row>
    <row r="4488" spans="1:15" x14ac:dyDescent="0.25">
      <c r="A4488" s="1">
        <v>39147</v>
      </c>
      <c r="B4488">
        <v>3.8029999999999999</v>
      </c>
      <c r="C4488">
        <v>5.32</v>
      </c>
      <c r="D4488">
        <v>116.66</v>
      </c>
      <c r="E4488" t="s">
        <v>18</v>
      </c>
      <c r="F4488" t="s">
        <v>18</v>
      </c>
      <c r="G4488" t="s">
        <v>18</v>
      </c>
      <c r="H4488">
        <v>126.65</v>
      </c>
      <c r="I4488">
        <v>107.83</v>
      </c>
      <c r="J4488" t="s">
        <v>18</v>
      </c>
      <c r="K4488">
        <v>135.13</v>
      </c>
      <c r="L4488" t="s">
        <v>18</v>
      </c>
      <c r="M4488">
        <v>94.36</v>
      </c>
      <c r="N4488">
        <v>113.21875</v>
      </c>
      <c r="O4488">
        <v>114.67</v>
      </c>
    </row>
    <row r="4489" spans="1:15" x14ac:dyDescent="0.25">
      <c r="A4489" s="1">
        <v>39148</v>
      </c>
      <c r="B4489">
        <v>3.8079999999999998</v>
      </c>
      <c r="C4489">
        <v>5.32</v>
      </c>
      <c r="D4489">
        <v>116.7</v>
      </c>
      <c r="E4489" t="s">
        <v>18</v>
      </c>
      <c r="F4489" t="s">
        <v>18</v>
      </c>
      <c r="G4489" t="s">
        <v>18</v>
      </c>
      <c r="H4489">
        <v>126.44</v>
      </c>
      <c r="I4489">
        <v>107.82</v>
      </c>
      <c r="J4489" t="s">
        <v>18</v>
      </c>
      <c r="K4489">
        <v>135.24</v>
      </c>
      <c r="L4489" t="s">
        <v>18</v>
      </c>
      <c r="M4489">
        <v>94.34</v>
      </c>
      <c r="N4489">
        <v>113.5</v>
      </c>
      <c r="O4489">
        <v>114.93</v>
      </c>
    </row>
    <row r="4490" spans="1:15" x14ac:dyDescent="0.25">
      <c r="A4490" s="1">
        <v>39149</v>
      </c>
      <c r="B4490">
        <v>3.839</v>
      </c>
      <c r="C4490">
        <v>5.32</v>
      </c>
      <c r="D4490">
        <v>116.46</v>
      </c>
      <c r="E4490" t="s">
        <v>18</v>
      </c>
      <c r="F4490" t="s">
        <v>18</v>
      </c>
      <c r="G4490" t="s">
        <v>18</v>
      </c>
      <c r="H4490">
        <v>125.83</v>
      </c>
      <c r="I4490">
        <v>107.83</v>
      </c>
      <c r="J4490" t="s">
        <v>18</v>
      </c>
      <c r="K4490">
        <v>135.28</v>
      </c>
      <c r="L4490" t="s">
        <v>18</v>
      </c>
      <c r="M4490">
        <v>94.35</v>
      </c>
      <c r="N4490">
        <v>113.375</v>
      </c>
      <c r="O4490">
        <v>114.86</v>
      </c>
    </row>
    <row r="4491" spans="1:15" x14ac:dyDescent="0.25">
      <c r="A4491" s="1">
        <v>39150</v>
      </c>
      <c r="B4491">
        <v>3.8460000000000001</v>
      </c>
      <c r="C4491">
        <v>5.32</v>
      </c>
      <c r="D4491">
        <v>115.87</v>
      </c>
      <c r="E4491" t="s">
        <v>18</v>
      </c>
      <c r="F4491" t="s">
        <v>18</v>
      </c>
      <c r="G4491" t="s">
        <v>18</v>
      </c>
      <c r="H4491">
        <v>128.99</v>
      </c>
      <c r="I4491">
        <v>107.5</v>
      </c>
      <c r="J4491" t="s">
        <v>18</v>
      </c>
      <c r="K4491">
        <v>135.44999999999999</v>
      </c>
      <c r="L4491" t="s">
        <v>18</v>
      </c>
      <c r="M4491">
        <v>94.325000000000003</v>
      </c>
      <c r="N4491">
        <v>112.5</v>
      </c>
      <c r="O4491">
        <v>114.26</v>
      </c>
    </row>
    <row r="4492" spans="1:15" x14ac:dyDescent="0.25">
      <c r="A4492" s="1">
        <v>39153</v>
      </c>
      <c r="B4492">
        <v>3.855</v>
      </c>
      <c r="C4492">
        <v>5.32</v>
      </c>
      <c r="D4492">
        <v>116.01</v>
      </c>
      <c r="E4492" t="s">
        <v>18</v>
      </c>
      <c r="F4492" t="s">
        <v>18</v>
      </c>
      <c r="G4492" t="s">
        <v>18</v>
      </c>
      <c r="H4492">
        <v>129.19</v>
      </c>
      <c r="I4492">
        <v>107.54</v>
      </c>
      <c r="J4492" t="s">
        <v>18</v>
      </c>
      <c r="K4492">
        <v>134.34</v>
      </c>
      <c r="L4492" t="s">
        <v>18</v>
      </c>
      <c r="M4492">
        <v>94.26</v>
      </c>
      <c r="N4492">
        <v>112.84375</v>
      </c>
      <c r="O4492">
        <v>114.56</v>
      </c>
    </row>
    <row r="4493" spans="1:15" x14ac:dyDescent="0.25">
      <c r="A4493" s="1">
        <v>39154</v>
      </c>
      <c r="B4493">
        <v>3.8559999999999999</v>
      </c>
      <c r="C4493">
        <v>5.32</v>
      </c>
      <c r="D4493">
        <v>116.28</v>
      </c>
      <c r="E4493" t="s">
        <v>18</v>
      </c>
      <c r="F4493" t="s">
        <v>18</v>
      </c>
      <c r="G4493" t="s">
        <v>18</v>
      </c>
      <c r="H4493">
        <v>129.29</v>
      </c>
      <c r="I4493">
        <v>107.85</v>
      </c>
      <c r="J4493" t="s">
        <v>18</v>
      </c>
      <c r="K4493">
        <v>134.44999999999999</v>
      </c>
      <c r="L4493" t="s">
        <v>18</v>
      </c>
      <c r="M4493">
        <v>94.31</v>
      </c>
      <c r="N4493">
        <v>113.3125</v>
      </c>
      <c r="O4493">
        <v>114.81</v>
      </c>
    </row>
    <row r="4494" spans="1:15" x14ac:dyDescent="0.25">
      <c r="A4494" s="1">
        <v>39155</v>
      </c>
      <c r="B4494">
        <v>3.855</v>
      </c>
      <c r="C4494">
        <v>5.32</v>
      </c>
      <c r="D4494">
        <v>116.57</v>
      </c>
      <c r="E4494" t="s">
        <v>18</v>
      </c>
      <c r="F4494" t="s">
        <v>18</v>
      </c>
      <c r="G4494" t="s">
        <v>18</v>
      </c>
      <c r="H4494">
        <v>129.58000000000001</v>
      </c>
      <c r="I4494">
        <v>108.03</v>
      </c>
      <c r="J4494" t="s">
        <v>18</v>
      </c>
      <c r="K4494">
        <v>134.87</v>
      </c>
      <c r="L4494" t="s">
        <v>18</v>
      </c>
      <c r="M4494">
        <v>94.375</v>
      </c>
      <c r="N4494">
        <v>113</v>
      </c>
      <c r="O4494">
        <v>114.57</v>
      </c>
    </row>
    <row r="4495" spans="1:15" x14ac:dyDescent="0.25">
      <c r="A4495" s="1">
        <v>39156</v>
      </c>
      <c r="B4495">
        <v>3.8559999999999999</v>
      </c>
      <c r="C4495">
        <v>5.32</v>
      </c>
      <c r="D4495">
        <v>116.3</v>
      </c>
      <c r="E4495" t="s">
        <v>18</v>
      </c>
      <c r="F4495" t="s">
        <v>18</v>
      </c>
      <c r="G4495" t="s">
        <v>18</v>
      </c>
      <c r="H4495">
        <v>129.63999999999999</v>
      </c>
      <c r="I4495">
        <v>107.7</v>
      </c>
      <c r="J4495" t="s">
        <v>18</v>
      </c>
      <c r="K4495">
        <v>134.72999999999999</v>
      </c>
      <c r="L4495" t="s">
        <v>18</v>
      </c>
      <c r="M4495">
        <v>94.305000000000007</v>
      </c>
      <c r="N4495">
        <v>112.9375</v>
      </c>
      <c r="O4495">
        <v>114.51</v>
      </c>
    </row>
    <row r="4496" spans="1:15" x14ac:dyDescent="0.25">
      <c r="A4496" s="1">
        <v>39157</v>
      </c>
      <c r="B4496">
        <v>3.8620000000000001</v>
      </c>
      <c r="C4496">
        <v>5.32</v>
      </c>
      <c r="D4496">
        <v>116.33</v>
      </c>
      <c r="E4496" t="s">
        <v>18</v>
      </c>
      <c r="F4496" t="s">
        <v>18</v>
      </c>
      <c r="G4496" t="s">
        <v>18</v>
      </c>
      <c r="H4496">
        <v>129.74</v>
      </c>
      <c r="I4496">
        <v>107.76</v>
      </c>
      <c r="J4496" t="s">
        <v>18</v>
      </c>
      <c r="K4496">
        <v>134.79</v>
      </c>
      <c r="L4496" t="s">
        <v>18</v>
      </c>
      <c r="M4496">
        <v>94.234999999999999</v>
      </c>
      <c r="N4496">
        <v>112.875</v>
      </c>
      <c r="O4496">
        <v>114.5</v>
      </c>
    </row>
    <row r="4497" spans="1:15" x14ac:dyDescent="0.25">
      <c r="A4497" s="1">
        <v>39160</v>
      </c>
      <c r="B4497">
        <v>3.863</v>
      </c>
      <c r="C4497">
        <v>5.32</v>
      </c>
      <c r="D4497">
        <v>116.13</v>
      </c>
      <c r="E4497" t="s">
        <v>18</v>
      </c>
      <c r="F4497" t="s">
        <v>18</v>
      </c>
      <c r="G4497" t="s">
        <v>18</v>
      </c>
      <c r="H4497">
        <v>129.31</v>
      </c>
      <c r="I4497">
        <v>107.53</v>
      </c>
      <c r="J4497" t="s">
        <v>18</v>
      </c>
      <c r="K4497">
        <v>134.72</v>
      </c>
      <c r="L4497" t="s">
        <v>18</v>
      </c>
      <c r="M4497">
        <v>94.234999999999999</v>
      </c>
      <c r="N4497">
        <v>112.5625</v>
      </c>
      <c r="O4497">
        <v>114.17</v>
      </c>
    </row>
    <row r="4498" spans="1:15" x14ac:dyDescent="0.25">
      <c r="A4498" s="1">
        <v>39161</v>
      </c>
      <c r="B4498">
        <v>3.863</v>
      </c>
      <c r="C4498">
        <v>5.32</v>
      </c>
      <c r="D4498">
        <v>116.28</v>
      </c>
      <c r="E4498" t="s">
        <v>18</v>
      </c>
      <c r="F4498" t="s">
        <v>18</v>
      </c>
      <c r="G4498" t="s">
        <v>18</v>
      </c>
      <c r="H4498">
        <v>129.32</v>
      </c>
      <c r="I4498">
        <v>107.39</v>
      </c>
      <c r="J4498" t="s">
        <v>18</v>
      </c>
      <c r="K4498">
        <v>134.80000000000001</v>
      </c>
      <c r="L4498" t="s">
        <v>18</v>
      </c>
      <c r="M4498">
        <v>94.21</v>
      </c>
      <c r="N4498">
        <v>112.78125</v>
      </c>
      <c r="O4498">
        <v>114.01</v>
      </c>
    </row>
    <row r="4499" spans="1:15" x14ac:dyDescent="0.25">
      <c r="A4499" s="1">
        <v>39162</v>
      </c>
      <c r="B4499">
        <v>3.8639999999999999</v>
      </c>
      <c r="C4499">
        <v>5.32</v>
      </c>
      <c r="D4499">
        <v>116.14</v>
      </c>
      <c r="E4499" t="s">
        <v>18</v>
      </c>
      <c r="F4499" t="s">
        <v>18</v>
      </c>
      <c r="G4499" t="s">
        <v>18</v>
      </c>
      <c r="H4499">
        <v>129.13999999999999</v>
      </c>
      <c r="I4499">
        <v>107.4</v>
      </c>
      <c r="J4499" t="s">
        <v>18</v>
      </c>
      <c r="K4499">
        <v>134.80000000000001</v>
      </c>
      <c r="L4499" t="s">
        <v>18</v>
      </c>
      <c r="M4499">
        <v>94.204999999999998</v>
      </c>
      <c r="N4499">
        <v>112.40625</v>
      </c>
      <c r="O4499">
        <v>113.85</v>
      </c>
    </row>
    <row r="4500" spans="1:15" x14ac:dyDescent="0.25">
      <c r="A4500" s="1">
        <v>39163</v>
      </c>
      <c r="B4500">
        <v>3.8620000000000001</v>
      </c>
      <c r="C4500">
        <v>5.32</v>
      </c>
      <c r="D4500">
        <v>115.96</v>
      </c>
      <c r="E4500" t="s">
        <v>18</v>
      </c>
      <c r="F4500" t="s">
        <v>18</v>
      </c>
      <c r="G4500" t="s">
        <v>18</v>
      </c>
      <c r="H4500">
        <v>129.04</v>
      </c>
      <c r="I4500">
        <v>107.16</v>
      </c>
      <c r="J4500" t="s">
        <v>18</v>
      </c>
      <c r="K4500">
        <v>134.9</v>
      </c>
      <c r="L4500" t="s">
        <v>18</v>
      </c>
      <c r="M4500">
        <v>94.21</v>
      </c>
      <c r="N4500">
        <v>112.0625</v>
      </c>
      <c r="O4500">
        <v>113.39</v>
      </c>
    </row>
    <row r="4501" spans="1:15" x14ac:dyDescent="0.25">
      <c r="A4501" s="1">
        <v>39164</v>
      </c>
      <c r="B4501">
        <v>3.863</v>
      </c>
      <c r="C4501">
        <v>5.32</v>
      </c>
      <c r="D4501">
        <v>115.56</v>
      </c>
      <c r="E4501" t="s">
        <v>18</v>
      </c>
      <c r="F4501" t="s">
        <v>18</v>
      </c>
      <c r="G4501" t="s">
        <v>18</v>
      </c>
      <c r="H4501">
        <v>128.85</v>
      </c>
      <c r="I4501">
        <v>106.9</v>
      </c>
      <c r="J4501" t="s">
        <v>18</v>
      </c>
      <c r="K4501">
        <v>134.41</v>
      </c>
      <c r="L4501" t="s">
        <v>18</v>
      </c>
      <c r="M4501">
        <v>94.17</v>
      </c>
      <c r="N4501">
        <v>111.84375</v>
      </c>
      <c r="O4501">
        <v>113.36</v>
      </c>
    </row>
    <row r="4502" spans="1:15" x14ac:dyDescent="0.25">
      <c r="A4502" s="1">
        <v>39167</v>
      </c>
      <c r="B4502">
        <v>3.8639999999999999</v>
      </c>
      <c r="C4502">
        <v>5.32</v>
      </c>
      <c r="D4502">
        <v>115.56</v>
      </c>
      <c r="E4502" t="s">
        <v>18</v>
      </c>
      <c r="F4502" t="s">
        <v>18</v>
      </c>
      <c r="G4502" t="s">
        <v>18</v>
      </c>
      <c r="H4502">
        <v>128.97999999999999</v>
      </c>
      <c r="I4502">
        <v>106.86</v>
      </c>
      <c r="J4502" t="s">
        <v>18</v>
      </c>
      <c r="K4502">
        <v>134.11000000000001</v>
      </c>
      <c r="L4502" t="s">
        <v>18</v>
      </c>
      <c r="M4502">
        <v>94.16</v>
      </c>
      <c r="N4502">
        <v>112.03125</v>
      </c>
      <c r="O4502">
        <v>113.47</v>
      </c>
    </row>
    <row r="4503" spans="1:15" x14ac:dyDescent="0.25">
      <c r="A4503" s="1">
        <v>39168</v>
      </c>
      <c r="B4503">
        <v>3.8639999999999999</v>
      </c>
      <c r="C4503">
        <v>5.32</v>
      </c>
      <c r="D4503">
        <v>115.34</v>
      </c>
      <c r="E4503" t="s">
        <v>18</v>
      </c>
      <c r="F4503" t="s">
        <v>18</v>
      </c>
      <c r="G4503" t="s">
        <v>18</v>
      </c>
      <c r="H4503">
        <v>128.75</v>
      </c>
      <c r="I4503">
        <v>106.64</v>
      </c>
      <c r="J4503" t="s">
        <v>18</v>
      </c>
      <c r="K4503">
        <v>134.25</v>
      </c>
      <c r="L4503" t="s">
        <v>18</v>
      </c>
      <c r="M4503">
        <v>94.185000000000002</v>
      </c>
      <c r="N4503">
        <v>111.75</v>
      </c>
      <c r="O4503">
        <v>113.48</v>
      </c>
    </row>
    <row r="4504" spans="1:15" x14ac:dyDescent="0.25">
      <c r="A4504" s="1">
        <v>39169</v>
      </c>
      <c r="B4504">
        <v>3.8650000000000002</v>
      </c>
      <c r="C4504">
        <v>5.32</v>
      </c>
      <c r="D4504">
        <v>115.3</v>
      </c>
      <c r="E4504" t="s">
        <v>18</v>
      </c>
      <c r="F4504" t="s">
        <v>18</v>
      </c>
      <c r="G4504" t="s">
        <v>18</v>
      </c>
      <c r="H4504">
        <v>128.81</v>
      </c>
      <c r="I4504">
        <v>106.63</v>
      </c>
      <c r="J4504" t="s">
        <v>18</v>
      </c>
      <c r="K4504">
        <v>133.94</v>
      </c>
      <c r="L4504" t="s">
        <v>18</v>
      </c>
      <c r="M4504">
        <v>94.174999999999997</v>
      </c>
      <c r="N4504">
        <v>111.59375</v>
      </c>
      <c r="O4504">
        <v>113.46</v>
      </c>
    </row>
    <row r="4505" spans="1:15" x14ac:dyDescent="0.25">
      <c r="A4505" s="1">
        <v>39170</v>
      </c>
      <c r="B4505">
        <v>3.8639999999999999</v>
      </c>
      <c r="C4505">
        <v>5.32</v>
      </c>
      <c r="D4505">
        <v>115.06</v>
      </c>
      <c r="E4505" t="s">
        <v>18</v>
      </c>
      <c r="F4505" t="s">
        <v>18</v>
      </c>
      <c r="G4505" t="s">
        <v>18</v>
      </c>
      <c r="H4505">
        <v>128.6</v>
      </c>
      <c r="I4505">
        <v>107.94</v>
      </c>
      <c r="J4505" t="s">
        <v>18</v>
      </c>
      <c r="K4505">
        <v>134.18</v>
      </c>
      <c r="L4505" t="s">
        <v>18</v>
      </c>
      <c r="M4505">
        <v>94.155000000000001</v>
      </c>
      <c r="N4505">
        <v>111.5625</v>
      </c>
      <c r="O4505">
        <v>113.35</v>
      </c>
    </row>
    <row r="4506" spans="1:15" x14ac:dyDescent="0.25">
      <c r="A4506" s="1">
        <v>39171</v>
      </c>
      <c r="B4506">
        <v>3.8639999999999999</v>
      </c>
      <c r="C4506">
        <v>5.32</v>
      </c>
      <c r="D4506">
        <v>114.92</v>
      </c>
      <c r="E4506" t="s">
        <v>18</v>
      </c>
      <c r="F4506" t="s">
        <v>18</v>
      </c>
      <c r="G4506" t="s">
        <v>18</v>
      </c>
      <c r="H4506">
        <v>128.44999999999999</v>
      </c>
      <c r="I4506">
        <v>107.81</v>
      </c>
      <c r="J4506" t="s">
        <v>18</v>
      </c>
      <c r="K4506">
        <v>134.15</v>
      </c>
      <c r="L4506" t="s">
        <v>18</v>
      </c>
      <c r="M4506">
        <v>94.125</v>
      </c>
      <c r="N4506">
        <v>111.25</v>
      </c>
      <c r="O4506">
        <v>113.35</v>
      </c>
    </row>
    <row r="4507" spans="1:15" x14ac:dyDescent="0.25">
      <c r="A4507" s="1">
        <v>39174</v>
      </c>
      <c r="B4507">
        <v>3.8639999999999999</v>
      </c>
      <c r="C4507">
        <v>5.32</v>
      </c>
      <c r="D4507">
        <v>114.9</v>
      </c>
      <c r="E4507" t="s">
        <v>18</v>
      </c>
      <c r="F4507" t="s">
        <v>18</v>
      </c>
      <c r="G4507" t="s">
        <v>18</v>
      </c>
      <c r="H4507">
        <v>128.5</v>
      </c>
      <c r="I4507">
        <v>107.73</v>
      </c>
      <c r="J4507" t="s">
        <v>18</v>
      </c>
      <c r="K4507">
        <v>134.25</v>
      </c>
      <c r="L4507" t="s">
        <v>18</v>
      </c>
      <c r="M4507">
        <v>94.11</v>
      </c>
      <c r="N4507">
        <v>111.34375</v>
      </c>
      <c r="O4507">
        <v>113.29</v>
      </c>
    </row>
    <row r="4508" spans="1:15" x14ac:dyDescent="0.25">
      <c r="A4508" s="1">
        <v>39175</v>
      </c>
      <c r="B4508">
        <v>3.8650000000000002</v>
      </c>
      <c r="C4508">
        <v>5.32</v>
      </c>
      <c r="D4508">
        <v>114.63</v>
      </c>
      <c r="E4508" t="s">
        <v>18</v>
      </c>
      <c r="F4508" t="s">
        <v>18</v>
      </c>
      <c r="G4508" t="s">
        <v>18</v>
      </c>
      <c r="H4508">
        <v>128.19</v>
      </c>
      <c r="I4508">
        <v>107.38</v>
      </c>
      <c r="J4508" t="s">
        <v>18</v>
      </c>
      <c r="K4508">
        <v>134.16999999999999</v>
      </c>
      <c r="L4508" t="s">
        <v>18</v>
      </c>
      <c r="M4508">
        <v>94.11</v>
      </c>
      <c r="N4508">
        <v>111.1875</v>
      </c>
      <c r="O4508">
        <v>113.1</v>
      </c>
    </row>
    <row r="4509" spans="1:15" x14ac:dyDescent="0.25">
      <c r="A4509" s="1">
        <v>39176</v>
      </c>
      <c r="B4509">
        <v>3.863</v>
      </c>
      <c r="C4509">
        <v>5.32</v>
      </c>
      <c r="D4509">
        <v>114.88</v>
      </c>
      <c r="E4509" t="s">
        <v>18</v>
      </c>
      <c r="F4509" t="s">
        <v>18</v>
      </c>
      <c r="G4509" t="s">
        <v>18</v>
      </c>
      <c r="H4509">
        <v>128.34</v>
      </c>
      <c r="I4509">
        <v>107.62</v>
      </c>
      <c r="J4509" t="s">
        <v>18</v>
      </c>
      <c r="K4509">
        <v>133.75</v>
      </c>
      <c r="L4509" t="s">
        <v>18</v>
      </c>
      <c r="M4509">
        <v>94.125</v>
      </c>
      <c r="N4509">
        <v>111.28125</v>
      </c>
      <c r="O4509">
        <v>113.34</v>
      </c>
    </row>
    <row r="4510" spans="1:15" x14ac:dyDescent="0.25">
      <c r="A4510" s="1">
        <v>39177</v>
      </c>
      <c r="B4510">
        <v>3.8620000000000001</v>
      </c>
      <c r="C4510">
        <v>5.32</v>
      </c>
      <c r="D4510">
        <v>114.66</v>
      </c>
      <c r="E4510" t="s">
        <v>18</v>
      </c>
      <c r="F4510" t="s">
        <v>18</v>
      </c>
      <c r="G4510" t="s">
        <v>18</v>
      </c>
      <c r="H4510">
        <v>128.06</v>
      </c>
      <c r="I4510">
        <v>107.55</v>
      </c>
      <c r="J4510" t="s">
        <v>18</v>
      </c>
      <c r="K4510">
        <v>133.88999999999999</v>
      </c>
      <c r="L4510" t="s">
        <v>18</v>
      </c>
      <c r="M4510">
        <v>94.11</v>
      </c>
      <c r="N4510">
        <v>111.03125</v>
      </c>
      <c r="O4510">
        <v>113.1</v>
      </c>
    </row>
    <row r="4511" spans="1:15" x14ac:dyDescent="0.25">
      <c r="A4511" s="1">
        <v>39178</v>
      </c>
      <c r="B4511">
        <v>3.8620000000000001</v>
      </c>
      <c r="C4511">
        <v>5.32</v>
      </c>
      <c r="D4511">
        <v>114.66</v>
      </c>
      <c r="E4511" t="s">
        <v>18</v>
      </c>
      <c r="F4511" t="s">
        <v>18</v>
      </c>
      <c r="G4511" t="s">
        <v>18</v>
      </c>
      <c r="H4511">
        <v>128.06</v>
      </c>
      <c r="I4511">
        <v>107.55</v>
      </c>
      <c r="J4511" t="s">
        <v>18</v>
      </c>
      <c r="K4511">
        <v>133.96</v>
      </c>
      <c r="L4511" t="s">
        <v>18</v>
      </c>
      <c r="M4511">
        <v>94.11</v>
      </c>
      <c r="N4511">
        <v>110.3125</v>
      </c>
      <c r="O4511">
        <v>113.1</v>
      </c>
    </row>
    <row r="4512" spans="1:15" x14ac:dyDescent="0.25">
      <c r="A4512" s="1">
        <v>39181</v>
      </c>
      <c r="B4512">
        <v>3.8620000000000001</v>
      </c>
      <c r="C4512">
        <v>5.32</v>
      </c>
      <c r="D4512">
        <v>114.66</v>
      </c>
      <c r="E4512" t="s">
        <v>18</v>
      </c>
      <c r="F4512" t="s">
        <v>18</v>
      </c>
      <c r="G4512" t="s">
        <v>18</v>
      </c>
      <c r="H4512">
        <v>128.06</v>
      </c>
      <c r="I4512">
        <v>107.55</v>
      </c>
      <c r="J4512" t="s">
        <v>18</v>
      </c>
      <c r="K4512">
        <v>133.82</v>
      </c>
      <c r="L4512" t="s">
        <v>18</v>
      </c>
      <c r="M4512">
        <v>94.11</v>
      </c>
      <c r="N4512">
        <v>110.375</v>
      </c>
      <c r="O4512">
        <v>112.65</v>
      </c>
    </row>
    <row r="4513" spans="1:15" x14ac:dyDescent="0.25">
      <c r="A4513" s="1">
        <v>39182</v>
      </c>
      <c r="B4513">
        <v>3.8580000000000001</v>
      </c>
      <c r="C4513">
        <v>5.32</v>
      </c>
      <c r="D4513">
        <v>114.38</v>
      </c>
      <c r="E4513" t="s">
        <v>18</v>
      </c>
      <c r="F4513" t="s">
        <v>18</v>
      </c>
      <c r="G4513" t="s">
        <v>18</v>
      </c>
      <c r="H4513">
        <v>127.97</v>
      </c>
      <c r="I4513">
        <v>107.38</v>
      </c>
      <c r="J4513" t="s">
        <v>18</v>
      </c>
      <c r="K4513">
        <v>133.81</v>
      </c>
      <c r="L4513" t="s">
        <v>18</v>
      </c>
      <c r="M4513">
        <v>94.1</v>
      </c>
      <c r="N4513">
        <v>110.5625</v>
      </c>
      <c r="O4513">
        <v>112.88</v>
      </c>
    </row>
    <row r="4514" spans="1:15" x14ac:dyDescent="0.25">
      <c r="A4514" s="1">
        <v>39183</v>
      </c>
      <c r="B4514">
        <v>3.8570000000000002</v>
      </c>
      <c r="C4514">
        <v>5.32</v>
      </c>
      <c r="D4514">
        <v>114.25</v>
      </c>
      <c r="E4514" t="s">
        <v>18</v>
      </c>
      <c r="F4514" t="s">
        <v>18</v>
      </c>
      <c r="G4514" t="s">
        <v>18</v>
      </c>
      <c r="H4514">
        <v>127.93</v>
      </c>
      <c r="I4514">
        <v>107.35</v>
      </c>
      <c r="J4514" t="s">
        <v>18</v>
      </c>
      <c r="K4514">
        <v>134.22999999999999</v>
      </c>
      <c r="L4514" t="s">
        <v>18</v>
      </c>
      <c r="M4514">
        <v>94.11</v>
      </c>
      <c r="N4514">
        <v>110.4375</v>
      </c>
      <c r="O4514">
        <v>112.73</v>
      </c>
    </row>
    <row r="4515" spans="1:15" x14ac:dyDescent="0.25">
      <c r="A4515" s="1">
        <v>39184</v>
      </c>
      <c r="B4515">
        <v>3.8580000000000001</v>
      </c>
      <c r="C4515">
        <v>5.32</v>
      </c>
      <c r="D4515">
        <v>113.91</v>
      </c>
      <c r="E4515" t="s">
        <v>18</v>
      </c>
      <c r="F4515" t="s">
        <v>18</v>
      </c>
      <c r="G4515" t="s">
        <v>18</v>
      </c>
      <c r="H4515">
        <v>127.78</v>
      </c>
      <c r="I4515">
        <v>107.07</v>
      </c>
      <c r="J4515" t="s">
        <v>18</v>
      </c>
      <c r="K4515">
        <v>134.05000000000001</v>
      </c>
      <c r="L4515" t="s">
        <v>18</v>
      </c>
      <c r="M4515">
        <v>94.075000000000003</v>
      </c>
      <c r="N4515">
        <v>110.46875</v>
      </c>
      <c r="O4515">
        <v>112.7</v>
      </c>
    </row>
    <row r="4516" spans="1:15" x14ac:dyDescent="0.25">
      <c r="A4516" s="1">
        <v>39185</v>
      </c>
      <c r="B4516">
        <v>3.8559999999999999</v>
      </c>
      <c r="C4516">
        <v>5.32</v>
      </c>
      <c r="D4516">
        <v>113.45</v>
      </c>
      <c r="E4516" t="s">
        <v>18</v>
      </c>
      <c r="F4516" t="s">
        <v>18</v>
      </c>
      <c r="G4516" t="s">
        <v>18</v>
      </c>
      <c r="H4516">
        <v>127.52</v>
      </c>
      <c r="I4516">
        <v>106.7</v>
      </c>
      <c r="J4516" t="s">
        <v>18</v>
      </c>
      <c r="K4516">
        <v>134.12</v>
      </c>
      <c r="L4516" t="s">
        <v>18</v>
      </c>
      <c r="M4516">
        <v>94.055000000000007</v>
      </c>
      <c r="N4516">
        <v>110.25</v>
      </c>
      <c r="O4516">
        <v>112.52</v>
      </c>
    </row>
    <row r="4517" spans="1:15" x14ac:dyDescent="0.25">
      <c r="A4517" s="1">
        <v>39188</v>
      </c>
      <c r="B4517">
        <v>3.8559999999999999</v>
      </c>
      <c r="C4517">
        <v>5.32</v>
      </c>
      <c r="D4517">
        <v>113.71</v>
      </c>
      <c r="E4517" t="s">
        <v>18</v>
      </c>
      <c r="F4517" t="s">
        <v>18</v>
      </c>
      <c r="G4517" t="s">
        <v>18</v>
      </c>
      <c r="H4517">
        <v>127.75</v>
      </c>
      <c r="I4517">
        <v>106.9</v>
      </c>
      <c r="J4517" t="s">
        <v>18</v>
      </c>
      <c r="K4517">
        <v>133.69999999999999</v>
      </c>
      <c r="L4517" t="s">
        <v>18</v>
      </c>
      <c r="M4517">
        <v>94.04</v>
      </c>
      <c r="N4517">
        <v>110.59375</v>
      </c>
      <c r="O4517">
        <v>112.46</v>
      </c>
    </row>
    <row r="4518" spans="1:15" x14ac:dyDescent="0.25">
      <c r="A4518" s="1">
        <v>39189</v>
      </c>
      <c r="B4518">
        <v>3.8559999999999999</v>
      </c>
      <c r="C4518">
        <v>5.32</v>
      </c>
      <c r="D4518">
        <v>113.92</v>
      </c>
      <c r="E4518" t="s">
        <v>18</v>
      </c>
      <c r="F4518" t="s">
        <v>18</v>
      </c>
      <c r="G4518" t="s">
        <v>18</v>
      </c>
      <c r="H4518">
        <v>127.91</v>
      </c>
      <c r="I4518">
        <v>106.82</v>
      </c>
      <c r="J4518" t="s">
        <v>18</v>
      </c>
      <c r="K4518">
        <v>133.75</v>
      </c>
      <c r="L4518" t="s">
        <v>18</v>
      </c>
      <c r="M4518">
        <v>94.045000000000002</v>
      </c>
      <c r="N4518">
        <v>111.125</v>
      </c>
      <c r="O4518">
        <v>112.73</v>
      </c>
    </row>
    <row r="4519" spans="1:15" x14ac:dyDescent="0.25">
      <c r="A4519" s="1">
        <v>39190</v>
      </c>
      <c r="B4519">
        <v>3.8570000000000002</v>
      </c>
      <c r="C4519">
        <v>5.32</v>
      </c>
      <c r="D4519">
        <v>114.16</v>
      </c>
      <c r="E4519" t="s">
        <v>18</v>
      </c>
      <c r="F4519" t="s">
        <v>18</v>
      </c>
      <c r="G4519" t="s">
        <v>18</v>
      </c>
      <c r="H4519">
        <v>128.22999999999999</v>
      </c>
      <c r="I4519">
        <v>107.18</v>
      </c>
      <c r="J4519" t="s">
        <v>18</v>
      </c>
      <c r="K4519">
        <v>133.56</v>
      </c>
      <c r="L4519" t="s">
        <v>18</v>
      </c>
      <c r="M4519">
        <v>94.05</v>
      </c>
      <c r="N4519">
        <v>111.46875</v>
      </c>
      <c r="O4519">
        <v>112.74</v>
      </c>
    </row>
    <row r="4520" spans="1:15" x14ac:dyDescent="0.25">
      <c r="A4520" s="1">
        <v>39191</v>
      </c>
      <c r="B4520">
        <v>3.8570000000000002</v>
      </c>
      <c r="C4520">
        <v>5.32</v>
      </c>
      <c r="D4520">
        <v>113.82</v>
      </c>
      <c r="E4520" t="s">
        <v>18</v>
      </c>
      <c r="F4520" t="s">
        <v>18</v>
      </c>
      <c r="G4520" t="s">
        <v>18</v>
      </c>
      <c r="H4520">
        <v>127.88</v>
      </c>
      <c r="I4520">
        <v>107</v>
      </c>
      <c r="J4520" t="s">
        <v>18</v>
      </c>
      <c r="K4520">
        <v>133.9</v>
      </c>
      <c r="L4520" t="s">
        <v>18</v>
      </c>
      <c r="M4520">
        <v>94.09</v>
      </c>
      <c r="N4520">
        <v>111.34375</v>
      </c>
      <c r="O4520">
        <v>112.73</v>
      </c>
    </row>
    <row r="4521" spans="1:15" x14ac:dyDescent="0.25">
      <c r="A4521" s="1">
        <v>39192</v>
      </c>
      <c r="B4521">
        <v>3.8570000000000002</v>
      </c>
      <c r="C4521">
        <v>5.32</v>
      </c>
      <c r="D4521">
        <v>113.72</v>
      </c>
      <c r="E4521" t="s">
        <v>18</v>
      </c>
      <c r="F4521" t="s">
        <v>18</v>
      </c>
      <c r="G4521" t="s">
        <v>18</v>
      </c>
      <c r="H4521">
        <v>127.8</v>
      </c>
      <c r="I4521">
        <v>106.99</v>
      </c>
      <c r="J4521" t="s">
        <v>18</v>
      </c>
      <c r="K4521">
        <v>133.69999999999999</v>
      </c>
      <c r="L4521" t="s">
        <v>18</v>
      </c>
      <c r="M4521">
        <v>94.04</v>
      </c>
      <c r="N4521">
        <v>111.28125</v>
      </c>
      <c r="O4521">
        <v>112.5</v>
      </c>
    </row>
    <row r="4522" spans="1:15" x14ac:dyDescent="0.25">
      <c r="A4522" s="1">
        <v>39195</v>
      </c>
      <c r="B4522">
        <v>3.8580000000000001</v>
      </c>
      <c r="C4522">
        <v>5.32</v>
      </c>
      <c r="D4522">
        <v>113.94</v>
      </c>
      <c r="E4522" t="s">
        <v>18</v>
      </c>
      <c r="F4522" t="s">
        <v>18</v>
      </c>
      <c r="G4522" t="s">
        <v>18</v>
      </c>
      <c r="H4522">
        <v>127.79</v>
      </c>
      <c r="I4522">
        <v>107.09</v>
      </c>
      <c r="J4522" t="s">
        <v>18</v>
      </c>
      <c r="K4522">
        <v>133.74</v>
      </c>
      <c r="L4522" t="s">
        <v>18</v>
      </c>
      <c r="M4522">
        <v>94.07</v>
      </c>
      <c r="N4522">
        <v>111.46875</v>
      </c>
      <c r="O4522">
        <v>112.77</v>
      </c>
    </row>
    <row r="4523" spans="1:15" x14ac:dyDescent="0.25">
      <c r="A4523" s="1">
        <v>39196</v>
      </c>
      <c r="B4523">
        <v>3.8580000000000001</v>
      </c>
      <c r="C4523">
        <v>5.32</v>
      </c>
      <c r="D4523">
        <v>114.07</v>
      </c>
      <c r="E4523" t="s">
        <v>18</v>
      </c>
      <c r="F4523" t="s">
        <v>18</v>
      </c>
      <c r="G4523" t="s">
        <v>18</v>
      </c>
      <c r="H4523">
        <v>127.92</v>
      </c>
      <c r="I4523">
        <v>107.06</v>
      </c>
      <c r="J4523" t="s">
        <v>18</v>
      </c>
      <c r="K4523">
        <v>133.97</v>
      </c>
      <c r="L4523" t="s">
        <v>18</v>
      </c>
      <c r="M4523">
        <v>94.16</v>
      </c>
      <c r="N4523">
        <v>111.71875</v>
      </c>
      <c r="O4523">
        <v>113.03</v>
      </c>
    </row>
    <row r="4524" spans="1:15" x14ac:dyDescent="0.25">
      <c r="A4524" s="1">
        <v>39197</v>
      </c>
      <c r="B4524">
        <v>3.8580000000000001</v>
      </c>
      <c r="C4524">
        <v>5.32</v>
      </c>
      <c r="D4524">
        <v>113.9</v>
      </c>
      <c r="E4524" t="s">
        <v>18</v>
      </c>
      <c r="F4524" t="s">
        <v>18</v>
      </c>
      <c r="G4524" t="s">
        <v>18</v>
      </c>
      <c r="H4524">
        <v>127.86</v>
      </c>
      <c r="I4524">
        <v>107.05</v>
      </c>
      <c r="J4524" t="s">
        <v>18</v>
      </c>
      <c r="K4524">
        <v>134.16999999999999</v>
      </c>
      <c r="L4524" t="s">
        <v>18</v>
      </c>
      <c r="M4524">
        <v>94.135000000000005</v>
      </c>
      <c r="N4524">
        <v>111.5</v>
      </c>
      <c r="O4524">
        <v>113.04</v>
      </c>
    </row>
    <row r="4525" spans="1:15" x14ac:dyDescent="0.25">
      <c r="A4525" s="1">
        <v>39198</v>
      </c>
      <c r="B4525">
        <v>3.859</v>
      </c>
      <c r="C4525">
        <v>5.32</v>
      </c>
      <c r="D4525">
        <v>113.65</v>
      </c>
      <c r="E4525" t="s">
        <v>18</v>
      </c>
      <c r="F4525" t="s">
        <v>18</v>
      </c>
      <c r="G4525" t="s">
        <v>18</v>
      </c>
      <c r="H4525">
        <v>127.68</v>
      </c>
      <c r="I4525">
        <v>106.8</v>
      </c>
      <c r="J4525" t="s">
        <v>18</v>
      </c>
      <c r="K4525">
        <v>134.08000000000001</v>
      </c>
      <c r="L4525" t="s">
        <v>18</v>
      </c>
      <c r="M4525">
        <v>94.114999999999995</v>
      </c>
      <c r="N4525">
        <v>111.0625</v>
      </c>
      <c r="O4525">
        <v>112.76</v>
      </c>
    </row>
    <row r="4526" spans="1:15" x14ac:dyDescent="0.25">
      <c r="A4526" s="1">
        <v>39199</v>
      </c>
      <c r="B4526">
        <v>3.8609999999999998</v>
      </c>
      <c r="C4526">
        <v>5.32</v>
      </c>
      <c r="D4526">
        <v>113.61</v>
      </c>
      <c r="E4526" t="s">
        <v>18</v>
      </c>
      <c r="F4526" t="s">
        <v>18</v>
      </c>
      <c r="G4526" t="s">
        <v>18</v>
      </c>
      <c r="H4526">
        <v>127.49</v>
      </c>
      <c r="I4526">
        <v>106.61</v>
      </c>
      <c r="J4526" t="s">
        <v>18</v>
      </c>
      <c r="K4526">
        <v>134.36000000000001</v>
      </c>
      <c r="L4526" t="s">
        <v>18</v>
      </c>
      <c r="M4526">
        <v>94.105000000000004</v>
      </c>
      <c r="N4526">
        <v>110.90625</v>
      </c>
      <c r="O4526">
        <v>112.38</v>
      </c>
    </row>
    <row r="4527" spans="1:15" x14ac:dyDescent="0.25">
      <c r="A4527" s="1">
        <v>39202</v>
      </c>
      <c r="B4527">
        <v>3.8609999999999998</v>
      </c>
      <c r="C4527">
        <v>5.32</v>
      </c>
      <c r="D4527">
        <v>114.15</v>
      </c>
      <c r="E4527" t="s">
        <v>18</v>
      </c>
      <c r="F4527" t="s">
        <v>18</v>
      </c>
      <c r="G4527" t="s">
        <v>18</v>
      </c>
      <c r="H4527">
        <v>128.08000000000001</v>
      </c>
      <c r="I4527">
        <v>107.17</v>
      </c>
      <c r="J4527" t="s">
        <v>18</v>
      </c>
      <c r="K4527">
        <v>134.36000000000001</v>
      </c>
      <c r="L4527" t="s">
        <v>18</v>
      </c>
      <c r="M4527">
        <v>94.125</v>
      </c>
      <c r="N4527">
        <v>111.75</v>
      </c>
      <c r="O4527">
        <v>113.03</v>
      </c>
    </row>
    <row r="4528" spans="1:15" x14ac:dyDescent="0.25">
      <c r="A4528" s="1">
        <v>39203</v>
      </c>
      <c r="B4528">
        <v>3.8609999999999998</v>
      </c>
      <c r="C4528">
        <v>5.32</v>
      </c>
      <c r="D4528">
        <v>114.15</v>
      </c>
      <c r="E4528" t="s">
        <v>18</v>
      </c>
      <c r="F4528" t="s">
        <v>18</v>
      </c>
      <c r="G4528" t="s">
        <v>18</v>
      </c>
      <c r="H4528">
        <v>128.08000000000001</v>
      </c>
      <c r="I4528">
        <v>106.97</v>
      </c>
      <c r="J4528" t="s">
        <v>18</v>
      </c>
      <c r="K4528">
        <v>134.58000000000001</v>
      </c>
      <c r="L4528" t="s">
        <v>18</v>
      </c>
      <c r="M4528">
        <v>94.185000000000002</v>
      </c>
      <c r="N4528">
        <v>111.71875</v>
      </c>
      <c r="O4528">
        <v>112.98</v>
      </c>
    </row>
    <row r="4529" spans="1:15" x14ac:dyDescent="0.25">
      <c r="A4529" s="1">
        <v>39204</v>
      </c>
      <c r="B4529">
        <v>3.863</v>
      </c>
      <c r="C4529">
        <v>5.32</v>
      </c>
      <c r="D4529">
        <v>113.66</v>
      </c>
      <c r="E4529" t="s">
        <v>18</v>
      </c>
      <c r="F4529" t="s">
        <v>18</v>
      </c>
      <c r="G4529" t="s">
        <v>18</v>
      </c>
      <c r="H4529">
        <v>127.6</v>
      </c>
      <c r="I4529">
        <v>106.71</v>
      </c>
      <c r="J4529" t="s">
        <v>18</v>
      </c>
      <c r="K4529">
        <v>134.46</v>
      </c>
      <c r="L4529" t="s">
        <v>18</v>
      </c>
      <c r="M4529">
        <v>94.174999999999997</v>
      </c>
      <c r="N4529">
        <v>111.71875</v>
      </c>
      <c r="O4529">
        <v>112.65</v>
      </c>
    </row>
    <row r="4530" spans="1:15" x14ac:dyDescent="0.25">
      <c r="A4530" s="1">
        <v>39205</v>
      </c>
      <c r="B4530">
        <v>3.863</v>
      </c>
      <c r="C4530">
        <v>5.32</v>
      </c>
      <c r="D4530">
        <v>113.49</v>
      </c>
      <c r="E4530" t="s">
        <v>18</v>
      </c>
      <c r="F4530" t="s">
        <v>18</v>
      </c>
      <c r="G4530" t="s">
        <v>18</v>
      </c>
      <c r="H4530">
        <v>127.37</v>
      </c>
      <c r="I4530">
        <v>106.45</v>
      </c>
      <c r="J4530" t="s">
        <v>18</v>
      </c>
      <c r="K4530">
        <v>134.47999999999999</v>
      </c>
      <c r="L4530" t="s">
        <v>18</v>
      </c>
      <c r="M4530">
        <v>94.18</v>
      </c>
      <c r="N4530">
        <v>111.4375</v>
      </c>
      <c r="O4530">
        <v>112.5</v>
      </c>
    </row>
    <row r="4531" spans="1:15" x14ac:dyDescent="0.25">
      <c r="A4531" s="1">
        <v>39206</v>
      </c>
      <c r="B4531">
        <v>3.863</v>
      </c>
      <c r="C4531">
        <v>5.32</v>
      </c>
      <c r="D4531">
        <v>113.79</v>
      </c>
      <c r="E4531" t="s">
        <v>18</v>
      </c>
      <c r="F4531" t="s">
        <v>18</v>
      </c>
      <c r="G4531" t="s">
        <v>18</v>
      </c>
      <c r="H4531">
        <v>127.3</v>
      </c>
      <c r="I4531">
        <v>106.64</v>
      </c>
      <c r="J4531" t="s">
        <v>18</v>
      </c>
      <c r="K4531">
        <v>134.47999999999999</v>
      </c>
      <c r="L4531" t="s">
        <v>18</v>
      </c>
      <c r="M4531">
        <v>94.15</v>
      </c>
      <c r="N4531">
        <v>111.84375</v>
      </c>
      <c r="O4531">
        <v>112.59</v>
      </c>
    </row>
    <row r="4532" spans="1:15" x14ac:dyDescent="0.25">
      <c r="A4532" s="1">
        <v>39209</v>
      </c>
      <c r="B4532">
        <v>3.8639999999999999</v>
      </c>
      <c r="C4532">
        <v>5.32</v>
      </c>
      <c r="D4532">
        <v>113.68</v>
      </c>
      <c r="E4532" t="s">
        <v>18</v>
      </c>
      <c r="F4532" t="s">
        <v>18</v>
      </c>
      <c r="G4532" t="s">
        <v>18</v>
      </c>
      <c r="H4532">
        <v>127.23</v>
      </c>
      <c r="I4532">
        <v>106.64</v>
      </c>
      <c r="J4532" t="s">
        <v>18</v>
      </c>
      <c r="K4532">
        <v>134.30000000000001</v>
      </c>
      <c r="L4532" t="s">
        <v>18</v>
      </c>
      <c r="M4532">
        <v>94.144999999999996</v>
      </c>
      <c r="N4532">
        <v>111.9375</v>
      </c>
      <c r="O4532">
        <v>112.73</v>
      </c>
    </row>
    <row r="4533" spans="1:15" x14ac:dyDescent="0.25">
      <c r="A4533" s="1">
        <v>39210</v>
      </c>
      <c r="B4533">
        <v>3.8639999999999999</v>
      </c>
      <c r="C4533">
        <v>5.32</v>
      </c>
      <c r="D4533">
        <v>113.8</v>
      </c>
      <c r="E4533" t="s">
        <v>18</v>
      </c>
      <c r="F4533" t="s">
        <v>18</v>
      </c>
      <c r="G4533" t="s">
        <v>18</v>
      </c>
      <c r="H4533">
        <v>127.38</v>
      </c>
      <c r="I4533">
        <v>106.8</v>
      </c>
      <c r="J4533" t="s">
        <v>18</v>
      </c>
      <c r="K4533">
        <v>134.22</v>
      </c>
      <c r="L4533" t="s">
        <v>18</v>
      </c>
      <c r="M4533">
        <v>94.135000000000005</v>
      </c>
      <c r="N4533">
        <v>111.84375</v>
      </c>
      <c r="O4533">
        <v>112.76</v>
      </c>
    </row>
    <row r="4534" spans="1:15" x14ac:dyDescent="0.25">
      <c r="A4534" s="1">
        <v>39211</v>
      </c>
      <c r="B4534">
        <v>3.8620000000000001</v>
      </c>
      <c r="C4534">
        <v>5.32</v>
      </c>
      <c r="D4534">
        <v>113.7</v>
      </c>
      <c r="E4534" t="s">
        <v>18</v>
      </c>
      <c r="F4534" t="s">
        <v>18</v>
      </c>
      <c r="G4534" t="s">
        <v>18</v>
      </c>
      <c r="H4534">
        <v>127.25</v>
      </c>
      <c r="I4534">
        <v>106.83</v>
      </c>
      <c r="J4534" t="s">
        <v>18</v>
      </c>
      <c r="K4534">
        <v>134.05000000000001</v>
      </c>
      <c r="L4534" t="s">
        <v>18</v>
      </c>
      <c r="M4534">
        <v>94.155000000000001</v>
      </c>
      <c r="N4534">
        <v>111.34375</v>
      </c>
      <c r="O4534">
        <v>112.59</v>
      </c>
    </row>
    <row r="4535" spans="1:15" x14ac:dyDescent="0.25">
      <c r="A4535" s="1">
        <v>39212</v>
      </c>
      <c r="B4535">
        <v>3.863</v>
      </c>
      <c r="C4535">
        <v>5.32</v>
      </c>
      <c r="D4535">
        <v>113.61</v>
      </c>
      <c r="E4535" t="s">
        <v>18</v>
      </c>
      <c r="F4535" t="s">
        <v>18</v>
      </c>
      <c r="G4535" t="s">
        <v>18</v>
      </c>
      <c r="H4535">
        <v>127.19</v>
      </c>
      <c r="I4535">
        <v>106.68</v>
      </c>
      <c r="J4535" t="s">
        <v>18</v>
      </c>
      <c r="K4535">
        <v>133.94999999999999</v>
      </c>
      <c r="L4535" t="s">
        <v>18</v>
      </c>
      <c r="M4535">
        <v>94.075000000000003</v>
      </c>
      <c r="N4535">
        <v>111.5625</v>
      </c>
      <c r="O4535">
        <v>112.6</v>
      </c>
    </row>
    <row r="4536" spans="1:15" x14ac:dyDescent="0.25">
      <c r="A4536" s="1">
        <v>39213</v>
      </c>
      <c r="B4536">
        <v>3.8730000000000002</v>
      </c>
      <c r="C4536">
        <v>5.32</v>
      </c>
      <c r="D4536">
        <v>113.74</v>
      </c>
      <c r="E4536" t="s">
        <v>18</v>
      </c>
      <c r="F4536" t="s">
        <v>18</v>
      </c>
      <c r="G4536" t="s">
        <v>18</v>
      </c>
      <c r="H4536">
        <v>127.4</v>
      </c>
      <c r="I4536">
        <v>106.86</v>
      </c>
      <c r="J4536" t="s">
        <v>18</v>
      </c>
      <c r="K4536">
        <v>134.22</v>
      </c>
      <c r="L4536" t="s">
        <v>18</v>
      </c>
      <c r="M4536">
        <v>94.125</v>
      </c>
      <c r="N4536">
        <v>111.3125</v>
      </c>
      <c r="O4536">
        <v>112.73</v>
      </c>
    </row>
    <row r="4537" spans="1:15" x14ac:dyDescent="0.25">
      <c r="A4537" s="1">
        <v>39216</v>
      </c>
      <c r="B4537">
        <v>3.89</v>
      </c>
      <c r="C4537">
        <v>5.32</v>
      </c>
      <c r="D4537">
        <v>113.24</v>
      </c>
      <c r="E4537" t="s">
        <v>18</v>
      </c>
      <c r="F4537" t="s">
        <v>18</v>
      </c>
      <c r="G4537" t="s">
        <v>18</v>
      </c>
      <c r="H4537">
        <v>126.98</v>
      </c>
      <c r="I4537">
        <v>106.47</v>
      </c>
      <c r="J4537" t="s">
        <v>18</v>
      </c>
      <c r="K4537">
        <v>134.06</v>
      </c>
      <c r="L4537" t="s">
        <v>18</v>
      </c>
      <c r="M4537">
        <v>94.114999999999995</v>
      </c>
      <c r="N4537">
        <v>111.125</v>
      </c>
      <c r="O4537">
        <v>112.34</v>
      </c>
    </row>
    <row r="4538" spans="1:15" x14ac:dyDescent="0.25">
      <c r="A4538" s="1">
        <v>39217</v>
      </c>
      <c r="B4538">
        <v>3.8929999999999998</v>
      </c>
      <c r="C4538">
        <v>5.32</v>
      </c>
      <c r="D4538">
        <v>112.94</v>
      </c>
      <c r="E4538" t="s">
        <v>18</v>
      </c>
      <c r="F4538" t="s">
        <v>18</v>
      </c>
      <c r="G4538" t="s">
        <v>18</v>
      </c>
      <c r="H4538">
        <v>126.73</v>
      </c>
      <c r="I4538">
        <v>106.44</v>
      </c>
      <c r="J4538" t="s">
        <v>18</v>
      </c>
      <c r="K4538">
        <v>133.91</v>
      </c>
      <c r="L4538" t="s">
        <v>18</v>
      </c>
      <c r="M4538">
        <v>94.094999999999999</v>
      </c>
      <c r="N4538">
        <v>110.875</v>
      </c>
      <c r="O4538">
        <v>112.3</v>
      </c>
    </row>
    <row r="4539" spans="1:15" x14ac:dyDescent="0.25">
      <c r="A4539" s="1">
        <v>39218</v>
      </c>
      <c r="B4539">
        <v>3.8940000000000001</v>
      </c>
      <c r="C4539">
        <v>5.32</v>
      </c>
      <c r="D4539">
        <v>112.97</v>
      </c>
      <c r="E4539" t="s">
        <v>18</v>
      </c>
      <c r="F4539" t="s">
        <v>18</v>
      </c>
      <c r="G4539" t="s">
        <v>18</v>
      </c>
      <c r="H4539">
        <v>126.56</v>
      </c>
      <c r="I4539">
        <v>106.51</v>
      </c>
      <c r="J4539" t="s">
        <v>18</v>
      </c>
      <c r="K4539">
        <v>134.08000000000001</v>
      </c>
      <c r="L4539" t="s">
        <v>18</v>
      </c>
      <c r="M4539">
        <v>94.105000000000004</v>
      </c>
      <c r="N4539">
        <v>110.9375</v>
      </c>
      <c r="O4539">
        <v>112.35</v>
      </c>
    </row>
    <row r="4540" spans="1:15" x14ac:dyDescent="0.25">
      <c r="A4540" s="1">
        <v>39219</v>
      </c>
      <c r="B4540">
        <v>3.915</v>
      </c>
      <c r="C4540">
        <v>5.32</v>
      </c>
      <c r="D4540">
        <v>112.85</v>
      </c>
      <c r="E4540" t="s">
        <v>18</v>
      </c>
      <c r="F4540" t="s">
        <v>18</v>
      </c>
      <c r="G4540" t="s">
        <v>18</v>
      </c>
      <c r="H4540">
        <v>126.56</v>
      </c>
      <c r="I4540">
        <v>106.31</v>
      </c>
      <c r="J4540" t="s">
        <v>18</v>
      </c>
      <c r="K4540">
        <v>134.44</v>
      </c>
      <c r="L4540" t="s">
        <v>18</v>
      </c>
      <c r="M4540">
        <v>94.08</v>
      </c>
      <c r="N4540">
        <v>110.4375</v>
      </c>
      <c r="O4540">
        <v>111.71</v>
      </c>
    </row>
    <row r="4541" spans="1:15" x14ac:dyDescent="0.25">
      <c r="A4541" s="1">
        <v>39220</v>
      </c>
      <c r="B4541">
        <v>3.923</v>
      </c>
      <c r="C4541">
        <v>5.32</v>
      </c>
      <c r="D4541">
        <v>112.92</v>
      </c>
      <c r="E4541" t="s">
        <v>18</v>
      </c>
      <c r="F4541" t="s">
        <v>18</v>
      </c>
      <c r="G4541" t="s">
        <v>18</v>
      </c>
      <c r="H4541">
        <v>126.5</v>
      </c>
      <c r="I4541">
        <v>106.22</v>
      </c>
      <c r="J4541" t="s">
        <v>18</v>
      </c>
      <c r="K4541">
        <v>134.29</v>
      </c>
      <c r="L4541" t="s">
        <v>18</v>
      </c>
      <c r="M4541">
        <v>94.055000000000007</v>
      </c>
      <c r="N4541">
        <v>109.9375</v>
      </c>
      <c r="O4541">
        <v>111.65</v>
      </c>
    </row>
    <row r="4542" spans="1:15" x14ac:dyDescent="0.25">
      <c r="A4542" s="1">
        <v>39223</v>
      </c>
      <c r="B4542">
        <v>3.9379999999999997</v>
      </c>
      <c r="C4542">
        <v>5.32</v>
      </c>
      <c r="D4542">
        <v>112.77</v>
      </c>
      <c r="E4542" t="s">
        <v>18</v>
      </c>
      <c r="F4542" t="s">
        <v>18</v>
      </c>
      <c r="G4542" t="s">
        <v>18</v>
      </c>
      <c r="H4542">
        <v>126.1</v>
      </c>
      <c r="I4542">
        <v>106.14</v>
      </c>
      <c r="J4542" t="s">
        <v>18</v>
      </c>
      <c r="K4542">
        <v>134.16999999999999</v>
      </c>
      <c r="L4542" t="s">
        <v>18</v>
      </c>
      <c r="M4542">
        <v>94.02</v>
      </c>
      <c r="N4542">
        <v>110.09375</v>
      </c>
      <c r="O4542">
        <v>111.65</v>
      </c>
    </row>
    <row r="4543" spans="1:15" x14ac:dyDescent="0.25">
      <c r="A4543" s="1">
        <v>39224</v>
      </c>
      <c r="B4543">
        <v>3.9430000000000001</v>
      </c>
      <c r="C4543">
        <v>5.32</v>
      </c>
      <c r="D4543">
        <v>112.69</v>
      </c>
      <c r="E4543" t="s">
        <v>18</v>
      </c>
      <c r="F4543" t="s">
        <v>18</v>
      </c>
      <c r="G4543" t="s">
        <v>18</v>
      </c>
      <c r="H4543">
        <v>126</v>
      </c>
      <c r="I4543">
        <v>106.19</v>
      </c>
      <c r="J4543" t="s">
        <v>18</v>
      </c>
      <c r="K4543">
        <v>134.29</v>
      </c>
      <c r="L4543" t="s">
        <v>18</v>
      </c>
      <c r="M4543">
        <v>94.03</v>
      </c>
      <c r="N4543">
        <v>109.59375</v>
      </c>
      <c r="O4543">
        <v>111.38</v>
      </c>
    </row>
    <row r="4544" spans="1:15" x14ac:dyDescent="0.25">
      <c r="A4544" s="1">
        <v>39225</v>
      </c>
      <c r="B4544">
        <v>3.95</v>
      </c>
      <c r="C4544">
        <v>5.32</v>
      </c>
      <c r="D4544">
        <v>112.43</v>
      </c>
      <c r="E4544" t="s">
        <v>18</v>
      </c>
      <c r="F4544" t="s">
        <v>18</v>
      </c>
      <c r="G4544" t="s">
        <v>18</v>
      </c>
      <c r="H4544">
        <v>125.6</v>
      </c>
      <c r="I4544">
        <v>105.76</v>
      </c>
      <c r="J4544" t="s">
        <v>18</v>
      </c>
      <c r="K4544">
        <v>133.86000000000001</v>
      </c>
      <c r="L4544" t="s">
        <v>18</v>
      </c>
      <c r="M4544">
        <v>94.004999999999995</v>
      </c>
      <c r="N4544">
        <v>109.25</v>
      </c>
      <c r="O4544">
        <v>111.09</v>
      </c>
    </row>
    <row r="4545" spans="1:15" x14ac:dyDescent="0.25">
      <c r="A4545" s="1">
        <v>39226</v>
      </c>
      <c r="B4545">
        <v>3.9729999999999999</v>
      </c>
      <c r="C4545">
        <v>5.32</v>
      </c>
      <c r="D4545">
        <v>112.51</v>
      </c>
      <c r="E4545" t="s">
        <v>18</v>
      </c>
      <c r="F4545" t="s">
        <v>18</v>
      </c>
      <c r="G4545" t="s">
        <v>18</v>
      </c>
      <c r="H4545">
        <v>125.74</v>
      </c>
      <c r="I4545">
        <v>105.89</v>
      </c>
      <c r="J4545" t="s">
        <v>18</v>
      </c>
      <c r="K4545">
        <v>133.69999999999999</v>
      </c>
      <c r="L4545" t="s">
        <v>18</v>
      </c>
      <c r="M4545">
        <v>94</v>
      </c>
      <c r="N4545">
        <v>109.28125</v>
      </c>
      <c r="O4545">
        <v>110.96</v>
      </c>
    </row>
    <row r="4546" spans="1:15" x14ac:dyDescent="0.25">
      <c r="A4546" s="1">
        <v>39227</v>
      </c>
      <c r="B4546">
        <v>3.98</v>
      </c>
      <c r="C4546">
        <v>5.32</v>
      </c>
      <c r="D4546">
        <v>112.32</v>
      </c>
      <c r="E4546" t="s">
        <v>18</v>
      </c>
      <c r="F4546" t="s">
        <v>18</v>
      </c>
      <c r="G4546" t="s">
        <v>18</v>
      </c>
      <c r="H4546">
        <v>125.55</v>
      </c>
      <c r="I4546">
        <v>105.68</v>
      </c>
      <c r="J4546" t="s">
        <v>18</v>
      </c>
      <c r="K4546">
        <v>133.43</v>
      </c>
      <c r="L4546" t="s">
        <v>18</v>
      </c>
      <c r="M4546">
        <v>94.03</v>
      </c>
      <c r="N4546">
        <v>109.25</v>
      </c>
      <c r="O4546">
        <v>111.03</v>
      </c>
    </row>
    <row r="4547" spans="1:15" x14ac:dyDescent="0.25">
      <c r="A4547" s="1">
        <v>39230</v>
      </c>
      <c r="B4547">
        <v>3.9830000000000001</v>
      </c>
      <c r="C4547">
        <v>5.32</v>
      </c>
      <c r="D4547">
        <v>112.32</v>
      </c>
      <c r="E4547" t="s">
        <v>18</v>
      </c>
      <c r="F4547" t="s">
        <v>18</v>
      </c>
      <c r="G4547" t="s">
        <v>18</v>
      </c>
      <c r="H4547">
        <v>125.55</v>
      </c>
      <c r="I4547">
        <v>105.68</v>
      </c>
      <c r="J4547" t="s">
        <v>18</v>
      </c>
      <c r="K4547">
        <v>133.43</v>
      </c>
      <c r="L4547" t="s">
        <v>18</v>
      </c>
      <c r="M4547">
        <v>94.01</v>
      </c>
      <c r="N4547">
        <v>109.25</v>
      </c>
      <c r="O4547">
        <v>110.85</v>
      </c>
    </row>
    <row r="4548" spans="1:15" x14ac:dyDescent="0.25">
      <c r="A4548" s="1">
        <v>39231</v>
      </c>
      <c r="B4548">
        <v>3.992</v>
      </c>
      <c r="C4548">
        <v>5.32</v>
      </c>
      <c r="D4548">
        <v>112.17</v>
      </c>
      <c r="E4548" t="s">
        <v>18</v>
      </c>
      <c r="F4548" t="s">
        <v>18</v>
      </c>
      <c r="G4548" t="s">
        <v>18</v>
      </c>
      <c r="H4548">
        <v>125.31</v>
      </c>
      <c r="I4548">
        <v>105.72</v>
      </c>
      <c r="J4548" t="s">
        <v>18</v>
      </c>
      <c r="K4548">
        <v>133.16999999999999</v>
      </c>
      <c r="L4548" t="s">
        <v>18</v>
      </c>
      <c r="M4548">
        <v>93.98</v>
      </c>
      <c r="N4548">
        <v>109.09375</v>
      </c>
      <c r="O4548">
        <v>110.44</v>
      </c>
    </row>
    <row r="4549" spans="1:15" x14ac:dyDescent="0.25">
      <c r="A4549" s="1">
        <v>39232</v>
      </c>
      <c r="B4549">
        <v>4.0069999999999997</v>
      </c>
      <c r="C4549">
        <v>5.32</v>
      </c>
      <c r="D4549">
        <v>112.27</v>
      </c>
      <c r="E4549" t="s">
        <v>18</v>
      </c>
      <c r="F4549" t="s">
        <v>18</v>
      </c>
      <c r="G4549" t="s">
        <v>18</v>
      </c>
      <c r="H4549">
        <v>125.54</v>
      </c>
      <c r="I4549">
        <v>105.63</v>
      </c>
      <c r="J4549" t="s">
        <v>18</v>
      </c>
      <c r="K4549">
        <v>133.22</v>
      </c>
      <c r="L4549" t="s">
        <v>18</v>
      </c>
      <c r="M4549">
        <v>93.98</v>
      </c>
      <c r="N4549">
        <v>109.15625</v>
      </c>
      <c r="O4549">
        <v>110.46</v>
      </c>
    </row>
    <row r="4550" spans="1:15" x14ac:dyDescent="0.25">
      <c r="A4550" s="1">
        <v>39233</v>
      </c>
      <c r="B4550">
        <v>4.03</v>
      </c>
      <c r="C4550">
        <v>5.32</v>
      </c>
      <c r="D4550">
        <v>112.05</v>
      </c>
      <c r="E4550" t="s">
        <v>18</v>
      </c>
      <c r="F4550" t="s">
        <v>18</v>
      </c>
      <c r="G4550" t="s">
        <v>18</v>
      </c>
      <c r="H4550">
        <v>125.41</v>
      </c>
      <c r="I4550">
        <v>105.52</v>
      </c>
      <c r="J4550" t="s">
        <v>18</v>
      </c>
      <c r="K4550">
        <v>133.16999999999999</v>
      </c>
      <c r="L4550" t="s">
        <v>18</v>
      </c>
      <c r="M4550">
        <v>93.984999999999999</v>
      </c>
      <c r="N4550">
        <v>109.15625</v>
      </c>
      <c r="O4550">
        <v>110.55</v>
      </c>
    </row>
    <row r="4551" spans="1:15" x14ac:dyDescent="0.25">
      <c r="A4551" s="1">
        <v>39234</v>
      </c>
      <c r="B4551">
        <v>4.0339999999999998</v>
      </c>
      <c r="C4551">
        <v>5.32</v>
      </c>
      <c r="D4551">
        <v>111.71</v>
      </c>
      <c r="E4551" t="s">
        <v>18</v>
      </c>
      <c r="F4551" t="s">
        <v>18</v>
      </c>
      <c r="G4551" t="s">
        <v>18</v>
      </c>
      <c r="H4551">
        <v>125.12</v>
      </c>
      <c r="I4551">
        <v>105.22</v>
      </c>
      <c r="J4551" t="s">
        <v>18</v>
      </c>
      <c r="K4551">
        <v>132.86000000000001</v>
      </c>
      <c r="L4551" t="s">
        <v>18</v>
      </c>
      <c r="M4551">
        <v>93.96</v>
      </c>
      <c r="N4551">
        <v>108.53125</v>
      </c>
      <c r="O4551">
        <v>110.25</v>
      </c>
    </row>
    <row r="4552" spans="1:15" x14ac:dyDescent="0.25">
      <c r="A4552" s="1">
        <v>39237</v>
      </c>
      <c r="B4552">
        <v>4.0410000000000004</v>
      </c>
      <c r="C4552">
        <v>5.32</v>
      </c>
      <c r="D4552">
        <v>111.78</v>
      </c>
      <c r="E4552" t="s">
        <v>18</v>
      </c>
      <c r="F4552" t="s">
        <v>18</v>
      </c>
      <c r="G4552" t="s">
        <v>18</v>
      </c>
      <c r="H4552">
        <v>125.29</v>
      </c>
      <c r="I4552">
        <v>105.19</v>
      </c>
      <c r="J4552" t="s">
        <v>18</v>
      </c>
      <c r="K4552">
        <v>132.74</v>
      </c>
      <c r="L4552" t="s">
        <v>18</v>
      </c>
      <c r="M4552">
        <v>93.915000000000006</v>
      </c>
      <c r="N4552">
        <v>108.9375</v>
      </c>
      <c r="O4552">
        <v>110.55</v>
      </c>
    </row>
    <row r="4553" spans="1:15" x14ac:dyDescent="0.25">
      <c r="A4553" s="1">
        <v>39238</v>
      </c>
      <c r="B4553">
        <v>4.0519999999999996</v>
      </c>
      <c r="C4553">
        <v>5.32</v>
      </c>
      <c r="D4553">
        <v>111.47</v>
      </c>
      <c r="E4553" t="s">
        <v>18</v>
      </c>
      <c r="F4553" t="s">
        <v>18</v>
      </c>
      <c r="G4553" t="s">
        <v>18</v>
      </c>
      <c r="H4553">
        <v>124.88</v>
      </c>
      <c r="I4553">
        <v>105</v>
      </c>
      <c r="J4553" t="s">
        <v>18</v>
      </c>
      <c r="K4553">
        <v>132.4</v>
      </c>
      <c r="L4553" t="s">
        <v>18</v>
      </c>
      <c r="M4553">
        <v>93.915000000000006</v>
      </c>
      <c r="N4553">
        <v>108.4375</v>
      </c>
      <c r="O4553">
        <v>110.24</v>
      </c>
    </row>
    <row r="4554" spans="1:15" x14ac:dyDescent="0.25">
      <c r="A4554" s="1">
        <v>39239</v>
      </c>
      <c r="B4554">
        <v>4.0549999999999997</v>
      </c>
      <c r="C4554">
        <v>5.32</v>
      </c>
      <c r="D4554">
        <v>111.79</v>
      </c>
      <c r="E4554" t="s">
        <v>18</v>
      </c>
      <c r="F4554" t="s">
        <v>18</v>
      </c>
      <c r="G4554" t="s">
        <v>18</v>
      </c>
      <c r="H4554">
        <v>125.57</v>
      </c>
      <c r="I4554">
        <v>105.3</v>
      </c>
      <c r="J4554" t="s">
        <v>18</v>
      </c>
      <c r="K4554">
        <v>132.47</v>
      </c>
      <c r="L4554" t="s">
        <v>18</v>
      </c>
      <c r="M4554">
        <v>93.885000000000005</v>
      </c>
      <c r="N4554">
        <v>108.375</v>
      </c>
      <c r="O4554">
        <v>110.12</v>
      </c>
    </row>
    <row r="4555" spans="1:15" x14ac:dyDescent="0.25">
      <c r="A4555" s="1">
        <v>39240</v>
      </c>
      <c r="B4555">
        <v>4.085</v>
      </c>
      <c r="C4555">
        <v>5.32</v>
      </c>
      <c r="D4555">
        <v>111.34</v>
      </c>
      <c r="E4555" t="s">
        <v>18</v>
      </c>
      <c r="F4555" t="s">
        <v>18</v>
      </c>
      <c r="G4555" t="s">
        <v>18</v>
      </c>
      <c r="H4555">
        <v>125.22</v>
      </c>
      <c r="I4555">
        <v>104.75</v>
      </c>
      <c r="J4555" t="s">
        <v>18</v>
      </c>
      <c r="K4555">
        <v>132.24</v>
      </c>
      <c r="L4555" t="s">
        <v>18</v>
      </c>
      <c r="M4555">
        <v>93.864999999999995</v>
      </c>
      <c r="N4555">
        <v>107.03125</v>
      </c>
      <c r="O4555">
        <v>109.62</v>
      </c>
    </row>
    <row r="4556" spans="1:15" x14ac:dyDescent="0.25">
      <c r="A4556" s="1">
        <v>39241</v>
      </c>
      <c r="B4556">
        <v>4.0970000000000004</v>
      </c>
      <c r="C4556">
        <v>5.32</v>
      </c>
      <c r="D4556">
        <v>110.74</v>
      </c>
      <c r="E4556" t="s">
        <v>18</v>
      </c>
      <c r="F4556" t="s">
        <v>18</v>
      </c>
      <c r="G4556" t="s">
        <v>18</v>
      </c>
      <c r="H4556">
        <v>123.48</v>
      </c>
      <c r="I4556">
        <v>104.41</v>
      </c>
      <c r="J4556" t="s">
        <v>18</v>
      </c>
      <c r="K4556">
        <v>131.87</v>
      </c>
      <c r="L4556" t="s">
        <v>18</v>
      </c>
      <c r="M4556">
        <v>93.74</v>
      </c>
      <c r="N4556">
        <v>106.875</v>
      </c>
      <c r="O4556">
        <v>109.38</v>
      </c>
    </row>
    <row r="4557" spans="1:15" x14ac:dyDescent="0.25">
      <c r="A4557" s="1">
        <v>39244</v>
      </c>
      <c r="B4557">
        <v>4.1070000000000002</v>
      </c>
      <c r="C4557">
        <v>5.32</v>
      </c>
      <c r="D4557">
        <v>110.8</v>
      </c>
      <c r="E4557" t="s">
        <v>18</v>
      </c>
      <c r="F4557" t="s">
        <v>18</v>
      </c>
      <c r="G4557" t="s">
        <v>18</v>
      </c>
      <c r="H4557">
        <v>123.68</v>
      </c>
      <c r="I4557">
        <v>104.49</v>
      </c>
      <c r="J4557" t="s">
        <v>18</v>
      </c>
      <c r="K4557">
        <v>131.88999999999999</v>
      </c>
      <c r="L4557" t="s">
        <v>18</v>
      </c>
      <c r="M4557">
        <v>93.74</v>
      </c>
      <c r="N4557">
        <v>106.71875</v>
      </c>
      <c r="O4557">
        <v>109.31</v>
      </c>
    </row>
    <row r="4558" spans="1:15" x14ac:dyDescent="0.25">
      <c r="A4558" s="1">
        <v>39245</v>
      </c>
      <c r="B4558">
        <v>4.1079999999999997</v>
      </c>
      <c r="C4558">
        <v>5.32</v>
      </c>
      <c r="D4558">
        <v>110.44</v>
      </c>
      <c r="E4558" t="s">
        <v>18</v>
      </c>
      <c r="F4558" t="s">
        <v>18</v>
      </c>
      <c r="G4558" t="s">
        <v>18</v>
      </c>
      <c r="H4558">
        <v>123.35</v>
      </c>
      <c r="I4558">
        <v>104.06</v>
      </c>
      <c r="J4558" t="s">
        <v>18</v>
      </c>
      <c r="K4558">
        <v>131.41999999999999</v>
      </c>
      <c r="L4558" t="s">
        <v>18</v>
      </c>
      <c r="M4558">
        <v>93.765000000000001</v>
      </c>
      <c r="N4558">
        <v>105.5625</v>
      </c>
      <c r="O4558">
        <v>108.83</v>
      </c>
    </row>
    <row r="4559" spans="1:15" x14ac:dyDescent="0.25">
      <c r="A4559" s="1">
        <v>39246</v>
      </c>
      <c r="B4559">
        <v>4.1120000000000001</v>
      </c>
      <c r="C4559">
        <v>5.32</v>
      </c>
      <c r="D4559">
        <v>110.22</v>
      </c>
      <c r="E4559" t="s">
        <v>18</v>
      </c>
      <c r="F4559" t="s">
        <v>18</v>
      </c>
      <c r="G4559" t="s">
        <v>18</v>
      </c>
      <c r="H4559">
        <v>123.29</v>
      </c>
      <c r="I4559">
        <v>103.83</v>
      </c>
      <c r="J4559" t="s">
        <v>18</v>
      </c>
      <c r="K4559">
        <v>131.05000000000001</v>
      </c>
      <c r="L4559" t="s">
        <v>18</v>
      </c>
      <c r="M4559">
        <v>93.704999999999998</v>
      </c>
      <c r="N4559">
        <v>106.1875</v>
      </c>
      <c r="O4559">
        <v>108.96</v>
      </c>
    </row>
    <row r="4560" spans="1:15" x14ac:dyDescent="0.25">
      <c r="A4560" s="1">
        <v>39247</v>
      </c>
      <c r="B4560">
        <v>4.1139999999999999</v>
      </c>
      <c r="C4560">
        <v>5.32</v>
      </c>
      <c r="D4560">
        <v>110.17</v>
      </c>
      <c r="E4560" t="s">
        <v>18</v>
      </c>
      <c r="F4560" t="s">
        <v>18</v>
      </c>
      <c r="G4560" t="s">
        <v>18</v>
      </c>
      <c r="H4560">
        <v>123.49</v>
      </c>
      <c r="I4560">
        <v>103.85</v>
      </c>
      <c r="J4560" t="s">
        <v>18</v>
      </c>
      <c r="K4560">
        <v>131.12</v>
      </c>
      <c r="L4560" t="s">
        <v>18</v>
      </c>
      <c r="M4560">
        <v>93.765000000000001</v>
      </c>
      <c r="N4560">
        <v>106.03125</v>
      </c>
      <c r="O4560">
        <v>109.01</v>
      </c>
    </row>
    <row r="4561" spans="1:15" x14ac:dyDescent="0.25">
      <c r="A4561" s="1">
        <v>39248</v>
      </c>
      <c r="B4561">
        <v>4.1130000000000004</v>
      </c>
      <c r="C4561">
        <v>5.32</v>
      </c>
      <c r="D4561">
        <v>110.17</v>
      </c>
      <c r="E4561" t="s">
        <v>18</v>
      </c>
      <c r="F4561" t="s">
        <v>18</v>
      </c>
      <c r="G4561" t="s">
        <v>18</v>
      </c>
      <c r="H4561">
        <v>123.32</v>
      </c>
      <c r="I4561">
        <v>103.81</v>
      </c>
      <c r="J4561" t="s">
        <v>18</v>
      </c>
      <c r="K4561">
        <v>131.30000000000001</v>
      </c>
      <c r="L4561" t="s">
        <v>18</v>
      </c>
      <c r="M4561">
        <v>93.73</v>
      </c>
      <c r="N4561">
        <v>106.40625</v>
      </c>
      <c r="O4561">
        <v>109.47</v>
      </c>
    </row>
    <row r="4562" spans="1:15" x14ac:dyDescent="0.25">
      <c r="A4562" s="1">
        <v>39251</v>
      </c>
      <c r="B4562">
        <v>4.1120000000000001</v>
      </c>
      <c r="C4562">
        <v>5.32</v>
      </c>
      <c r="D4562">
        <v>110.05</v>
      </c>
      <c r="E4562" t="s">
        <v>18</v>
      </c>
      <c r="F4562" t="s">
        <v>18</v>
      </c>
      <c r="G4562" t="s">
        <v>18</v>
      </c>
      <c r="H4562">
        <v>123.29</v>
      </c>
      <c r="I4562">
        <v>103.73</v>
      </c>
      <c r="J4562" t="s">
        <v>18</v>
      </c>
      <c r="K4562">
        <v>131.63999999999999</v>
      </c>
      <c r="L4562" t="s">
        <v>18</v>
      </c>
      <c r="M4562">
        <v>93.75</v>
      </c>
      <c r="N4562">
        <v>106.625</v>
      </c>
      <c r="O4562">
        <v>109.25</v>
      </c>
    </row>
    <row r="4563" spans="1:15" x14ac:dyDescent="0.25">
      <c r="A4563" s="1">
        <v>39252</v>
      </c>
      <c r="B4563">
        <v>4.1130000000000004</v>
      </c>
      <c r="C4563">
        <v>5.32</v>
      </c>
      <c r="D4563">
        <v>110.38</v>
      </c>
      <c r="E4563" t="s">
        <v>18</v>
      </c>
      <c r="F4563" t="s">
        <v>18</v>
      </c>
      <c r="G4563" t="s">
        <v>18</v>
      </c>
      <c r="H4563">
        <v>123.55</v>
      </c>
      <c r="I4563">
        <v>103.9</v>
      </c>
      <c r="J4563" t="s">
        <v>18</v>
      </c>
      <c r="K4563">
        <v>131.35</v>
      </c>
      <c r="L4563" t="s">
        <v>18</v>
      </c>
      <c r="M4563">
        <v>93.76</v>
      </c>
      <c r="N4563">
        <v>107.1875</v>
      </c>
      <c r="O4563">
        <v>109.37</v>
      </c>
    </row>
    <row r="4564" spans="1:15" x14ac:dyDescent="0.25">
      <c r="A4564" s="1">
        <v>39253</v>
      </c>
      <c r="B4564">
        <v>4.1139999999999999</v>
      </c>
      <c r="C4564">
        <v>5.32</v>
      </c>
      <c r="D4564">
        <v>110.24</v>
      </c>
      <c r="E4564" t="s">
        <v>18</v>
      </c>
      <c r="F4564" t="s">
        <v>18</v>
      </c>
      <c r="G4564" t="s">
        <v>18</v>
      </c>
      <c r="H4564">
        <v>123.39</v>
      </c>
      <c r="I4564">
        <v>103.63</v>
      </c>
      <c r="J4564" t="s">
        <v>18</v>
      </c>
      <c r="K4564">
        <v>131.69999999999999</v>
      </c>
      <c r="L4564" t="s">
        <v>18</v>
      </c>
      <c r="M4564">
        <v>93.795000000000002</v>
      </c>
      <c r="N4564">
        <v>106.78125</v>
      </c>
      <c r="O4564">
        <v>109.37</v>
      </c>
    </row>
    <row r="4565" spans="1:15" x14ac:dyDescent="0.25">
      <c r="A4565" s="1">
        <v>39254</v>
      </c>
      <c r="B4565">
        <v>4.1150000000000002</v>
      </c>
      <c r="C4565">
        <v>5.32</v>
      </c>
      <c r="D4565">
        <v>110.19</v>
      </c>
      <c r="E4565" t="s">
        <v>18</v>
      </c>
      <c r="F4565" t="s">
        <v>18</v>
      </c>
      <c r="G4565" t="s">
        <v>18</v>
      </c>
      <c r="H4565">
        <v>123.27</v>
      </c>
      <c r="I4565">
        <v>103.58</v>
      </c>
      <c r="J4565" t="s">
        <v>18</v>
      </c>
      <c r="K4565">
        <v>131.49</v>
      </c>
      <c r="L4565" t="s">
        <v>18</v>
      </c>
      <c r="M4565">
        <v>93.734999999999999</v>
      </c>
      <c r="N4565">
        <v>106.125</v>
      </c>
      <c r="O4565">
        <v>109.91</v>
      </c>
    </row>
    <row r="4566" spans="1:15" x14ac:dyDescent="0.25">
      <c r="A4566" s="1">
        <v>39255</v>
      </c>
      <c r="B4566">
        <v>4.1150000000000002</v>
      </c>
      <c r="C4566">
        <v>5.32</v>
      </c>
      <c r="D4566">
        <v>110.09</v>
      </c>
      <c r="E4566" t="s">
        <v>18</v>
      </c>
      <c r="F4566" t="s">
        <v>18</v>
      </c>
      <c r="G4566" t="s">
        <v>18</v>
      </c>
      <c r="H4566">
        <v>123.1</v>
      </c>
      <c r="I4566">
        <v>103.36</v>
      </c>
      <c r="J4566" t="s">
        <v>18</v>
      </c>
      <c r="K4566">
        <v>131.66999999999999</v>
      </c>
      <c r="L4566" t="s">
        <v>18</v>
      </c>
      <c r="M4566">
        <v>93.734999999999999</v>
      </c>
      <c r="N4566">
        <v>106.375</v>
      </c>
      <c r="O4566">
        <v>109.88</v>
      </c>
    </row>
    <row r="4567" spans="1:15" x14ac:dyDescent="0.25">
      <c r="A4567" s="1">
        <v>39258</v>
      </c>
      <c r="B4567">
        <v>4.1139999999999999</v>
      </c>
      <c r="C4567">
        <v>5.32</v>
      </c>
      <c r="D4567">
        <v>110.39</v>
      </c>
      <c r="E4567" t="s">
        <v>18</v>
      </c>
      <c r="F4567" t="s">
        <v>18</v>
      </c>
      <c r="G4567" t="s">
        <v>18</v>
      </c>
      <c r="H4567">
        <v>123.25</v>
      </c>
      <c r="I4567">
        <v>103.63</v>
      </c>
      <c r="J4567" t="s">
        <v>18</v>
      </c>
      <c r="K4567">
        <v>131.69999999999999</v>
      </c>
      <c r="L4567" t="s">
        <v>18</v>
      </c>
      <c r="M4567">
        <v>93.75</v>
      </c>
      <c r="N4567">
        <v>107.03125</v>
      </c>
      <c r="O4567">
        <v>110.29</v>
      </c>
    </row>
    <row r="4568" spans="1:15" x14ac:dyDescent="0.25">
      <c r="A4568" s="1">
        <v>39259</v>
      </c>
      <c r="B4568">
        <v>4.1139999999999999</v>
      </c>
      <c r="C4568">
        <v>5.32</v>
      </c>
      <c r="D4568">
        <v>110.59</v>
      </c>
      <c r="E4568" t="s">
        <v>18</v>
      </c>
      <c r="F4568" t="s">
        <v>18</v>
      </c>
      <c r="G4568" t="s">
        <v>18</v>
      </c>
      <c r="H4568">
        <v>123.53</v>
      </c>
      <c r="I4568">
        <v>103.76</v>
      </c>
      <c r="J4568" t="s">
        <v>18</v>
      </c>
      <c r="K4568">
        <v>131.75</v>
      </c>
      <c r="L4568" t="s">
        <v>18</v>
      </c>
      <c r="M4568">
        <v>93.76</v>
      </c>
      <c r="N4568">
        <v>106.78125</v>
      </c>
      <c r="O4568">
        <v>110.18</v>
      </c>
    </row>
    <row r="4569" spans="1:15" x14ac:dyDescent="0.25">
      <c r="A4569" s="1">
        <v>39260</v>
      </c>
      <c r="B4569">
        <v>4.1189999999999998</v>
      </c>
      <c r="C4569">
        <v>5.32</v>
      </c>
      <c r="D4569">
        <v>111.02</v>
      </c>
      <c r="E4569" t="s">
        <v>18</v>
      </c>
      <c r="F4569" t="s">
        <v>18</v>
      </c>
      <c r="G4569" t="s">
        <v>18</v>
      </c>
      <c r="H4569">
        <v>123.84</v>
      </c>
      <c r="I4569">
        <v>104.19</v>
      </c>
      <c r="J4569" t="s">
        <v>18</v>
      </c>
      <c r="K4569">
        <v>131.94</v>
      </c>
      <c r="L4569" t="s">
        <v>18</v>
      </c>
      <c r="M4569">
        <v>93.8</v>
      </c>
      <c r="N4569">
        <v>107.125</v>
      </c>
      <c r="O4569">
        <v>110.33</v>
      </c>
    </row>
    <row r="4570" spans="1:15" x14ac:dyDescent="0.25">
      <c r="A4570" s="1">
        <v>39261</v>
      </c>
      <c r="B4570">
        <v>4.1139999999999999</v>
      </c>
      <c r="C4570">
        <v>5.32</v>
      </c>
      <c r="D4570">
        <v>110.94</v>
      </c>
      <c r="E4570" t="s">
        <v>18</v>
      </c>
      <c r="F4570" t="s">
        <v>18</v>
      </c>
      <c r="G4570" t="s">
        <v>18</v>
      </c>
      <c r="H4570">
        <v>123.6</v>
      </c>
      <c r="I4570">
        <v>104</v>
      </c>
      <c r="J4570" t="s">
        <v>18</v>
      </c>
      <c r="K4570">
        <v>131.56</v>
      </c>
      <c r="L4570" t="s">
        <v>18</v>
      </c>
      <c r="M4570">
        <v>93.765000000000001</v>
      </c>
      <c r="N4570">
        <v>106.78125</v>
      </c>
      <c r="O4570">
        <v>110.07</v>
      </c>
    </row>
    <row r="4571" spans="1:15" x14ac:dyDescent="0.25">
      <c r="A4571" s="1">
        <v>39262</v>
      </c>
      <c r="B4571">
        <v>4.1150000000000002</v>
      </c>
      <c r="C4571">
        <v>5.32</v>
      </c>
      <c r="D4571">
        <v>110.75</v>
      </c>
      <c r="E4571" t="s">
        <v>18</v>
      </c>
      <c r="F4571" t="s">
        <v>18</v>
      </c>
      <c r="G4571" t="s">
        <v>18</v>
      </c>
      <c r="H4571">
        <v>123.25</v>
      </c>
      <c r="I4571">
        <v>103.73</v>
      </c>
      <c r="J4571" t="s">
        <v>18</v>
      </c>
      <c r="K4571">
        <v>132.01</v>
      </c>
      <c r="L4571" t="s">
        <v>18</v>
      </c>
      <c r="M4571">
        <v>93.745000000000005</v>
      </c>
      <c r="N4571">
        <v>107.75</v>
      </c>
      <c r="O4571">
        <v>110.82</v>
      </c>
    </row>
    <row r="4572" spans="1:15" x14ac:dyDescent="0.25">
      <c r="A4572" s="1">
        <v>39265</v>
      </c>
      <c r="B4572">
        <v>4.1130000000000004</v>
      </c>
      <c r="C4572">
        <v>5.32</v>
      </c>
      <c r="D4572">
        <v>111.32</v>
      </c>
      <c r="E4572" t="s">
        <v>18</v>
      </c>
      <c r="F4572" t="s">
        <v>18</v>
      </c>
      <c r="G4572" t="s">
        <v>18</v>
      </c>
      <c r="H4572">
        <v>123.6</v>
      </c>
      <c r="I4572">
        <v>104.09</v>
      </c>
      <c r="J4572" t="s">
        <v>18</v>
      </c>
      <c r="K4572">
        <v>131.9</v>
      </c>
      <c r="L4572" t="s">
        <v>18</v>
      </c>
      <c r="M4572">
        <v>93.8</v>
      </c>
      <c r="N4572">
        <v>108.03125</v>
      </c>
      <c r="O4572">
        <v>110.82</v>
      </c>
    </row>
    <row r="4573" spans="1:15" x14ac:dyDescent="0.25">
      <c r="A4573" s="1">
        <v>39266</v>
      </c>
      <c r="B4573">
        <v>4.1120000000000001</v>
      </c>
      <c r="C4573">
        <v>5.32</v>
      </c>
      <c r="D4573">
        <v>110.85</v>
      </c>
      <c r="E4573" t="s">
        <v>18</v>
      </c>
      <c r="F4573" t="s">
        <v>18</v>
      </c>
      <c r="G4573" t="s">
        <v>18</v>
      </c>
      <c r="H4573">
        <v>123.27</v>
      </c>
      <c r="I4573">
        <v>103.77</v>
      </c>
      <c r="J4573" t="s">
        <v>18</v>
      </c>
      <c r="K4573">
        <v>131.94999999999999</v>
      </c>
      <c r="L4573" t="s">
        <v>18</v>
      </c>
      <c r="M4573">
        <v>93.86</v>
      </c>
      <c r="N4573">
        <v>107.5</v>
      </c>
      <c r="O4573">
        <v>110.84</v>
      </c>
    </row>
    <row r="4574" spans="1:15" x14ac:dyDescent="0.25">
      <c r="A4574" s="1">
        <v>39267</v>
      </c>
      <c r="B4574">
        <v>4.1050000000000004</v>
      </c>
      <c r="C4574">
        <v>5.32</v>
      </c>
      <c r="D4574">
        <v>110.56</v>
      </c>
      <c r="E4574" t="s">
        <v>18</v>
      </c>
      <c r="F4574" t="s">
        <v>18</v>
      </c>
      <c r="G4574" t="s">
        <v>18</v>
      </c>
      <c r="H4574">
        <v>122.95</v>
      </c>
      <c r="I4574">
        <v>103.53</v>
      </c>
      <c r="J4574" t="s">
        <v>18</v>
      </c>
      <c r="K4574">
        <v>131.9</v>
      </c>
      <c r="L4574" t="s">
        <v>18</v>
      </c>
      <c r="M4574">
        <v>93.83</v>
      </c>
      <c r="N4574">
        <v>107.5</v>
      </c>
      <c r="O4574">
        <v>110.57</v>
      </c>
    </row>
    <row r="4575" spans="1:15" x14ac:dyDescent="0.25">
      <c r="A4575" s="1">
        <v>39268</v>
      </c>
      <c r="B4575">
        <v>4.1029999999999998</v>
      </c>
      <c r="C4575">
        <v>5.32</v>
      </c>
      <c r="D4575">
        <v>110.23</v>
      </c>
      <c r="E4575" t="s">
        <v>18</v>
      </c>
      <c r="F4575" t="s">
        <v>18</v>
      </c>
      <c r="G4575" t="s">
        <v>18</v>
      </c>
      <c r="H4575">
        <v>122.37</v>
      </c>
      <c r="I4575">
        <v>103.34</v>
      </c>
      <c r="J4575" t="s">
        <v>18</v>
      </c>
      <c r="K4575">
        <v>131.6</v>
      </c>
      <c r="L4575" t="s">
        <v>18</v>
      </c>
      <c r="M4575">
        <v>93.79</v>
      </c>
      <c r="N4575">
        <v>106.5625</v>
      </c>
      <c r="O4575">
        <v>110.04</v>
      </c>
    </row>
    <row r="4576" spans="1:15" x14ac:dyDescent="0.25">
      <c r="A4576" s="1">
        <v>39269</v>
      </c>
      <c r="B4576">
        <v>4.1059999999999999</v>
      </c>
      <c r="C4576">
        <v>5.32</v>
      </c>
      <c r="D4576">
        <v>109.92</v>
      </c>
      <c r="E4576" t="s">
        <v>18</v>
      </c>
      <c r="F4576" t="s">
        <v>18</v>
      </c>
      <c r="G4576" t="s">
        <v>18</v>
      </c>
      <c r="H4576">
        <v>122.1</v>
      </c>
      <c r="I4576">
        <v>103.11</v>
      </c>
      <c r="J4576" t="s">
        <v>18</v>
      </c>
      <c r="K4576">
        <v>131.44999999999999</v>
      </c>
      <c r="L4576" t="s">
        <v>18</v>
      </c>
      <c r="M4576">
        <v>93.765000000000001</v>
      </c>
      <c r="N4576">
        <v>106.09375</v>
      </c>
      <c r="O4576">
        <v>109.46</v>
      </c>
    </row>
    <row r="4577" spans="1:15" x14ac:dyDescent="0.25">
      <c r="A4577" s="1">
        <v>39272</v>
      </c>
      <c r="B4577">
        <v>4.1050000000000004</v>
      </c>
      <c r="C4577">
        <v>5.32</v>
      </c>
      <c r="D4577">
        <v>109.99</v>
      </c>
      <c r="E4577" t="s">
        <v>18</v>
      </c>
      <c r="F4577" t="s">
        <v>18</v>
      </c>
      <c r="G4577" t="s">
        <v>18</v>
      </c>
      <c r="H4577">
        <v>121.93</v>
      </c>
      <c r="I4577">
        <v>103.08</v>
      </c>
      <c r="J4577" t="s">
        <v>18</v>
      </c>
      <c r="K4577">
        <v>131.31</v>
      </c>
      <c r="L4577" t="s">
        <v>18</v>
      </c>
      <c r="M4577">
        <v>93.704999999999998</v>
      </c>
      <c r="N4577">
        <v>106.46875</v>
      </c>
      <c r="O4577">
        <v>109.79</v>
      </c>
    </row>
    <row r="4578" spans="1:15" x14ac:dyDescent="0.25">
      <c r="A4578" s="1">
        <v>39273</v>
      </c>
      <c r="B4578">
        <v>4.1050000000000004</v>
      </c>
      <c r="C4578">
        <v>5.32</v>
      </c>
      <c r="D4578">
        <v>110.66</v>
      </c>
      <c r="E4578" t="s">
        <v>18</v>
      </c>
      <c r="F4578" t="s">
        <v>18</v>
      </c>
      <c r="G4578" t="s">
        <v>18</v>
      </c>
      <c r="H4578">
        <v>122.34</v>
      </c>
      <c r="I4578">
        <v>103.84</v>
      </c>
      <c r="J4578" t="s">
        <v>18</v>
      </c>
      <c r="K4578">
        <v>131.25</v>
      </c>
      <c r="L4578" t="s">
        <v>18</v>
      </c>
      <c r="M4578">
        <v>93.724999999999994</v>
      </c>
      <c r="N4578">
        <v>107.65625</v>
      </c>
      <c r="O4578">
        <v>110.6</v>
      </c>
    </row>
    <row r="4579" spans="1:15" x14ac:dyDescent="0.25">
      <c r="A4579" s="1">
        <v>39274</v>
      </c>
      <c r="B4579">
        <v>4.1050000000000004</v>
      </c>
      <c r="C4579">
        <v>5.32</v>
      </c>
      <c r="D4579">
        <v>110.74</v>
      </c>
      <c r="E4579" t="s">
        <v>18</v>
      </c>
      <c r="F4579" t="s">
        <v>18</v>
      </c>
      <c r="G4579" t="s">
        <v>18</v>
      </c>
      <c r="H4579">
        <v>122.6</v>
      </c>
      <c r="I4579">
        <v>103.83</v>
      </c>
      <c r="J4579" t="s">
        <v>18</v>
      </c>
      <c r="K4579">
        <v>132</v>
      </c>
      <c r="L4579" t="s">
        <v>18</v>
      </c>
      <c r="M4579">
        <v>93.84</v>
      </c>
      <c r="N4579">
        <v>107.1875</v>
      </c>
      <c r="O4579">
        <v>110.38</v>
      </c>
    </row>
    <row r="4580" spans="1:15" x14ac:dyDescent="0.25">
      <c r="A4580" s="1">
        <v>39275</v>
      </c>
      <c r="B4580">
        <v>4.1050000000000004</v>
      </c>
      <c r="C4580">
        <v>5.32</v>
      </c>
      <c r="D4580">
        <v>110.44</v>
      </c>
      <c r="E4580" t="s">
        <v>18</v>
      </c>
      <c r="F4580" t="s">
        <v>18</v>
      </c>
      <c r="G4580" t="s">
        <v>18</v>
      </c>
      <c r="H4580">
        <v>122.35</v>
      </c>
      <c r="I4580">
        <v>103.67</v>
      </c>
      <c r="J4580" t="s">
        <v>18</v>
      </c>
      <c r="K4580">
        <v>131.80000000000001</v>
      </c>
      <c r="L4580" t="s">
        <v>18</v>
      </c>
      <c r="M4580">
        <v>93.795000000000002</v>
      </c>
      <c r="N4580">
        <v>106.84375</v>
      </c>
      <c r="O4580">
        <v>109.95</v>
      </c>
    </row>
    <row r="4581" spans="1:15" x14ac:dyDescent="0.25">
      <c r="A4581" s="1">
        <v>39276</v>
      </c>
      <c r="B4581">
        <v>4.1050000000000004</v>
      </c>
      <c r="C4581">
        <v>5.32</v>
      </c>
      <c r="D4581">
        <v>110.34</v>
      </c>
      <c r="E4581" t="s">
        <v>18</v>
      </c>
      <c r="F4581" t="s">
        <v>18</v>
      </c>
      <c r="G4581" t="s">
        <v>18</v>
      </c>
      <c r="H4581">
        <v>122.21</v>
      </c>
      <c r="I4581">
        <v>103.41</v>
      </c>
      <c r="J4581" t="s">
        <v>18</v>
      </c>
      <c r="K4581">
        <v>131.51</v>
      </c>
      <c r="L4581" t="s">
        <v>18</v>
      </c>
      <c r="M4581">
        <v>93.77</v>
      </c>
      <c r="N4581">
        <v>106.96875</v>
      </c>
      <c r="O4581">
        <v>110.07</v>
      </c>
    </row>
    <row r="4582" spans="1:15" x14ac:dyDescent="0.25">
      <c r="A4582" s="1">
        <v>39279</v>
      </c>
      <c r="B4582">
        <v>4.1050000000000004</v>
      </c>
      <c r="C4582">
        <v>5.32</v>
      </c>
      <c r="D4582">
        <v>110.71</v>
      </c>
      <c r="E4582" t="s">
        <v>18</v>
      </c>
      <c r="F4582" t="s">
        <v>18</v>
      </c>
      <c r="G4582" t="s">
        <v>18</v>
      </c>
      <c r="H4582">
        <v>122.48</v>
      </c>
      <c r="I4582">
        <v>103.65</v>
      </c>
      <c r="J4582" t="s">
        <v>18</v>
      </c>
      <c r="K4582">
        <v>131.51</v>
      </c>
      <c r="L4582" t="s">
        <v>18</v>
      </c>
      <c r="M4582">
        <v>93.82</v>
      </c>
      <c r="N4582">
        <v>107.71875</v>
      </c>
      <c r="O4582">
        <v>110.42</v>
      </c>
    </row>
    <row r="4583" spans="1:15" x14ac:dyDescent="0.25">
      <c r="A4583" s="1">
        <v>39280</v>
      </c>
      <c r="B4583">
        <v>4.1040000000000001</v>
      </c>
      <c r="C4583">
        <v>5.32</v>
      </c>
      <c r="D4583">
        <v>110.54</v>
      </c>
      <c r="E4583" t="s">
        <v>18</v>
      </c>
      <c r="F4583" t="s">
        <v>18</v>
      </c>
      <c r="G4583" t="s">
        <v>18</v>
      </c>
      <c r="H4583">
        <v>122.33</v>
      </c>
      <c r="I4583">
        <v>103.46</v>
      </c>
      <c r="J4583" t="s">
        <v>18</v>
      </c>
      <c r="K4583">
        <v>131.63999999999999</v>
      </c>
      <c r="L4583" t="s">
        <v>18</v>
      </c>
      <c r="M4583">
        <v>93.825000000000003</v>
      </c>
      <c r="N4583">
        <v>107.28125</v>
      </c>
      <c r="O4583">
        <v>110.18</v>
      </c>
    </row>
    <row r="4584" spans="1:15" x14ac:dyDescent="0.25">
      <c r="A4584" s="1">
        <v>39281</v>
      </c>
      <c r="B4584">
        <v>4.1029999999999998</v>
      </c>
      <c r="C4584">
        <v>5.32</v>
      </c>
      <c r="D4584">
        <v>110.98</v>
      </c>
      <c r="E4584" t="s">
        <v>18</v>
      </c>
      <c r="F4584" t="s">
        <v>18</v>
      </c>
      <c r="G4584" t="s">
        <v>18</v>
      </c>
      <c r="H4584">
        <v>123.11</v>
      </c>
      <c r="I4584">
        <v>103.99</v>
      </c>
      <c r="J4584" t="s">
        <v>18</v>
      </c>
      <c r="K4584">
        <v>131.88</v>
      </c>
      <c r="L4584" t="s">
        <v>18</v>
      </c>
      <c r="M4584">
        <v>93.844999999999999</v>
      </c>
      <c r="N4584">
        <v>107.96875</v>
      </c>
      <c r="O4584">
        <v>110.48</v>
      </c>
    </row>
    <row r="4585" spans="1:15" x14ac:dyDescent="0.25">
      <c r="A4585" s="1">
        <v>39282</v>
      </c>
      <c r="B4585">
        <v>4.1029999999999998</v>
      </c>
      <c r="C4585">
        <v>5.32</v>
      </c>
      <c r="D4585">
        <v>111.09</v>
      </c>
      <c r="E4585" t="s">
        <v>18</v>
      </c>
      <c r="F4585" t="s">
        <v>18</v>
      </c>
      <c r="G4585" t="s">
        <v>18</v>
      </c>
      <c r="H4585">
        <v>123.14</v>
      </c>
      <c r="I4585">
        <v>104.02</v>
      </c>
      <c r="J4585" t="s">
        <v>18</v>
      </c>
      <c r="K4585">
        <v>131.84</v>
      </c>
      <c r="L4585" t="s">
        <v>18</v>
      </c>
      <c r="M4585">
        <v>93.85</v>
      </c>
      <c r="N4585">
        <v>107.78125</v>
      </c>
      <c r="O4585">
        <v>110.39</v>
      </c>
    </row>
    <row r="4586" spans="1:15" x14ac:dyDescent="0.25">
      <c r="A4586" s="1">
        <v>39283</v>
      </c>
      <c r="B4586">
        <v>4.1040000000000001</v>
      </c>
      <c r="C4586">
        <v>5.32</v>
      </c>
      <c r="D4586">
        <v>111.92</v>
      </c>
      <c r="E4586" t="s">
        <v>18</v>
      </c>
      <c r="F4586" t="s">
        <v>18</v>
      </c>
      <c r="G4586" t="s">
        <v>18</v>
      </c>
      <c r="H4586">
        <v>123.94</v>
      </c>
      <c r="I4586">
        <v>104.79</v>
      </c>
      <c r="J4586" t="s">
        <v>18</v>
      </c>
      <c r="K4586">
        <v>132.08000000000001</v>
      </c>
      <c r="L4586" t="s">
        <v>18</v>
      </c>
      <c r="M4586">
        <v>93.855000000000004</v>
      </c>
      <c r="N4586">
        <v>108.40625</v>
      </c>
      <c r="O4586">
        <v>110.77</v>
      </c>
    </row>
    <row r="4587" spans="1:15" x14ac:dyDescent="0.25">
      <c r="A4587" s="1">
        <v>39286</v>
      </c>
      <c r="B4587">
        <v>4.1040000000000001</v>
      </c>
      <c r="C4587">
        <v>5.32</v>
      </c>
      <c r="D4587">
        <v>111.95</v>
      </c>
      <c r="E4587" t="s">
        <v>18</v>
      </c>
      <c r="F4587" t="s">
        <v>18</v>
      </c>
      <c r="G4587" t="s">
        <v>18</v>
      </c>
      <c r="H4587">
        <v>123.94</v>
      </c>
      <c r="I4587">
        <v>104.72</v>
      </c>
      <c r="J4587" t="s">
        <v>18</v>
      </c>
      <c r="K4587">
        <v>132.44</v>
      </c>
      <c r="L4587" t="s">
        <v>18</v>
      </c>
      <c r="M4587">
        <v>93.92</v>
      </c>
      <c r="N4587">
        <v>108.375</v>
      </c>
      <c r="O4587">
        <v>110.87</v>
      </c>
    </row>
    <row r="4588" spans="1:15" x14ac:dyDescent="0.25">
      <c r="A4588" s="1">
        <v>39287</v>
      </c>
      <c r="B4588">
        <v>4.1040000000000001</v>
      </c>
      <c r="C4588">
        <v>5.32</v>
      </c>
      <c r="D4588">
        <v>112.01</v>
      </c>
      <c r="E4588" t="s">
        <v>18</v>
      </c>
      <c r="F4588" t="s">
        <v>18</v>
      </c>
      <c r="G4588" t="s">
        <v>18</v>
      </c>
      <c r="H4588">
        <v>123.74</v>
      </c>
      <c r="I4588">
        <v>104.75</v>
      </c>
      <c r="J4588" t="s">
        <v>18</v>
      </c>
      <c r="K4588">
        <v>132.36000000000001</v>
      </c>
      <c r="L4588" t="s">
        <v>18</v>
      </c>
      <c r="M4588">
        <v>93.905000000000001</v>
      </c>
      <c r="N4588">
        <v>108.46875</v>
      </c>
      <c r="O4588">
        <v>110.51</v>
      </c>
    </row>
    <row r="4589" spans="1:15" x14ac:dyDescent="0.25">
      <c r="A4589" s="1">
        <v>39288</v>
      </c>
      <c r="B4589">
        <v>4.1040000000000001</v>
      </c>
      <c r="C4589">
        <v>5.32</v>
      </c>
      <c r="D4589">
        <v>112.23</v>
      </c>
      <c r="E4589" t="s">
        <v>18</v>
      </c>
      <c r="F4589" t="s">
        <v>18</v>
      </c>
      <c r="G4589" t="s">
        <v>18</v>
      </c>
      <c r="H4589">
        <v>123.9</v>
      </c>
      <c r="I4589">
        <v>104.97</v>
      </c>
      <c r="J4589" t="s">
        <v>18</v>
      </c>
      <c r="K4589">
        <v>132.49</v>
      </c>
      <c r="L4589" t="s">
        <v>18</v>
      </c>
      <c r="M4589">
        <v>93.875</v>
      </c>
      <c r="N4589">
        <v>108.875</v>
      </c>
      <c r="O4589">
        <v>110.71</v>
      </c>
    </row>
    <row r="4590" spans="1:15" x14ac:dyDescent="0.25">
      <c r="A4590" s="1">
        <v>39289</v>
      </c>
      <c r="B4590">
        <v>4.1050000000000004</v>
      </c>
      <c r="C4590">
        <v>5.32</v>
      </c>
      <c r="D4590">
        <v>112.76</v>
      </c>
      <c r="E4590" t="s">
        <v>18</v>
      </c>
      <c r="F4590" t="s">
        <v>18</v>
      </c>
      <c r="G4590" t="s">
        <v>18</v>
      </c>
      <c r="H4590">
        <v>124.65</v>
      </c>
      <c r="I4590">
        <v>105.48</v>
      </c>
      <c r="J4590" t="s">
        <v>18</v>
      </c>
      <c r="K4590">
        <v>132.5</v>
      </c>
      <c r="L4590" t="s">
        <v>18</v>
      </c>
      <c r="M4590">
        <v>93.864999999999995</v>
      </c>
      <c r="N4590">
        <v>109.90625</v>
      </c>
      <c r="O4590">
        <v>111.29</v>
      </c>
    </row>
    <row r="4591" spans="1:15" x14ac:dyDescent="0.25">
      <c r="A4591" s="1">
        <v>39290</v>
      </c>
      <c r="B4591">
        <v>4.1050000000000004</v>
      </c>
      <c r="C4591">
        <v>5.32</v>
      </c>
      <c r="D4591">
        <v>112.89</v>
      </c>
      <c r="E4591" t="s">
        <v>18</v>
      </c>
      <c r="F4591" t="s">
        <v>18</v>
      </c>
      <c r="G4591" t="s">
        <v>18</v>
      </c>
      <c r="H4591">
        <v>124.76</v>
      </c>
      <c r="I4591">
        <v>105.63</v>
      </c>
      <c r="J4591" t="s">
        <v>18</v>
      </c>
      <c r="K4591">
        <v>133.25</v>
      </c>
      <c r="L4591" t="s">
        <v>18</v>
      </c>
      <c r="M4591">
        <v>94.034999999999997</v>
      </c>
      <c r="N4591">
        <v>109.78125</v>
      </c>
      <c r="O4591">
        <v>111.39</v>
      </c>
    </row>
    <row r="4592" spans="1:15" x14ac:dyDescent="0.25">
      <c r="A4592" s="1">
        <v>39293</v>
      </c>
      <c r="B4592">
        <v>4.101</v>
      </c>
      <c r="C4592">
        <v>5.32</v>
      </c>
      <c r="D4592">
        <v>113.13</v>
      </c>
      <c r="E4592" t="s">
        <v>18</v>
      </c>
      <c r="F4592" t="s">
        <v>18</v>
      </c>
      <c r="G4592" t="s">
        <v>18</v>
      </c>
      <c r="H4592">
        <v>125.07</v>
      </c>
      <c r="I4592">
        <v>105.88</v>
      </c>
      <c r="J4592" t="s">
        <v>18</v>
      </c>
      <c r="K4592">
        <v>133.04</v>
      </c>
      <c r="L4592" t="s">
        <v>18</v>
      </c>
      <c r="M4592">
        <v>94.02</v>
      </c>
      <c r="N4592">
        <v>109.625</v>
      </c>
      <c r="O4592">
        <v>111.12</v>
      </c>
    </row>
    <row r="4593" spans="1:15" x14ac:dyDescent="0.25">
      <c r="A4593" s="1">
        <v>39294</v>
      </c>
      <c r="B4593">
        <v>4.1040000000000001</v>
      </c>
      <c r="C4593">
        <v>5.32</v>
      </c>
      <c r="D4593">
        <v>112.75</v>
      </c>
      <c r="E4593" t="s">
        <v>18</v>
      </c>
      <c r="F4593" t="s">
        <v>18</v>
      </c>
      <c r="G4593" t="s">
        <v>18</v>
      </c>
      <c r="H4593">
        <v>124.42</v>
      </c>
      <c r="I4593">
        <v>105.53</v>
      </c>
      <c r="J4593" t="s">
        <v>18</v>
      </c>
      <c r="K4593">
        <v>133.15</v>
      </c>
      <c r="L4593" t="s">
        <v>18</v>
      </c>
      <c r="M4593">
        <v>93.965000000000003</v>
      </c>
      <c r="N4593">
        <v>110.0625</v>
      </c>
      <c r="O4593">
        <v>111.07</v>
      </c>
    </row>
    <row r="4594" spans="1:15" x14ac:dyDescent="0.25">
      <c r="A4594" s="1">
        <v>39295</v>
      </c>
      <c r="B4594">
        <v>4.1050000000000004</v>
      </c>
      <c r="C4594">
        <v>5.3274999999999997</v>
      </c>
      <c r="D4594">
        <v>112.78</v>
      </c>
      <c r="E4594" t="s">
        <v>18</v>
      </c>
      <c r="F4594" t="s">
        <v>18</v>
      </c>
      <c r="G4594" t="s">
        <v>18</v>
      </c>
      <c r="H4594">
        <v>124.42</v>
      </c>
      <c r="I4594">
        <v>105.64</v>
      </c>
      <c r="J4594" t="s">
        <v>18</v>
      </c>
      <c r="K4594">
        <v>133.5</v>
      </c>
      <c r="L4594" t="s">
        <v>18</v>
      </c>
      <c r="M4594">
        <v>94.08</v>
      </c>
      <c r="N4594">
        <v>110.0625</v>
      </c>
      <c r="O4594">
        <v>111.19</v>
      </c>
    </row>
    <row r="4595" spans="1:15" x14ac:dyDescent="0.25">
      <c r="A4595" s="1">
        <v>39296</v>
      </c>
      <c r="B4595">
        <v>4.1050000000000004</v>
      </c>
      <c r="C4595">
        <v>5.33</v>
      </c>
      <c r="D4595">
        <v>112.54</v>
      </c>
      <c r="E4595" t="s">
        <v>18</v>
      </c>
      <c r="F4595" t="s">
        <v>18</v>
      </c>
      <c r="G4595" t="s">
        <v>18</v>
      </c>
      <c r="H4595">
        <v>124.45</v>
      </c>
      <c r="I4595">
        <v>105.41</v>
      </c>
      <c r="J4595" t="s">
        <v>18</v>
      </c>
      <c r="K4595">
        <v>133.18</v>
      </c>
      <c r="L4595" t="s">
        <v>18</v>
      </c>
      <c r="M4595">
        <v>94.045000000000002</v>
      </c>
      <c r="N4595">
        <v>110.21875</v>
      </c>
      <c r="O4595">
        <v>111.46</v>
      </c>
    </row>
    <row r="4596" spans="1:15" x14ac:dyDescent="0.25">
      <c r="A4596" s="1">
        <v>39297</v>
      </c>
      <c r="B4596">
        <v>4.1109999999999998</v>
      </c>
      <c r="C4596">
        <v>5.33</v>
      </c>
      <c r="D4596">
        <v>112.96</v>
      </c>
      <c r="E4596" t="s">
        <v>18</v>
      </c>
      <c r="F4596" t="s">
        <v>18</v>
      </c>
      <c r="G4596" t="s">
        <v>18</v>
      </c>
      <c r="H4596">
        <v>125.07</v>
      </c>
      <c r="I4596">
        <v>105.8</v>
      </c>
      <c r="J4596" t="s">
        <v>18</v>
      </c>
      <c r="K4596">
        <v>133.41999999999999</v>
      </c>
      <c r="L4596" t="s">
        <v>18</v>
      </c>
      <c r="M4596">
        <v>94.045000000000002</v>
      </c>
      <c r="N4596">
        <v>110.625</v>
      </c>
      <c r="O4596">
        <v>111.62</v>
      </c>
    </row>
    <row r="4597" spans="1:15" x14ac:dyDescent="0.25">
      <c r="A4597" s="1">
        <v>39300</v>
      </c>
      <c r="B4597">
        <v>4.1120000000000001</v>
      </c>
      <c r="C4597">
        <v>5.33</v>
      </c>
      <c r="D4597">
        <v>112.95</v>
      </c>
      <c r="E4597" t="s">
        <v>18</v>
      </c>
      <c r="F4597" t="s">
        <v>18</v>
      </c>
      <c r="G4597" t="s">
        <v>18</v>
      </c>
      <c r="H4597">
        <v>125.28</v>
      </c>
      <c r="I4597">
        <v>105.75</v>
      </c>
      <c r="J4597" t="s">
        <v>18</v>
      </c>
      <c r="K4597">
        <v>133.78</v>
      </c>
      <c r="L4597" t="s">
        <v>18</v>
      </c>
      <c r="M4597">
        <v>94.084999999999994</v>
      </c>
      <c r="N4597">
        <v>110.1875</v>
      </c>
      <c r="O4597">
        <v>111.62</v>
      </c>
    </row>
    <row r="4598" spans="1:15" x14ac:dyDescent="0.25">
      <c r="A4598" s="1">
        <v>39301</v>
      </c>
      <c r="B4598">
        <v>4.1150000000000002</v>
      </c>
      <c r="C4598">
        <v>5.33</v>
      </c>
      <c r="D4598">
        <v>112.76</v>
      </c>
      <c r="E4598" t="s">
        <v>18</v>
      </c>
      <c r="F4598" t="s">
        <v>18</v>
      </c>
      <c r="G4598" t="s">
        <v>18</v>
      </c>
      <c r="H4598">
        <v>124.92</v>
      </c>
      <c r="I4598">
        <v>105.7</v>
      </c>
      <c r="J4598" t="s">
        <v>18</v>
      </c>
      <c r="K4598">
        <v>133.86000000000001</v>
      </c>
      <c r="L4598" t="s">
        <v>18</v>
      </c>
      <c r="M4598">
        <v>94.034999999999997</v>
      </c>
      <c r="N4598">
        <v>110.1875</v>
      </c>
      <c r="O4598">
        <v>111.62</v>
      </c>
    </row>
    <row r="4599" spans="1:15" x14ac:dyDescent="0.25">
      <c r="A4599" s="1">
        <v>39302</v>
      </c>
      <c r="B4599">
        <v>4.1239999999999997</v>
      </c>
      <c r="C4599">
        <v>5.35</v>
      </c>
      <c r="D4599">
        <v>112.1</v>
      </c>
      <c r="E4599" t="s">
        <v>18</v>
      </c>
      <c r="F4599" t="s">
        <v>18</v>
      </c>
      <c r="G4599" t="s">
        <v>18</v>
      </c>
      <c r="H4599">
        <v>124.12</v>
      </c>
      <c r="I4599">
        <v>105.03</v>
      </c>
      <c r="J4599" t="s">
        <v>18</v>
      </c>
      <c r="K4599">
        <v>133.52000000000001</v>
      </c>
      <c r="L4599" t="s">
        <v>18</v>
      </c>
      <c r="M4599">
        <v>93.984999999999999</v>
      </c>
      <c r="N4599">
        <v>108.9375</v>
      </c>
      <c r="O4599">
        <v>110.98</v>
      </c>
    </row>
    <row r="4600" spans="1:15" x14ac:dyDescent="0.25">
      <c r="A4600" s="1">
        <v>39303</v>
      </c>
      <c r="B4600">
        <v>4.194</v>
      </c>
      <c r="C4600">
        <v>5.5412499999999998</v>
      </c>
      <c r="D4600">
        <v>112.39</v>
      </c>
      <c r="E4600" t="s">
        <v>18</v>
      </c>
      <c r="F4600" t="s">
        <v>18</v>
      </c>
      <c r="G4600" t="s">
        <v>18</v>
      </c>
      <c r="H4600">
        <v>124.43</v>
      </c>
      <c r="I4600">
        <v>105.33</v>
      </c>
      <c r="J4600" t="s">
        <v>18</v>
      </c>
      <c r="K4600">
        <v>133.38</v>
      </c>
      <c r="L4600" t="s">
        <v>18</v>
      </c>
      <c r="M4600">
        <v>93.944999999999993</v>
      </c>
      <c r="N4600">
        <v>109.125</v>
      </c>
      <c r="O4600">
        <v>111.04</v>
      </c>
    </row>
    <row r="4601" spans="1:15" x14ac:dyDescent="0.25">
      <c r="A4601" s="1">
        <v>39304</v>
      </c>
      <c r="B4601">
        <v>4.2379999999999995</v>
      </c>
      <c r="C4601">
        <v>5.6187500000000004</v>
      </c>
      <c r="D4601">
        <v>112.71</v>
      </c>
      <c r="E4601" t="s">
        <v>18</v>
      </c>
      <c r="F4601" t="s">
        <v>18</v>
      </c>
      <c r="G4601" t="s">
        <v>18</v>
      </c>
      <c r="H4601">
        <v>124.76</v>
      </c>
      <c r="I4601">
        <v>105.58</v>
      </c>
      <c r="J4601" t="s">
        <v>18</v>
      </c>
      <c r="K4601">
        <v>134.28</v>
      </c>
      <c r="L4601" t="s">
        <v>18</v>
      </c>
      <c r="M4601">
        <v>94.07</v>
      </c>
      <c r="N4601">
        <v>109.3125</v>
      </c>
      <c r="O4601">
        <v>111.38</v>
      </c>
    </row>
    <row r="4602" spans="1:15" x14ac:dyDescent="0.25">
      <c r="A4602" s="1">
        <v>39307</v>
      </c>
      <c r="B4602">
        <v>4.2510000000000003</v>
      </c>
      <c r="C4602">
        <v>5.6112500000000001</v>
      </c>
      <c r="D4602">
        <v>112.55</v>
      </c>
      <c r="E4602" t="s">
        <v>18</v>
      </c>
      <c r="F4602" t="s">
        <v>18</v>
      </c>
      <c r="G4602" t="s">
        <v>18</v>
      </c>
      <c r="H4602">
        <v>124.5</v>
      </c>
      <c r="I4602">
        <v>105.53</v>
      </c>
      <c r="J4602" t="s">
        <v>18</v>
      </c>
      <c r="K4602">
        <v>134.4</v>
      </c>
      <c r="L4602" t="s">
        <v>18</v>
      </c>
      <c r="M4602">
        <v>93.98</v>
      </c>
      <c r="N4602">
        <v>109.46875</v>
      </c>
      <c r="O4602">
        <v>111.58</v>
      </c>
    </row>
    <row r="4603" spans="1:15" x14ac:dyDescent="0.25">
      <c r="A4603" s="1">
        <v>39308</v>
      </c>
      <c r="B4603">
        <v>4.28</v>
      </c>
      <c r="C4603">
        <v>5.5887500000000001</v>
      </c>
      <c r="D4603">
        <v>112.74</v>
      </c>
      <c r="E4603" t="s">
        <v>18</v>
      </c>
      <c r="F4603" t="s">
        <v>18</v>
      </c>
      <c r="G4603" t="s">
        <v>18</v>
      </c>
      <c r="H4603">
        <v>124.72</v>
      </c>
      <c r="I4603">
        <v>105.97</v>
      </c>
      <c r="J4603" t="s">
        <v>18</v>
      </c>
      <c r="K4603">
        <v>134.32</v>
      </c>
      <c r="L4603" t="s">
        <v>18</v>
      </c>
      <c r="M4603">
        <v>94.02</v>
      </c>
      <c r="N4603">
        <v>109.8125</v>
      </c>
      <c r="O4603">
        <v>111.98</v>
      </c>
    </row>
    <row r="4604" spans="1:15" x14ac:dyDescent="0.25">
      <c r="A4604" s="1">
        <v>39309</v>
      </c>
      <c r="B4604">
        <v>4.2889999999999997</v>
      </c>
      <c r="C4604">
        <v>5.5693799999999998</v>
      </c>
      <c r="D4604">
        <v>112.89</v>
      </c>
      <c r="E4604" t="s">
        <v>18</v>
      </c>
      <c r="F4604" t="s">
        <v>18</v>
      </c>
      <c r="G4604" t="s">
        <v>18</v>
      </c>
      <c r="H4604">
        <v>124.81</v>
      </c>
      <c r="I4604">
        <v>106.29</v>
      </c>
      <c r="J4604" t="s">
        <v>18</v>
      </c>
      <c r="K4604">
        <v>135</v>
      </c>
      <c r="L4604" t="s">
        <v>18</v>
      </c>
      <c r="M4604">
        <v>94.09</v>
      </c>
      <c r="N4604">
        <v>109.5625</v>
      </c>
      <c r="O4604">
        <v>111.88</v>
      </c>
    </row>
    <row r="4605" spans="1:15" x14ac:dyDescent="0.25">
      <c r="A4605" s="1">
        <v>39310</v>
      </c>
      <c r="B4605">
        <v>4.3550000000000004</v>
      </c>
      <c r="C4605">
        <v>5.5374999999999996</v>
      </c>
      <c r="D4605">
        <v>113.52</v>
      </c>
      <c r="E4605" t="s">
        <v>18</v>
      </c>
      <c r="F4605" t="s">
        <v>18</v>
      </c>
      <c r="G4605" t="s">
        <v>18</v>
      </c>
      <c r="H4605">
        <v>125.65</v>
      </c>
      <c r="I4605">
        <v>106.69</v>
      </c>
      <c r="J4605" t="s">
        <v>18</v>
      </c>
      <c r="K4605">
        <v>135.05000000000001</v>
      </c>
      <c r="L4605" t="s">
        <v>18</v>
      </c>
      <c r="M4605">
        <v>94.11</v>
      </c>
      <c r="N4605">
        <v>110.59375</v>
      </c>
      <c r="O4605">
        <v>112.45</v>
      </c>
    </row>
    <row r="4606" spans="1:15" x14ac:dyDescent="0.25">
      <c r="A4606" s="1">
        <v>39311</v>
      </c>
      <c r="B4606">
        <v>4.4139999999999997</v>
      </c>
      <c r="C4606">
        <v>5.51</v>
      </c>
      <c r="D4606">
        <v>113.33</v>
      </c>
      <c r="E4606" t="s">
        <v>18</v>
      </c>
      <c r="F4606" t="s">
        <v>18</v>
      </c>
      <c r="G4606" t="s">
        <v>18</v>
      </c>
      <c r="H4606">
        <v>125.95</v>
      </c>
      <c r="I4606">
        <v>106.74</v>
      </c>
      <c r="J4606" t="s">
        <v>18</v>
      </c>
      <c r="K4606">
        <v>136.27000000000001</v>
      </c>
      <c r="L4606" t="s">
        <v>18</v>
      </c>
      <c r="M4606">
        <v>94.194999999999993</v>
      </c>
      <c r="N4606">
        <v>109.84375</v>
      </c>
      <c r="O4606">
        <v>112.29</v>
      </c>
    </row>
    <row r="4607" spans="1:15" x14ac:dyDescent="0.25">
      <c r="A4607" s="1">
        <v>39314</v>
      </c>
      <c r="B4607">
        <v>4.4370000000000003</v>
      </c>
      <c r="C4607">
        <v>5.5012499999999998</v>
      </c>
      <c r="D4607">
        <v>113.46</v>
      </c>
      <c r="E4607" t="s">
        <v>18</v>
      </c>
      <c r="F4607" t="s">
        <v>18</v>
      </c>
      <c r="G4607" t="s">
        <v>18</v>
      </c>
      <c r="H4607">
        <v>125.85</v>
      </c>
      <c r="I4607">
        <v>106.77</v>
      </c>
      <c r="J4607" t="s">
        <v>18</v>
      </c>
      <c r="K4607">
        <v>135.85</v>
      </c>
      <c r="L4607" t="s">
        <v>18</v>
      </c>
      <c r="M4607">
        <v>94.114999999999995</v>
      </c>
      <c r="N4607">
        <v>110.25</v>
      </c>
      <c r="O4607">
        <v>112.56</v>
      </c>
    </row>
    <row r="4608" spans="1:15" x14ac:dyDescent="0.25">
      <c r="A4608" s="1">
        <v>39315</v>
      </c>
      <c r="B4608">
        <v>4.4379999999999997</v>
      </c>
      <c r="C4608">
        <v>5.5</v>
      </c>
      <c r="D4608">
        <v>113.75</v>
      </c>
      <c r="E4608" t="s">
        <v>18</v>
      </c>
      <c r="F4608" t="s">
        <v>18</v>
      </c>
      <c r="G4608" t="s">
        <v>18</v>
      </c>
      <c r="H4608">
        <v>126.5</v>
      </c>
      <c r="I4608">
        <v>107.24</v>
      </c>
      <c r="J4608" t="s">
        <v>18</v>
      </c>
      <c r="K4608">
        <v>136.1</v>
      </c>
      <c r="L4608" t="s">
        <v>18</v>
      </c>
      <c r="M4608">
        <v>94.16</v>
      </c>
      <c r="N4608">
        <v>110.625</v>
      </c>
      <c r="O4608">
        <v>112.77</v>
      </c>
    </row>
    <row r="4609" spans="1:15" x14ac:dyDescent="0.25">
      <c r="A4609" s="1">
        <v>39316</v>
      </c>
      <c r="B4609">
        <v>4.4480000000000004</v>
      </c>
      <c r="C4609">
        <v>5.5</v>
      </c>
      <c r="D4609">
        <v>113.29</v>
      </c>
      <c r="E4609" t="s">
        <v>18</v>
      </c>
      <c r="F4609" t="s">
        <v>18</v>
      </c>
      <c r="G4609" t="s">
        <v>18</v>
      </c>
      <c r="H4609">
        <v>125.66</v>
      </c>
      <c r="I4609">
        <v>106.54</v>
      </c>
      <c r="J4609" t="s">
        <v>18</v>
      </c>
      <c r="K4609">
        <v>135.86000000000001</v>
      </c>
      <c r="L4609" t="s">
        <v>18</v>
      </c>
      <c r="M4609">
        <v>94.12</v>
      </c>
      <c r="N4609">
        <v>110.375</v>
      </c>
      <c r="O4609">
        <v>112.55</v>
      </c>
    </row>
    <row r="4610" spans="1:15" x14ac:dyDescent="0.25">
      <c r="A4610" s="1">
        <v>39317</v>
      </c>
      <c r="B4610">
        <v>4.4560000000000004</v>
      </c>
      <c r="C4610">
        <v>5.5049999999999999</v>
      </c>
      <c r="D4610">
        <v>113.46</v>
      </c>
      <c r="E4610" t="s">
        <v>18</v>
      </c>
      <c r="F4610" t="s">
        <v>18</v>
      </c>
      <c r="G4610" t="s">
        <v>18</v>
      </c>
      <c r="H4610">
        <v>125.32</v>
      </c>
      <c r="I4610">
        <v>106.77</v>
      </c>
      <c r="J4610" t="s">
        <v>18</v>
      </c>
      <c r="K4610">
        <v>135.41</v>
      </c>
      <c r="L4610" t="s">
        <v>18</v>
      </c>
      <c r="M4610">
        <v>94.055000000000007</v>
      </c>
      <c r="N4610">
        <v>110.6875</v>
      </c>
      <c r="O4610">
        <v>112.47</v>
      </c>
    </row>
    <row r="4611" spans="1:15" x14ac:dyDescent="0.25">
      <c r="A4611" s="1">
        <v>39318</v>
      </c>
      <c r="B4611">
        <v>4.4470000000000001</v>
      </c>
      <c r="C4611">
        <v>5.5024999999999995</v>
      </c>
      <c r="D4611">
        <v>113.58</v>
      </c>
      <c r="E4611" t="s">
        <v>18</v>
      </c>
      <c r="F4611" t="s">
        <v>18</v>
      </c>
      <c r="G4611" t="s">
        <v>18</v>
      </c>
      <c r="H4611">
        <v>125.54</v>
      </c>
      <c r="I4611">
        <v>106.66</v>
      </c>
      <c r="J4611" t="s">
        <v>18</v>
      </c>
      <c r="K4611">
        <v>135.53</v>
      </c>
      <c r="L4611" t="s">
        <v>18</v>
      </c>
      <c r="M4611">
        <v>94.045000000000002</v>
      </c>
      <c r="N4611">
        <v>110.84375</v>
      </c>
      <c r="O4611">
        <v>112.49</v>
      </c>
    </row>
    <row r="4612" spans="1:15" x14ac:dyDescent="0.25">
      <c r="A4612" s="1">
        <v>39321</v>
      </c>
      <c r="B4612">
        <v>4.4390000000000001</v>
      </c>
      <c r="C4612">
        <v>5.5024999999999995</v>
      </c>
      <c r="D4612">
        <v>113.72</v>
      </c>
      <c r="E4612" t="s">
        <v>18</v>
      </c>
      <c r="F4612" t="s">
        <v>18</v>
      </c>
      <c r="G4612" t="s">
        <v>18</v>
      </c>
      <c r="H4612">
        <v>125.28</v>
      </c>
      <c r="I4612">
        <v>106.66</v>
      </c>
      <c r="J4612" t="s">
        <v>18</v>
      </c>
      <c r="K4612">
        <v>135.44</v>
      </c>
      <c r="L4612" t="s">
        <v>18</v>
      </c>
      <c r="M4612">
        <v>93.99</v>
      </c>
      <c r="N4612">
        <v>111.34375</v>
      </c>
      <c r="O4612">
        <v>112.77</v>
      </c>
    </row>
    <row r="4613" spans="1:15" x14ac:dyDescent="0.25">
      <c r="A4613" s="1">
        <v>39322</v>
      </c>
      <c r="B4613">
        <v>4.4139999999999997</v>
      </c>
      <c r="C4613">
        <v>5.5075000000000003</v>
      </c>
      <c r="D4613">
        <v>113.85</v>
      </c>
      <c r="E4613" t="s">
        <v>18</v>
      </c>
      <c r="F4613" t="s">
        <v>18</v>
      </c>
      <c r="G4613" t="s">
        <v>18</v>
      </c>
      <c r="H4613">
        <v>125.56</v>
      </c>
      <c r="I4613">
        <v>106.84</v>
      </c>
      <c r="J4613" t="s">
        <v>18</v>
      </c>
      <c r="K4613">
        <v>135.44999999999999</v>
      </c>
      <c r="L4613" t="s">
        <v>18</v>
      </c>
      <c r="M4613">
        <v>94.07</v>
      </c>
      <c r="N4613">
        <v>111.625</v>
      </c>
      <c r="O4613">
        <v>113.14</v>
      </c>
    </row>
    <row r="4614" spans="1:15" x14ac:dyDescent="0.25">
      <c r="A4614" s="1">
        <v>39323</v>
      </c>
      <c r="B4614">
        <v>4.4210000000000003</v>
      </c>
      <c r="C4614">
        <v>5.5649999999999995</v>
      </c>
      <c r="D4614">
        <v>113.9</v>
      </c>
      <c r="E4614" t="s">
        <v>18</v>
      </c>
      <c r="F4614" t="s">
        <v>18</v>
      </c>
      <c r="G4614" t="s">
        <v>18</v>
      </c>
      <c r="H4614">
        <v>125.74</v>
      </c>
      <c r="I4614">
        <v>106.89</v>
      </c>
      <c r="J4614" t="s">
        <v>18</v>
      </c>
      <c r="K4614">
        <v>135.68</v>
      </c>
      <c r="L4614" t="s">
        <v>18</v>
      </c>
      <c r="M4614">
        <v>94.13</v>
      </c>
      <c r="N4614">
        <v>111.46875</v>
      </c>
      <c r="O4614">
        <v>112.48</v>
      </c>
    </row>
    <row r="4615" spans="1:15" x14ac:dyDescent="0.25">
      <c r="A4615" s="1">
        <v>39324</v>
      </c>
      <c r="B4615">
        <v>4.4340000000000002</v>
      </c>
      <c r="C4615">
        <v>5.665</v>
      </c>
      <c r="D4615">
        <v>113.79</v>
      </c>
      <c r="E4615" t="s">
        <v>18</v>
      </c>
      <c r="F4615" t="s">
        <v>18</v>
      </c>
      <c r="G4615" t="s">
        <v>18</v>
      </c>
      <c r="H4615">
        <v>125.6</v>
      </c>
      <c r="I4615">
        <v>107.07</v>
      </c>
      <c r="J4615" t="s">
        <v>18</v>
      </c>
      <c r="K4615">
        <v>135.81</v>
      </c>
      <c r="L4615" t="s">
        <v>18</v>
      </c>
      <c r="M4615">
        <v>94.084999999999994</v>
      </c>
      <c r="N4615">
        <v>112.09375</v>
      </c>
      <c r="O4615">
        <v>112.77</v>
      </c>
    </row>
    <row r="4616" spans="1:15" x14ac:dyDescent="0.25">
      <c r="A4616" s="1">
        <v>39325</v>
      </c>
      <c r="B4616">
        <v>4.4589999999999996</v>
      </c>
      <c r="C4616">
        <v>5.72</v>
      </c>
      <c r="D4616">
        <v>113.77</v>
      </c>
      <c r="E4616" t="s">
        <v>18</v>
      </c>
      <c r="F4616" t="s">
        <v>18</v>
      </c>
      <c r="G4616" t="s">
        <v>18</v>
      </c>
      <c r="H4616">
        <v>125.65</v>
      </c>
      <c r="I4616">
        <v>107.02</v>
      </c>
      <c r="J4616" t="s">
        <v>18</v>
      </c>
      <c r="K4616">
        <v>135.35</v>
      </c>
      <c r="L4616" t="s">
        <v>18</v>
      </c>
      <c r="M4616">
        <v>94.07</v>
      </c>
      <c r="N4616">
        <v>111.78125</v>
      </c>
      <c r="O4616">
        <v>112.13</v>
      </c>
    </row>
    <row r="4617" spans="1:15" x14ac:dyDescent="0.25">
      <c r="A4617" s="1">
        <v>39328</v>
      </c>
      <c r="B4617">
        <v>4.4550000000000001</v>
      </c>
      <c r="C4617">
        <v>5.7649999999999997</v>
      </c>
      <c r="D4617">
        <v>113.54</v>
      </c>
      <c r="E4617" t="s">
        <v>18</v>
      </c>
      <c r="F4617" t="s">
        <v>18</v>
      </c>
      <c r="G4617" t="s">
        <v>18</v>
      </c>
      <c r="H4617">
        <v>125.53</v>
      </c>
      <c r="I4617">
        <v>106.72</v>
      </c>
      <c r="J4617" t="s">
        <v>18</v>
      </c>
      <c r="K4617">
        <v>135.19</v>
      </c>
      <c r="L4617" t="s">
        <v>18</v>
      </c>
      <c r="M4617">
        <v>94.05</v>
      </c>
      <c r="N4617">
        <v>111.78125</v>
      </c>
      <c r="O4617">
        <v>112.13</v>
      </c>
    </row>
    <row r="4618" spans="1:15" x14ac:dyDescent="0.25">
      <c r="A4618" s="1">
        <v>39329</v>
      </c>
      <c r="B4618">
        <v>4.47</v>
      </c>
      <c r="C4618">
        <v>5.7975000000000003</v>
      </c>
      <c r="D4618">
        <v>113.43</v>
      </c>
      <c r="E4618" t="s">
        <v>18</v>
      </c>
      <c r="F4618" t="s">
        <v>18</v>
      </c>
      <c r="G4618" t="s">
        <v>18</v>
      </c>
      <c r="H4618">
        <v>125.6</v>
      </c>
      <c r="I4618">
        <v>106.67</v>
      </c>
      <c r="J4618" t="s">
        <v>18</v>
      </c>
      <c r="K4618">
        <v>135.30000000000001</v>
      </c>
      <c r="L4618" t="s">
        <v>18</v>
      </c>
      <c r="M4618">
        <v>94.034999999999997</v>
      </c>
      <c r="N4618">
        <v>111.65625</v>
      </c>
      <c r="O4618">
        <v>112.33</v>
      </c>
    </row>
    <row r="4619" spans="1:15" x14ac:dyDescent="0.25">
      <c r="A4619" s="1">
        <v>39330</v>
      </c>
      <c r="B4619">
        <v>4.4950000000000001</v>
      </c>
      <c r="C4619">
        <v>5.8187499999999996</v>
      </c>
      <c r="D4619">
        <v>113.98</v>
      </c>
      <c r="E4619" t="s">
        <v>18</v>
      </c>
      <c r="F4619" t="s">
        <v>18</v>
      </c>
      <c r="G4619" t="s">
        <v>18</v>
      </c>
      <c r="H4619">
        <v>126.02</v>
      </c>
      <c r="I4619">
        <v>106.98</v>
      </c>
      <c r="J4619" t="s">
        <v>18</v>
      </c>
      <c r="K4619">
        <v>135.63999999999999</v>
      </c>
      <c r="L4619" t="s">
        <v>18</v>
      </c>
      <c r="M4619">
        <v>94.025000000000006</v>
      </c>
      <c r="N4619">
        <v>112.5</v>
      </c>
      <c r="O4619">
        <v>112.81</v>
      </c>
    </row>
    <row r="4620" spans="1:15" x14ac:dyDescent="0.25">
      <c r="A4620" s="1">
        <v>39331</v>
      </c>
      <c r="B4620">
        <v>4.4770000000000003</v>
      </c>
      <c r="C4620">
        <v>5.82</v>
      </c>
      <c r="D4620">
        <v>113.99</v>
      </c>
      <c r="E4620" t="s">
        <v>18</v>
      </c>
      <c r="F4620" t="s">
        <v>18</v>
      </c>
      <c r="G4620" t="s">
        <v>18</v>
      </c>
      <c r="H4620">
        <v>125.8</v>
      </c>
      <c r="I4620">
        <v>107.14</v>
      </c>
      <c r="J4620" t="s">
        <v>18</v>
      </c>
      <c r="K4620">
        <v>135.68</v>
      </c>
      <c r="L4620" t="s">
        <v>18</v>
      </c>
      <c r="M4620">
        <v>94.084999999999994</v>
      </c>
      <c r="N4620">
        <v>112.28125</v>
      </c>
      <c r="O4620">
        <v>112.82</v>
      </c>
    </row>
    <row r="4621" spans="1:15" x14ac:dyDescent="0.25">
      <c r="A4621" s="1">
        <v>39332</v>
      </c>
      <c r="B4621">
        <v>4.4420000000000002</v>
      </c>
      <c r="C4621">
        <v>5.8237500000000004</v>
      </c>
      <c r="D4621">
        <v>114.46</v>
      </c>
      <c r="E4621" t="s">
        <v>18</v>
      </c>
      <c r="F4621" t="s">
        <v>18</v>
      </c>
      <c r="G4621" t="s">
        <v>18</v>
      </c>
      <c r="H4621">
        <v>126.38</v>
      </c>
      <c r="I4621">
        <v>107.66</v>
      </c>
      <c r="J4621" t="s">
        <v>18</v>
      </c>
      <c r="K4621">
        <v>135.77000000000001</v>
      </c>
      <c r="L4621" t="s">
        <v>18</v>
      </c>
      <c r="M4621">
        <v>94.04</v>
      </c>
      <c r="N4621">
        <v>113.53125</v>
      </c>
      <c r="O4621">
        <v>113.49</v>
      </c>
    </row>
    <row r="4622" spans="1:15" x14ac:dyDescent="0.25">
      <c r="A4622" s="1">
        <v>39335</v>
      </c>
      <c r="B4622">
        <v>4.4450000000000003</v>
      </c>
      <c r="C4622">
        <v>5.8062500000000004</v>
      </c>
      <c r="D4622">
        <v>114.95</v>
      </c>
      <c r="E4622" t="s">
        <v>18</v>
      </c>
      <c r="F4622" t="s">
        <v>18</v>
      </c>
      <c r="G4622" t="s">
        <v>18</v>
      </c>
      <c r="H4622">
        <v>126.91</v>
      </c>
      <c r="I4622">
        <v>108.04</v>
      </c>
      <c r="J4622" t="s">
        <v>18</v>
      </c>
      <c r="K4622">
        <v>136.55000000000001</v>
      </c>
      <c r="L4622" t="s">
        <v>18</v>
      </c>
      <c r="M4622">
        <v>94.18</v>
      </c>
      <c r="N4622">
        <v>114.1875</v>
      </c>
      <c r="O4622">
        <v>113.61</v>
      </c>
    </row>
    <row r="4623" spans="1:15" x14ac:dyDescent="0.25">
      <c r="A4623" s="1">
        <v>39336</v>
      </c>
      <c r="B4623">
        <v>4.4489999999999998</v>
      </c>
      <c r="C4623">
        <v>5.8031300000000003</v>
      </c>
      <c r="D4623">
        <v>114.71</v>
      </c>
      <c r="E4623" t="s">
        <v>18</v>
      </c>
      <c r="F4623" t="s">
        <v>18</v>
      </c>
      <c r="G4623" t="s">
        <v>18</v>
      </c>
      <c r="H4623">
        <v>127.05</v>
      </c>
      <c r="I4623">
        <v>107.99</v>
      </c>
      <c r="J4623" t="s">
        <v>18</v>
      </c>
      <c r="K4623">
        <v>136.1</v>
      </c>
      <c r="L4623" t="s">
        <v>18</v>
      </c>
      <c r="M4623">
        <v>94.14</v>
      </c>
      <c r="N4623">
        <v>114</v>
      </c>
      <c r="O4623">
        <v>113.06</v>
      </c>
    </row>
    <row r="4624" spans="1:15" x14ac:dyDescent="0.25">
      <c r="A4624" s="1">
        <v>39337</v>
      </c>
      <c r="B4624">
        <v>4.4489999999999998</v>
      </c>
      <c r="C4624">
        <v>5.8</v>
      </c>
      <c r="D4624">
        <v>114.41</v>
      </c>
      <c r="E4624" t="s">
        <v>18</v>
      </c>
      <c r="F4624" t="s">
        <v>18</v>
      </c>
      <c r="G4624" t="s">
        <v>18</v>
      </c>
      <c r="H4624">
        <v>126.64</v>
      </c>
      <c r="I4624">
        <v>108.04</v>
      </c>
      <c r="J4624" t="s">
        <v>18</v>
      </c>
      <c r="K4624">
        <v>136.33000000000001</v>
      </c>
      <c r="L4624" t="s">
        <v>18</v>
      </c>
      <c r="M4624">
        <v>94.13</v>
      </c>
      <c r="N4624">
        <v>113.53125</v>
      </c>
      <c r="O4624">
        <v>113.06</v>
      </c>
    </row>
    <row r="4625" spans="1:15" x14ac:dyDescent="0.25">
      <c r="A4625" s="1">
        <v>39338</v>
      </c>
      <c r="B4625">
        <v>4.4290000000000003</v>
      </c>
      <c r="C4625">
        <v>5.7524999999999995</v>
      </c>
      <c r="D4625">
        <v>114.08</v>
      </c>
      <c r="E4625" t="s">
        <v>18</v>
      </c>
      <c r="F4625" t="s">
        <v>18</v>
      </c>
      <c r="G4625" t="s">
        <v>18</v>
      </c>
      <c r="H4625">
        <v>126.62</v>
      </c>
      <c r="I4625">
        <v>107.81</v>
      </c>
      <c r="J4625" t="s">
        <v>18</v>
      </c>
      <c r="K4625">
        <v>136.22</v>
      </c>
      <c r="L4625" t="s">
        <v>18</v>
      </c>
      <c r="M4625">
        <v>94.135000000000005</v>
      </c>
      <c r="N4625">
        <v>112.8125</v>
      </c>
      <c r="O4625">
        <v>112.84</v>
      </c>
    </row>
    <row r="4626" spans="1:15" x14ac:dyDescent="0.25">
      <c r="A4626" s="1">
        <v>39339</v>
      </c>
      <c r="B4626">
        <v>4.4279999999999999</v>
      </c>
      <c r="C4626">
        <v>5.6137499999999996</v>
      </c>
      <c r="D4626">
        <v>114.06</v>
      </c>
      <c r="E4626" t="s">
        <v>18</v>
      </c>
      <c r="F4626" t="s">
        <v>18</v>
      </c>
      <c r="G4626" t="s">
        <v>18</v>
      </c>
      <c r="H4626">
        <v>126.56</v>
      </c>
      <c r="I4626">
        <v>108.28</v>
      </c>
      <c r="J4626" t="s">
        <v>18</v>
      </c>
      <c r="K4626">
        <v>135.97</v>
      </c>
      <c r="L4626" t="s">
        <v>18</v>
      </c>
      <c r="M4626">
        <v>94.07</v>
      </c>
      <c r="N4626">
        <v>112.96875</v>
      </c>
      <c r="O4626">
        <v>113.09</v>
      </c>
    </row>
    <row r="4627" spans="1:15" x14ac:dyDescent="0.25">
      <c r="A4627" s="1">
        <v>39342</v>
      </c>
      <c r="B4627">
        <v>4.43</v>
      </c>
      <c r="C4627">
        <v>5.5024999999999995</v>
      </c>
      <c r="D4627">
        <v>114.11</v>
      </c>
      <c r="E4627" t="s">
        <v>18</v>
      </c>
      <c r="F4627" t="s">
        <v>18</v>
      </c>
      <c r="G4627" t="s">
        <v>18</v>
      </c>
      <c r="H4627">
        <v>126.9</v>
      </c>
      <c r="I4627">
        <v>108.39</v>
      </c>
      <c r="J4627" t="s">
        <v>18</v>
      </c>
      <c r="K4627">
        <v>135.97</v>
      </c>
      <c r="L4627" t="s">
        <v>18</v>
      </c>
      <c r="M4627">
        <v>94.075000000000003</v>
      </c>
      <c r="N4627">
        <v>113</v>
      </c>
      <c r="O4627">
        <v>113.14</v>
      </c>
    </row>
    <row r="4628" spans="1:15" x14ac:dyDescent="0.25">
      <c r="A4628" s="1">
        <v>39343</v>
      </c>
      <c r="B4628">
        <v>4.4279999999999999</v>
      </c>
      <c r="C4628">
        <v>5.4962499999999999</v>
      </c>
      <c r="D4628">
        <v>113.64</v>
      </c>
      <c r="E4628" t="s">
        <v>18</v>
      </c>
      <c r="F4628" t="s">
        <v>18</v>
      </c>
      <c r="G4628" t="s">
        <v>18</v>
      </c>
      <c r="H4628">
        <v>126.38</v>
      </c>
      <c r="I4628">
        <v>107.63</v>
      </c>
      <c r="J4628" t="s">
        <v>18</v>
      </c>
      <c r="K4628">
        <v>136.18</v>
      </c>
      <c r="L4628" t="s">
        <v>18</v>
      </c>
      <c r="M4628">
        <v>94.075000000000003</v>
      </c>
      <c r="N4628">
        <v>112.78125</v>
      </c>
      <c r="O4628">
        <v>113.21</v>
      </c>
    </row>
    <row r="4629" spans="1:15" x14ac:dyDescent="0.25">
      <c r="A4629" s="1">
        <v>39344</v>
      </c>
      <c r="B4629">
        <v>4.4219999999999997</v>
      </c>
      <c r="C4629">
        <v>5.1487499999999997</v>
      </c>
      <c r="D4629">
        <v>113.06</v>
      </c>
      <c r="E4629" t="s">
        <v>18</v>
      </c>
      <c r="F4629" t="s">
        <v>18</v>
      </c>
      <c r="G4629" t="s">
        <v>18</v>
      </c>
      <c r="H4629">
        <v>125.66</v>
      </c>
      <c r="I4629">
        <v>107.27</v>
      </c>
      <c r="J4629" t="s">
        <v>18</v>
      </c>
      <c r="K4629">
        <v>135.62</v>
      </c>
      <c r="L4629" t="s">
        <v>18</v>
      </c>
      <c r="M4629">
        <v>94.01</v>
      </c>
      <c r="N4629">
        <v>111.78125</v>
      </c>
      <c r="O4629">
        <v>112.6</v>
      </c>
    </row>
    <row r="4630" spans="1:15" x14ac:dyDescent="0.25">
      <c r="A4630" s="1">
        <v>39345</v>
      </c>
      <c r="B4630">
        <v>4.4130000000000003</v>
      </c>
      <c r="C4630">
        <v>5.1362500000000004</v>
      </c>
      <c r="D4630">
        <v>112.69</v>
      </c>
      <c r="E4630" t="s">
        <v>18</v>
      </c>
      <c r="F4630" t="s">
        <v>18</v>
      </c>
      <c r="G4630" t="s">
        <v>18</v>
      </c>
      <c r="H4630">
        <v>125.14</v>
      </c>
      <c r="I4630">
        <v>106.94</v>
      </c>
      <c r="J4630" t="s">
        <v>18</v>
      </c>
      <c r="K4630">
        <v>135.30000000000001</v>
      </c>
      <c r="L4630" t="s">
        <v>18</v>
      </c>
      <c r="M4630">
        <v>93.92</v>
      </c>
      <c r="N4630">
        <v>110.25</v>
      </c>
      <c r="O4630">
        <v>111.45</v>
      </c>
    </row>
    <row r="4631" spans="1:15" x14ac:dyDescent="0.25">
      <c r="A4631" s="1">
        <v>39346</v>
      </c>
      <c r="B4631">
        <v>4.4109999999999996</v>
      </c>
      <c r="C4631">
        <v>5.1312499999999996</v>
      </c>
      <c r="D4631">
        <v>112.5</v>
      </c>
      <c r="E4631" t="s">
        <v>18</v>
      </c>
      <c r="F4631" t="s">
        <v>18</v>
      </c>
      <c r="G4631" t="s">
        <v>18</v>
      </c>
      <c r="H4631">
        <v>124.65</v>
      </c>
      <c r="I4631">
        <v>106.46</v>
      </c>
      <c r="J4631" t="s">
        <v>18</v>
      </c>
      <c r="K4631">
        <v>134.69999999999999</v>
      </c>
      <c r="L4631" t="s">
        <v>18</v>
      </c>
      <c r="M4631">
        <v>93.855000000000004</v>
      </c>
      <c r="N4631">
        <v>110.75</v>
      </c>
      <c r="O4631">
        <v>112.06</v>
      </c>
    </row>
    <row r="4632" spans="1:15" x14ac:dyDescent="0.25">
      <c r="A4632" s="1">
        <v>39349</v>
      </c>
      <c r="B4632">
        <v>4.4089999999999998</v>
      </c>
      <c r="C4632">
        <v>5.1287500000000001</v>
      </c>
      <c r="D4632">
        <v>112.36</v>
      </c>
      <c r="E4632" t="s">
        <v>18</v>
      </c>
      <c r="F4632" t="s">
        <v>18</v>
      </c>
      <c r="G4632" t="s">
        <v>18</v>
      </c>
      <c r="H4632">
        <v>124.7</v>
      </c>
      <c r="I4632">
        <v>106.54</v>
      </c>
      <c r="J4632" t="s">
        <v>18</v>
      </c>
      <c r="K4632">
        <v>134.69999999999999</v>
      </c>
      <c r="L4632" t="s">
        <v>18</v>
      </c>
      <c r="M4632">
        <v>93.814999999999998</v>
      </c>
      <c r="N4632">
        <v>110.875</v>
      </c>
      <c r="O4632">
        <v>111.96</v>
      </c>
    </row>
    <row r="4633" spans="1:15" x14ac:dyDescent="0.25">
      <c r="A4633" s="1">
        <v>39350</v>
      </c>
      <c r="B4633">
        <v>4.4080000000000004</v>
      </c>
      <c r="C4633">
        <v>5.1287500000000001</v>
      </c>
      <c r="D4633">
        <v>112.71</v>
      </c>
      <c r="E4633" t="s">
        <v>18</v>
      </c>
      <c r="F4633" t="s">
        <v>18</v>
      </c>
      <c r="G4633" t="s">
        <v>18</v>
      </c>
      <c r="H4633">
        <v>125.16</v>
      </c>
      <c r="I4633">
        <v>106.86</v>
      </c>
      <c r="J4633" t="s">
        <v>18</v>
      </c>
      <c r="K4633">
        <v>134.58000000000001</v>
      </c>
      <c r="L4633" t="s">
        <v>18</v>
      </c>
      <c r="M4633">
        <v>93.82</v>
      </c>
      <c r="N4633">
        <v>110.8125</v>
      </c>
      <c r="O4633">
        <v>112.16</v>
      </c>
    </row>
    <row r="4634" spans="1:15" x14ac:dyDescent="0.25">
      <c r="A4634" s="1">
        <v>39351</v>
      </c>
      <c r="B4634">
        <v>4.4080000000000004</v>
      </c>
      <c r="C4634">
        <v>5.1287500000000001</v>
      </c>
      <c r="D4634">
        <v>112.22</v>
      </c>
      <c r="E4634" t="s">
        <v>18</v>
      </c>
      <c r="F4634" t="s">
        <v>18</v>
      </c>
      <c r="G4634" t="s">
        <v>18</v>
      </c>
      <c r="H4634">
        <v>124.62</v>
      </c>
      <c r="I4634">
        <v>106.73</v>
      </c>
      <c r="J4634" t="s">
        <v>18</v>
      </c>
      <c r="K4634">
        <v>134.83000000000001</v>
      </c>
      <c r="L4634" t="s">
        <v>18</v>
      </c>
      <c r="M4634">
        <v>93.83</v>
      </c>
      <c r="N4634">
        <v>110.71875</v>
      </c>
      <c r="O4634">
        <v>111.92</v>
      </c>
    </row>
    <row r="4635" spans="1:15" x14ac:dyDescent="0.25">
      <c r="A4635" s="1">
        <v>39352</v>
      </c>
      <c r="B4635">
        <v>4.4050000000000002</v>
      </c>
      <c r="C4635">
        <v>5.1275000000000004</v>
      </c>
      <c r="D4635">
        <v>112.27</v>
      </c>
      <c r="E4635" t="s">
        <v>18</v>
      </c>
      <c r="F4635" t="s">
        <v>18</v>
      </c>
      <c r="G4635" t="s">
        <v>18</v>
      </c>
      <c r="H4635">
        <v>124.64</v>
      </c>
      <c r="I4635">
        <v>106.51</v>
      </c>
      <c r="J4635" t="s">
        <v>18</v>
      </c>
      <c r="K4635">
        <v>134.44</v>
      </c>
      <c r="L4635" t="s">
        <v>18</v>
      </c>
      <c r="M4635">
        <v>93.82</v>
      </c>
      <c r="N4635">
        <v>111.34375</v>
      </c>
      <c r="O4635">
        <v>112.03</v>
      </c>
    </row>
    <row r="4636" spans="1:15" x14ac:dyDescent="0.25">
      <c r="A4636" s="1">
        <v>39353</v>
      </c>
      <c r="B4636">
        <v>4.4050000000000002</v>
      </c>
      <c r="C4636">
        <v>5.1237500000000002</v>
      </c>
      <c r="D4636">
        <v>112.68</v>
      </c>
      <c r="E4636" t="s">
        <v>18</v>
      </c>
      <c r="F4636" t="s">
        <v>18</v>
      </c>
      <c r="G4636" t="s">
        <v>18</v>
      </c>
      <c r="H4636">
        <v>124.87</v>
      </c>
      <c r="I4636">
        <v>106.94</v>
      </c>
      <c r="J4636" t="s">
        <v>18</v>
      </c>
      <c r="K4636">
        <v>134.94</v>
      </c>
      <c r="L4636" t="s">
        <v>18</v>
      </c>
      <c r="M4636">
        <v>93.834999999999994</v>
      </c>
      <c r="N4636">
        <v>111.34375</v>
      </c>
      <c r="O4636">
        <v>112.43</v>
      </c>
    </row>
    <row r="4637" spans="1:15" x14ac:dyDescent="0.25">
      <c r="A4637" s="1">
        <v>39356</v>
      </c>
      <c r="B4637">
        <v>4.3890000000000002</v>
      </c>
      <c r="C4637">
        <v>5.1206300000000002</v>
      </c>
      <c r="D4637">
        <v>112.74</v>
      </c>
      <c r="E4637" t="s">
        <v>18</v>
      </c>
      <c r="F4637" t="s">
        <v>18</v>
      </c>
      <c r="G4637" t="s">
        <v>18</v>
      </c>
      <c r="H4637">
        <v>124.8</v>
      </c>
      <c r="I4637">
        <v>107.06</v>
      </c>
      <c r="J4637" t="s">
        <v>18</v>
      </c>
      <c r="K4637">
        <v>135.09</v>
      </c>
      <c r="L4637" t="s">
        <v>18</v>
      </c>
      <c r="M4637">
        <v>93.83</v>
      </c>
      <c r="N4637">
        <v>111.71875</v>
      </c>
      <c r="O4637">
        <v>112.71</v>
      </c>
    </row>
    <row r="4638" spans="1:15" x14ac:dyDescent="0.25">
      <c r="A4638" s="1">
        <v>39357</v>
      </c>
      <c r="B4638">
        <v>4.383</v>
      </c>
      <c r="C4638">
        <v>5.1262499999999998</v>
      </c>
      <c r="D4638">
        <v>112.73</v>
      </c>
      <c r="E4638" t="s">
        <v>18</v>
      </c>
      <c r="F4638" t="s">
        <v>18</v>
      </c>
      <c r="G4638" t="s">
        <v>18</v>
      </c>
      <c r="H4638">
        <v>124.71</v>
      </c>
      <c r="I4638">
        <v>107.25</v>
      </c>
      <c r="J4638" t="s">
        <v>18</v>
      </c>
      <c r="K4638">
        <v>134.88999999999999</v>
      </c>
      <c r="L4638" t="s">
        <v>18</v>
      </c>
      <c r="M4638">
        <v>93.83</v>
      </c>
      <c r="N4638">
        <v>112</v>
      </c>
      <c r="O4638">
        <v>112.52</v>
      </c>
    </row>
    <row r="4639" spans="1:15" x14ac:dyDescent="0.25">
      <c r="A4639" s="1">
        <v>39358</v>
      </c>
      <c r="B4639">
        <v>4.3739999999999997</v>
      </c>
      <c r="C4639">
        <v>5.125</v>
      </c>
      <c r="D4639">
        <v>112.57</v>
      </c>
      <c r="E4639" t="s">
        <v>18</v>
      </c>
      <c r="F4639" t="s">
        <v>18</v>
      </c>
      <c r="G4639" t="s">
        <v>18</v>
      </c>
      <c r="H4639">
        <v>124.48</v>
      </c>
      <c r="I4639">
        <v>107.17</v>
      </c>
      <c r="J4639" t="s">
        <v>18</v>
      </c>
      <c r="K4639">
        <v>134.9</v>
      </c>
      <c r="L4639" t="s">
        <v>18</v>
      </c>
      <c r="M4639">
        <v>93.834999999999994</v>
      </c>
      <c r="N4639">
        <v>111.84375</v>
      </c>
      <c r="O4639">
        <v>112.42</v>
      </c>
    </row>
    <row r="4640" spans="1:15" x14ac:dyDescent="0.25">
      <c r="A4640" s="1">
        <v>39359</v>
      </c>
      <c r="B4640">
        <v>4.3570000000000002</v>
      </c>
      <c r="C4640">
        <v>5.125</v>
      </c>
      <c r="D4640">
        <v>112.88</v>
      </c>
      <c r="E4640" t="s">
        <v>18</v>
      </c>
      <c r="F4640" t="s">
        <v>18</v>
      </c>
      <c r="G4640" t="s">
        <v>18</v>
      </c>
      <c r="H4640">
        <v>124.65</v>
      </c>
      <c r="I4640">
        <v>107.33</v>
      </c>
      <c r="J4640" t="s">
        <v>18</v>
      </c>
      <c r="K4640">
        <v>134.58000000000001</v>
      </c>
      <c r="L4640" t="s">
        <v>18</v>
      </c>
      <c r="M4640">
        <v>93.83</v>
      </c>
      <c r="N4640">
        <v>112.09375</v>
      </c>
      <c r="O4640">
        <v>112.74</v>
      </c>
    </row>
    <row r="4641" spans="1:15" x14ac:dyDescent="0.25">
      <c r="A4641" s="1">
        <v>39360</v>
      </c>
      <c r="B4641">
        <v>4.34</v>
      </c>
      <c r="C4641">
        <v>5.12188</v>
      </c>
      <c r="D4641">
        <v>112.41</v>
      </c>
      <c r="E4641" t="s">
        <v>18</v>
      </c>
      <c r="F4641" t="s">
        <v>18</v>
      </c>
      <c r="G4641" t="s">
        <v>18</v>
      </c>
      <c r="H4641">
        <v>124.58</v>
      </c>
      <c r="I4641">
        <v>107.26</v>
      </c>
      <c r="J4641" t="s">
        <v>18</v>
      </c>
      <c r="K4641">
        <v>134.72999999999999</v>
      </c>
      <c r="L4641" t="s">
        <v>18</v>
      </c>
      <c r="M4641">
        <v>93.84</v>
      </c>
      <c r="N4641">
        <v>110.78125</v>
      </c>
      <c r="O4641">
        <v>111.65</v>
      </c>
    </row>
    <row r="4642" spans="1:15" x14ac:dyDescent="0.25">
      <c r="A4642" s="1">
        <v>39363</v>
      </c>
      <c r="B4642">
        <v>4.3310000000000004</v>
      </c>
      <c r="C4642">
        <v>5.12</v>
      </c>
      <c r="D4642">
        <v>112.34</v>
      </c>
      <c r="E4642" t="s">
        <v>18</v>
      </c>
      <c r="F4642" t="s">
        <v>18</v>
      </c>
      <c r="G4642" t="s">
        <v>18</v>
      </c>
      <c r="H4642">
        <v>124.32</v>
      </c>
      <c r="I4642">
        <v>107.25</v>
      </c>
      <c r="J4642" t="s">
        <v>18</v>
      </c>
      <c r="K4642">
        <v>134.72999999999999</v>
      </c>
      <c r="L4642" t="s">
        <v>18</v>
      </c>
      <c r="M4642">
        <v>93.76</v>
      </c>
      <c r="N4642">
        <v>110.78125</v>
      </c>
      <c r="O4642">
        <v>111.65</v>
      </c>
    </row>
    <row r="4643" spans="1:15" x14ac:dyDescent="0.25">
      <c r="A4643" s="1">
        <v>39364</v>
      </c>
      <c r="B4643">
        <v>4.3140000000000001</v>
      </c>
      <c r="C4643">
        <v>5.11625</v>
      </c>
      <c r="D4643">
        <v>112.68</v>
      </c>
      <c r="E4643" t="s">
        <v>18</v>
      </c>
      <c r="F4643" t="s">
        <v>18</v>
      </c>
      <c r="G4643" t="s">
        <v>18</v>
      </c>
      <c r="H4643">
        <v>124.5</v>
      </c>
      <c r="I4643">
        <v>107.69</v>
      </c>
      <c r="J4643" t="s">
        <v>18</v>
      </c>
      <c r="K4643">
        <v>134.53</v>
      </c>
      <c r="L4643" t="s">
        <v>18</v>
      </c>
      <c r="M4643">
        <v>93.734999999999999</v>
      </c>
      <c r="N4643">
        <v>110.78125</v>
      </c>
      <c r="O4643">
        <v>111.37</v>
      </c>
    </row>
    <row r="4644" spans="1:15" x14ac:dyDescent="0.25">
      <c r="A4644" s="1">
        <v>39365</v>
      </c>
      <c r="B4644">
        <v>4.2850000000000001</v>
      </c>
      <c r="C4644">
        <v>5.1100000000000003</v>
      </c>
      <c r="D4644">
        <v>112.35</v>
      </c>
      <c r="E4644" t="s">
        <v>18</v>
      </c>
      <c r="F4644" t="s">
        <v>18</v>
      </c>
      <c r="G4644" t="s">
        <v>18</v>
      </c>
      <c r="H4644">
        <v>124.26</v>
      </c>
      <c r="I4644">
        <v>107.03</v>
      </c>
      <c r="J4644" t="s">
        <v>18</v>
      </c>
      <c r="K4644">
        <v>134.33000000000001</v>
      </c>
      <c r="L4644" t="s">
        <v>18</v>
      </c>
      <c r="M4644">
        <v>93.74</v>
      </c>
      <c r="N4644">
        <v>110.78125</v>
      </c>
      <c r="O4644">
        <v>111.59</v>
      </c>
    </row>
    <row r="4645" spans="1:15" x14ac:dyDescent="0.25">
      <c r="A4645" s="1">
        <v>39366</v>
      </c>
      <c r="B4645">
        <v>4.2569999999999997</v>
      </c>
      <c r="C4645">
        <v>5.0912499999999996</v>
      </c>
      <c r="D4645">
        <v>112.07</v>
      </c>
      <c r="E4645" t="s">
        <v>18</v>
      </c>
      <c r="F4645" t="s">
        <v>18</v>
      </c>
      <c r="G4645" t="s">
        <v>18</v>
      </c>
      <c r="H4645">
        <v>123.91</v>
      </c>
      <c r="I4645">
        <v>106.72</v>
      </c>
      <c r="J4645" t="s">
        <v>18</v>
      </c>
      <c r="K4645">
        <v>134.30000000000001</v>
      </c>
      <c r="L4645" t="s">
        <v>18</v>
      </c>
      <c r="M4645">
        <v>93.754999999999995</v>
      </c>
      <c r="N4645">
        <v>110.625</v>
      </c>
      <c r="O4645">
        <v>111.57</v>
      </c>
    </row>
    <row r="4646" spans="1:15" x14ac:dyDescent="0.25">
      <c r="A4646" s="1">
        <v>39367</v>
      </c>
      <c r="B4646">
        <v>4.1959999999999997</v>
      </c>
      <c r="C4646">
        <v>5.0599999999999996</v>
      </c>
      <c r="D4646">
        <v>111.76</v>
      </c>
      <c r="E4646" t="s">
        <v>18</v>
      </c>
      <c r="F4646" t="s">
        <v>18</v>
      </c>
      <c r="G4646" t="s">
        <v>18</v>
      </c>
      <c r="H4646">
        <v>123.86</v>
      </c>
      <c r="I4646">
        <v>106.24</v>
      </c>
      <c r="J4646" t="s">
        <v>18</v>
      </c>
      <c r="K4646">
        <v>134.72</v>
      </c>
      <c r="L4646" t="s">
        <v>18</v>
      </c>
      <c r="M4646">
        <v>93.745000000000005</v>
      </c>
      <c r="N4646">
        <v>110.375</v>
      </c>
      <c r="O4646">
        <v>111.2</v>
      </c>
    </row>
    <row r="4647" spans="1:15" x14ac:dyDescent="0.25">
      <c r="A4647" s="1">
        <v>39370</v>
      </c>
      <c r="B4647">
        <v>4.1829999999999998</v>
      </c>
      <c r="C4647">
        <v>5.0449999999999999</v>
      </c>
      <c r="D4647">
        <v>111.75</v>
      </c>
      <c r="E4647" t="s">
        <v>18</v>
      </c>
      <c r="F4647" t="s">
        <v>18</v>
      </c>
      <c r="G4647" t="s">
        <v>18</v>
      </c>
      <c r="H4647">
        <v>123.82</v>
      </c>
      <c r="I4647">
        <v>106.14</v>
      </c>
      <c r="J4647" t="s">
        <v>18</v>
      </c>
      <c r="K4647">
        <v>134.41999999999999</v>
      </c>
      <c r="L4647" t="s">
        <v>18</v>
      </c>
      <c r="M4647">
        <v>93.73</v>
      </c>
      <c r="N4647">
        <v>110.4375</v>
      </c>
      <c r="O4647">
        <v>111.38</v>
      </c>
    </row>
    <row r="4648" spans="1:15" x14ac:dyDescent="0.25">
      <c r="A4648" s="1">
        <v>39371</v>
      </c>
      <c r="B4648">
        <v>4.1820000000000004</v>
      </c>
      <c r="C4648">
        <v>5.0350000000000001</v>
      </c>
      <c r="D4648">
        <v>111.7</v>
      </c>
      <c r="E4648" t="s">
        <v>18</v>
      </c>
      <c r="F4648" t="s">
        <v>18</v>
      </c>
      <c r="G4648" t="s">
        <v>18</v>
      </c>
      <c r="H4648">
        <v>123.71</v>
      </c>
      <c r="I4648">
        <v>106.26</v>
      </c>
      <c r="J4648" t="s">
        <v>18</v>
      </c>
      <c r="K4648">
        <v>134.72999999999999</v>
      </c>
      <c r="L4648" t="s">
        <v>18</v>
      </c>
      <c r="M4648">
        <v>93.694999999999993</v>
      </c>
      <c r="N4648">
        <v>110.40625</v>
      </c>
      <c r="O4648">
        <v>111.46</v>
      </c>
    </row>
    <row r="4649" spans="1:15" x14ac:dyDescent="0.25">
      <c r="A4649" s="1">
        <v>39372</v>
      </c>
      <c r="B4649">
        <v>4.1820000000000004</v>
      </c>
      <c r="C4649">
        <v>5.0212500000000002</v>
      </c>
      <c r="D4649">
        <v>112.06</v>
      </c>
      <c r="E4649" t="s">
        <v>18</v>
      </c>
      <c r="F4649" t="s">
        <v>18</v>
      </c>
      <c r="G4649" t="s">
        <v>18</v>
      </c>
      <c r="H4649">
        <v>123.82</v>
      </c>
      <c r="I4649">
        <v>106.59</v>
      </c>
      <c r="J4649" t="s">
        <v>18</v>
      </c>
      <c r="K4649">
        <v>135.36000000000001</v>
      </c>
      <c r="L4649" t="s">
        <v>18</v>
      </c>
      <c r="M4649">
        <v>93.754999999999995</v>
      </c>
      <c r="N4649">
        <v>111.6875</v>
      </c>
      <c r="O4649">
        <v>111.82</v>
      </c>
    </row>
    <row r="4650" spans="1:15" x14ac:dyDescent="0.25">
      <c r="A4650" s="1">
        <v>39373</v>
      </c>
      <c r="B4650">
        <v>4.1760000000000002</v>
      </c>
      <c r="C4650">
        <v>4.9975000000000005</v>
      </c>
      <c r="D4650">
        <v>112.59</v>
      </c>
      <c r="E4650" t="s">
        <v>18</v>
      </c>
      <c r="F4650" t="s">
        <v>18</v>
      </c>
      <c r="G4650" t="s">
        <v>18</v>
      </c>
      <c r="H4650">
        <v>124.46</v>
      </c>
      <c r="I4650">
        <v>107.02</v>
      </c>
      <c r="J4650" t="s">
        <v>18</v>
      </c>
      <c r="K4650">
        <v>135.37</v>
      </c>
      <c r="L4650" t="s">
        <v>18</v>
      </c>
      <c r="M4650">
        <v>93.795000000000002</v>
      </c>
      <c r="N4650">
        <v>112.15625</v>
      </c>
      <c r="O4650">
        <v>112.19</v>
      </c>
    </row>
    <row r="4651" spans="1:15" x14ac:dyDescent="0.25">
      <c r="A4651" s="1">
        <v>39374</v>
      </c>
      <c r="B4651">
        <v>4.173</v>
      </c>
      <c r="C4651">
        <v>4.95</v>
      </c>
      <c r="D4651">
        <v>113.39</v>
      </c>
      <c r="E4651" t="s">
        <v>18</v>
      </c>
      <c r="F4651" t="s">
        <v>18</v>
      </c>
      <c r="G4651" t="s">
        <v>18</v>
      </c>
      <c r="H4651">
        <v>125.45</v>
      </c>
      <c r="I4651">
        <v>107.6</v>
      </c>
      <c r="J4651" t="s">
        <v>18</v>
      </c>
      <c r="K4651">
        <v>135.69999999999999</v>
      </c>
      <c r="L4651" t="s">
        <v>18</v>
      </c>
      <c r="M4651">
        <v>93.86</v>
      </c>
      <c r="N4651">
        <v>113.21875</v>
      </c>
      <c r="O4651">
        <v>112.74</v>
      </c>
    </row>
    <row r="4652" spans="1:15" x14ac:dyDescent="0.25">
      <c r="A4652" s="1">
        <v>39377</v>
      </c>
      <c r="B4652">
        <v>4.1740000000000004</v>
      </c>
      <c r="C4652">
        <v>4.8925000000000001</v>
      </c>
      <c r="D4652">
        <v>113.79</v>
      </c>
      <c r="E4652" t="s">
        <v>18</v>
      </c>
      <c r="F4652" t="s">
        <v>18</v>
      </c>
      <c r="G4652" t="s">
        <v>18</v>
      </c>
      <c r="H4652">
        <v>125.86</v>
      </c>
      <c r="I4652">
        <v>107.76</v>
      </c>
      <c r="J4652" t="s">
        <v>18</v>
      </c>
      <c r="K4652">
        <v>135.96</v>
      </c>
      <c r="L4652" t="s">
        <v>18</v>
      </c>
      <c r="M4652">
        <v>93.894999999999996</v>
      </c>
      <c r="N4652">
        <v>113.40625</v>
      </c>
      <c r="O4652">
        <v>112.84</v>
      </c>
    </row>
    <row r="4653" spans="1:15" x14ac:dyDescent="0.25">
      <c r="A4653" s="1">
        <v>39378</v>
      </c>
      <c r="B4653">
        <v>4.1710000000000003</v>
      </c>
      <c r="C4653">
        <v>4.8725000000000005</v>
      </c>
      <c r="D4653">
        <v>113.7</v>
      </c>
      <c r="E4653" t="s">
        <v>18</v>
      </c>
      <c r="F4653" t="s">
        <v>18</v>
      </c>
      <c r="G4653" t="s">
        <v>18</v>
      </c>
      <c r="H4653">
        <v>125.79</v>
      </c>
      <c r="I4653">
        <v>107.63</v>
      </c>
      <c r="J4653" t="s">
        <v>18</v>
      </c>
      <c r="K4653">
        <v>135.91999999999999</v>
      </c>
      <c r="L4653" t="s">
        <v>18</v>
      </c>
      <c r="M4653">
        <v>93.855000000000004</v>
      </c>
      <c r="N4653">
        <v>113.1875</v>
      </c>
      <c r="O4653">
        <v>112.9</v>
      </c>
    </row>
    <row r="4654" spans="1:15" x14ac:dyDescent="0.25">
      <c r="A4654" s="1">
        <v>39379</v>
      </c>
      <c r="B4654">
        <v>4.1660000000000004</v>
      </c>
      <c r="C4654">
        <v>4.8562500000000002</v>
      </c>
      <c r="D4654">
        <v>114.15</v>
      </c>
      <c r="E4654" t="s">
        <v>18</v>
      </c>
      <c r="F4654" t="s">
        <v>18</v>
      </c>
      <c r="G4654" t="s">
        <v>18</v>
      </c>
      <c r="H4654">
        <v>126.08</v>
      </c>
      <c r="I4654">
        <v>108.01</v>
      </c>
      <c r="J4654" t="s">
        <v>18</v>
      </c>
      <c r="K4654">
        <v>136.16</v>
      </c>
      <c r="L4654" t="s">
        <v>18</v>
      </c>
      <c r="M4654">
        <v>93.86</v>
      </c>
      <c r="N4654">
        <v>113.9375</v>
      </c>
      <c r="O4654">
        <v>113.17</v>
      </c>
    </row>
    <row r="4655" spans="1:15" x14ac:dyDescent="0.25">
      <c r="A4655" s="1">
        <v>39380</v>
      </c>
      <c r="B4655">
        <v>4.157</v>
      </c>
      <c r="C4655">
        <v>4.8187499999999996</v>
      </c>
      <c r="D4655">
        <v>113.97</v>
      </c>
      <c r="E4655" t="s">
        <v>18</v>
      </c>
      <c r="F4655" t="s">
        <v>18</v>
      </c>
      <c r="G4655" t="s">
        <v>18</v>
      </c>
      <c r="H4655">
        <v>125.64</v>
      </c>
      <c r="I4655">
        <v>107.91</v>
      </c>
      <c r="J4655" t="s">
        <v>18</v>
      </c>
      <c r="K4655">
        <v>136.19</v>
      </c>
      <c r="L4655" t="s">
        <v>18</v>
      </c>
      <c r="M4655">
        <v>93.94</v>
      </c>
      <c r="N4655">
        <v>113.78125</v>
      </c>
      <c r="O4655">
        <v>113.07</v>
      </c>
    </row>
    <row r="4656" spans="1:15" x14ac:dyDescent="0.25">
      <c r="A4656" s="1">
        <v>39381</v>
      </c>
      <c r="B4656">
        <v>4.157</v>
      </c>
      <c r="C4656">
        <v>4.7925000000000004</v>
      </c>
      <c r="D4656">
        <v>113.76</v>
      </c>
      <c r="E4656" t="s">
        <v>18</v>
      </c>
      <c r="F4656" t="s">
        <v>18</v>
      </c>
      <c r="G4656" t="s">
        <v>18</v>
      </c>
      <c r="H4656">
        <v>125.71</v>
      </c>
      <c r="I4656">
        <v>107.86</v>
      </c>
      <c r="J4656" t="s">
        <v>18</v>
      </c>
      <c r="K4656">
        <v>135.78</v>
      </c>
      <c r="L4656" t="s">
        <v>18</v>
      </c>
      <c r="M4656">
        <v>93.92</v>
      </c>
      <c r="N4656">
        <v>113.5</v>
      </c>
      <c r="O4656">
        <v>113.19</v>
      </c>
    </row>
    <row r="4657" spans="1:15" x14ac:dyDescent="0.25">
      <c r="A4657" s="1">
        <v>39384</v>
      </c>
      <c r="B4657">
        <v>4.1580000000000004</v>
      </c>
      <c r="C4657">
        <v>4.7524999999999995</v>
      </c>
      <c r="D4657">
        <v>113.91</v>
      </c>
      <c r="E4657" t="s">
        <v>18</v>
      </c>
      <c r="F4657" t="s">
        <v>18</v>
      </c>
      <c r="G4657" t="s">
        <v>18</v>
      </c>
      <c r="H4657">
        <v>125.82</v>
      </c>
      <c r="I4657">
        <v>107.91</v>
      </c>
      <c r="J4657" t="s">
        <v>18</v>
      </c>
      <c r="K4657">
        <v>135.99</v>
      </c>
      <c r="L4657" t="s">
        <v>18</v>
      </c>
      <c r="M4657">
        <v>93.87</v>
      </c>
      <c r="N4657">
        <v>113.65625</v>
      </c>
      <c r="O4657">
        <v>113.19</v>
      </c>
    </row>
    <row r="4658" spans="1:15" x14ac:dyDescent="0.25">
      <c r="A4658" s="1">
        <v>39385</v>
      </c>
      <c r="B4658">
        <v>4.157</v>
      </c>
      <c r="C4658">
        <v>4.7162500000000005</v>
      </c>
      <c r="D4658">
        <v>113.79</v>
      </c>
      <c r="E4658" t="s">
        <v>18</v>
      </c>
      <c r="F4658" t="s">
        <v>18</v>
      </c>
      <c r="G4658" t="s">
        <v>18</v>
      </c>
      <c r="H4658">
        <v>125.7</v>
      </c>
      <c r="I4658">
        <v>107.73</v>
      </c>
      <c r="J4658" t="s">
        <v>18</v>
      </c>
      <c r="K4658">
        <v>136.04</v>
      </c>
      <c r="L4658" t="s">
        <v>18</v>
      </c>
      <c r="M4658">
        <v>93.85</v>
      </c>
      <c r="N4658">
        <v>113.59375</v>
      </c>
      <c r="O4658">
        <v>113.21</v>
      </c>
    </row>
    <row r="4659" spans="1:15" x14ac:dyDescent="0.25">
      <c r="A4659" s="1">
        <v>39386</v>
      </c>
      <c r="B4659">
        <v>4.1550000000000002</v>
      </c>
      <c r="C4659">
        <v>4.7062499999999998</v>
      </c>
      <c r="D4659">
        <v>113.33</v>
      </c>
      <c r="E4659" t="s">
        <v>18</v>
      </c>
      <c r="F4659" t="s">
        <v>18</v>
      </c>
      <c r="G4659" t="s">
        <v>18</v>
      </c>
      <c r="H4659">
        <v>125.26</v>
      </c>
      <c r="I4659">
        <v>107.3</v>
      </c>
      <c r="J4659" t="s">
        <v>18</v>
      </c>
      <c r="K4659">
        <v>135.99</v>
      </c>
      <c r="L4659" t="s">
        <v>18</v>
      </c>
      <c r="M4659">
        <v>93.814999999999998</v>
      </c>
      <c r="N4659">
        <v>112.59375</v>
      </c>
      <c r="O4659">
        <v>112.79</v>
      </c>
    </row>
    <row r="4660" spans="1:15" x14ac:dyDescent="0.25">
      <c r="A4660" s="1">
        <v>39387</v>
      </c>
      <c r="B4660">
        <v>4.1500000000000004</v>
      </c>
      <c r="C4660">
        <v>4.6875</v>
      </c>
      <c r="D4660">
        <v>113.57</v>
      </c>
      <c r="E4660" t="s">
        <v>18</v>
      </c>
      <c r="F4660" t="s">
        <v>18</v>
      </c>
      <c r="G4660" t="s">
        <v>18</v>
      </c>
      <c r="H4660">
        <v>125.27</v>
      </c>
      <c r="I4660">
        <v>107.39</v>
      </c>
      <c r="J4660" t="s">
        <v>18</v>
      </c>
      <c r="K4660">
        <v>135.22</v>
      </c>
      <c r="L4660" t="s">
        <v>18</v>
      </c>
      <c r="M4660">
        <v>93.685000000000002</v>
      </c>
      <c r="N4660">
        <v>113.84375</v>
      </c>
      <c r="O4660">
        <v>113.32</v>
      </c>
    </row>
    <row r="4661" spans="1:15" x14ac:dyDescent="0.25">
      <c r="A4661" s="1">
        <v>39388</v>
      </c>
      <c r="B4661">
        <v>4.1459999999999999</v>
      </c>
      <c r="C4661">
        <v>4.6775000000000002</v>
      </c>
      <c r="D4661">
        <v>113.87</v>
      </c>
      <c r="E4661" t="s">
        <v>18</v>
      </c>
      <c r="F4661" t="s">
        <v>18</v>
      </c>
      <c r="G4661" t="s">
        <v>18</v>
      </c>
      <c r="H4661">
        <v>125.46</v>
      </c>
      <c r="I4661">
        <v>107.82</v>
      </c>
      <c r="J4661" t="s">
        <v>18</v>
      </c>
      <c r="K4661">
        <v>136.09</v>
      </c>
      <c r="L4661" t="s">
        <v>18</v>
      </c>
      <c r="M4661">
        <v>93.79</v>
      </c>
      <c r="N4661">
        <v>114.5</v>
      </c>
      <c r="O4661">
        <v>112.9</v>
      </c>
    </row>
    <row r="4662" spans="1:15" x14ac:dyDescent="0.25">
      <c r="A4662" s="1">
        <v>39391</v>
      </c>
      <c r="B4662">
        <v>4.1440000000000001</v>
      </c>
      <c r="C4662">
        <v>4.6675000000000004</v>
      </c>
      <c r="D4662">
        <v>113.89</v>
      </c>
      <c r="E4662" t="s">
        <v>18</v>
      </c>
      <c r="F4662" t="s">
        <v>18</v>
      </c>
      <c r="G4662" t="s">
        <v>18</v>
      </c>
      <c r="H4662">
        <v>125.39</v>
      </c>
      <c r="I4662">
        <v>107.85</v>
      </c>
      <c r="J4662" t="s">
        <v>18</v>
      </c>
      <c r="K4662">
        <v>135.96</v>
      </c>
      <c r="L4662" t="s">
        <v>18</v>
      </c>
      <c r="M4662">
        <v>93.734999999999999</v>
      </c>
      <c r="N4662">
        <v>114.1875</v>
      </c>
      <c r="O4662">
        <v>113.12</v>
      </c>
    </row>
    <row r="4663" spans="1:15" x14ac:dyDescent="0.25">
      <c r="A4663" s="1">
        <v>39392</v>
      </c>
      <c r="B4663">
        <v>4.1420000000000003</v>
      </c>
      <c r="C4663">
        <v>4.6668799999999999</v>
      </c>
      <c r="D4663">
        <v>113.79</v>
      </c>
      <c r="E4663" t="s">
        <v>18</v>
      </c>
      <c r="F4663" t="s">
        <v>18</v>
      </c>
      <c r="G4663" t="s">
        <v>18</v>
      </c>
      <c r="H4663">
        <v>125.32</v>
      </c>
      <c r="I4663">
        <v>107.8</v>
      </c>
      <c r="J4663" t="s">
        <v>18</v>
      </c>
      <c r="K4663">
        <v>136.15</v>
      </c>
      <c r="L4663" t="s">
        <v>18</v>
      </c>
      <c r="M4663">
        <v>93.79</v>
      </c>
      <c r="N4663">
        <v>113.75</v>
      </c>
      <c r="O4663">
        <v>112.87</v>
      </c>
    </row>
    <row r="4664" spans="1:15" x14ac:dyDescent="0.25">
      <c r="A4664" s="1">
        <v>39393</v>
      </c>
      <c r="B4664">
        <v>4.1399999999999997</v>
      </c>
      <c r="C4664">
        <v>4.665</v>
      </c>
      <c r="D4664">
        <v>114.1</v>
      </c>
      <c r="E4664" t="s">
        <v>18</v>
      </c>
      <c r="F4664" t="s">
        <v>18</v>
      </c>
      <c r="G4664" t="s">
        <v>18</v>
      </c>
      <c r="H4664">
        <v>125.93</v>
      </c>
      <c r="I4664">
        <v>108.11</v>
      </c>
      <c r="J4664" t="s">
        <v>18</v>
      </c>
      <c r="K4664">
        <v>136.30000000000001</v>
      </c>
      <c r="L4664" t="s">
        <v>18</v>
      </c>
      <c r="M4664">
        <v>93.79</v>
      </c>
      <c r="N4664">
        <v>113.71875</v>
      </c>
      <c r="O4664">
        <v>113.14</v>
      </c>
    </row>
    <row r="4665" spans="1:15" x14ac:dyDescent="0.25">
      <c r="A4665" s="1">
        <v>39394</v>
      </c>
      <c r="B4665">
        <v>4.1379999999999999</v>
      </c>
      <c r="C4665">
        <v>4.66</v>
      </c>
      <c r="D4665">
        <v>114.27</v>
      </c>
      <c r="E4665" t="s">
        <v>18</v>
      </c>
      <c r="F4665" t="s">
        <v>18</v>
      </c>
      <c r="G4665" t="s">
        <v>18</v>
      </c>
      <c r="H4665">
        <v>125.91</v>
      </c>
      <c r="I4665">
        <v>108.49</v>
      </c>
      <c r="J4665" t="s">
        <v>18</v>
      </c>
      <c r="K4665">
        <v>136.59</v>
      </c>
      <c r="L4665" t="s">
        <v>18</v>
      </c>
      <c r="M4665">
        <v>93.984999999999999</v>
      </c>
      <c r="N4665">
        <v>114.0625</v>
      </c>
      <c r="O4665">
        <v>113.37</v>
      </c>
    </row>
    <row r="4666" spans="1:15" x14ac:dyDescent="0.25">
      <c r="A4666" s="1">
        <v>39395</v>
      </c>
      <c r="B4666">
        <v>4.1360000000000001</v>
      </c>
      <c r="C4666">
        <v>4.6593799999999996</v>
      </c>
      <c r="D4666">
        <v>114.7</v>
      </c>
      <c r="E4666" t="s">
        <v>18</v>
      </c>
      <c r="F4666" t="s">
        <v>18</v>
      </c>
      <c r="G4666" t="s">
        <v>18</v>
      </c>
      <c r="H4666">
        <v>126.43</v>
      </c>
      <c r="I4666">
        <v>108.9</v>
      </c>
      <c r="J4666" t="s">
        <v>18</v>
      </c>
      <c r="K4666">
        <v>136.68</v>
      </c>
      <c r="L4666" t="s">
        <v>18</v>
      </c>
      <c r="M4666">
        <v>93.96</v>
      </c>
      <c r="N4666">
        <v>114.6875</v>
      </c>
      <c r="O4666">
        <v>113.77</v>
      </c>
    </row>
    <row r="4667" spans="1:15" x14ac:dyDescent="0.25">
      <c r="A4667" s="1">
        <v>39398</v>
      </c>
      <c r="B4667">
        <v>4.1360000000000001</v>
      </c>
      <c r="C4667">
        <v>4.65313</v>
      </c>
      <c r="D4667">
        <v>114.55</v>
      </c>
      <c r="E4667" t="s">
        <v>18</v>
      </c>
      <c r="F4667" t="s">
        <v>18</v>
      </c>
      <c r="G4667" t="s">
        <v>18</v>
      </c>
      <c r="H4667">
        <v>126.22</v>
      </c>
      <c r="I4667">
        <v>108.75</v>
      </c>
      <c r="J4667" t="s">
        <v>18</v>
      </c>
      <c r="K4667">
        <v>136.69</v>
      </c>
      <c r="L4667" t="s">
        <v>18</v>
      </c>
      <c r="M4667">
        <v>94.01</v>
      </c>
      <c r="N4667">
        <v>114.6875</v>
      </c>
      <c r="O4667">
        <v>113.77</v>
      </c>
    </row>
    <row r="4668" spans="1:15" x14ac:dyDescent="0.25">
      <c r="A4668" s="1">
        <v>39399</v>
      </c>
      <c r="B4668">
        <v>4.1390000000000002</v>
      </c>
      <c r="C4668">
        <v>4.6518800000000002</v>
      </c>
      <c r="D4668">
        <v>114.35</v>
      </c>
      <c r="E4668" t="s">
        <v>18</v>
      </c>
      <c r="F4668" t="s">
        <v>18</v>
      </c>
      <c r="G4668" t="s">
        <v>18</v>
      </c>
      <c r="H4668">
        <v>125.95</v>
      </c>
      <c r="I4668">
        <v>108.82</v>
      </c>
      <c r="J4668" t="s">
        <v>18</v>
      </c>
      <c r="K4668">
        <v>136.91999999999999</v>
      </c>
      <c r="L4668" t="s">
        <v>18</v>
      </c>
      <c r="M4668">
        <v>93.974999999999994</v>
      </c>
      <c r="N4668">
        <v>114.40625</v>
      </c>
      <c r="O4668">
        <v>113.69</v>
      </c>
    </row>
    <row r="4669" spans="1:15" x14ac:dyDescent="0.25">
      <c r="A4669" s="1">
        <v>39400</v>
      </c>
      <c r="B4669">
        <v>4.1399999999999997</v>
      </c>
      <c r="C4669">
        <v>4.6581299999999999</v>
      </c>
      <c r="D4669">
        <v>114.15</v>
      </c>
      <c r="E4669" t="s">
        <v>18</v>
      </c>
      <c r="F4669" t="s">
        <v>18</v>
      </c>
      <c r="G4669" t="s">
        <v>18</v>
      </c>
      <c r="H4669">
        <v>125.5</v>
      </c>
      <c r="I4669">
        <v>108.93</v>
      </c>
      <c r="J4669" t="s">
        <v>18</v>
      </c>
      <c r="K4669">
        <v>136.51</v>
      </c>
      <c r="L4669" t="s">
        <v>18</v>
      </c>
      <c r="M4669">
        <v>93.85</v>
      </c>
      <c r="N4669">
        <v>114.40625</v>
      </c>
      <c r="O4669">
        <v>113.82</v>
      </c>
    </row>
    <row r="4670" spans="1:15" x14ac:dyDescent="0.25">
      <c r="A4670" s="1">
        <v>39401</v>
      </c>
      <c r="B4670">
        <v>4.1420000000000003</v>
      </c>
      <c r="C4670">
        <v>4.6862500000000002</v>
      </c>
      <c r="D4670">
        <v>114.33</v>
      </c>
      <c r="E4670" t="s">
        <v>18</v>
      </c>
      <c r="F4670" t="s">
        <v>18</v>
      </c>
      <c r="G4670" t="s">
        <v>18</v>
      </c>
      <c r="H4670">
        <v>125.76</v>
      </c>
      <c r="I4670">
        <v>109.38</v>
      </c>
      <c r="J4670" t="s">
        <v>18</v>
      </c>
      <c r="K4670">
        <v>136.85</v>
      </c>
      <c r="L4670" t="s">
        <v>18</v>
      </c>
      <c r="M4670">
        <v>93.885000000000005</v>
      </c>
      <c r="N4670">
        <v>115.40625</v>
      </c>
      <c r="O4670">
        <v>114.54</v>
      </c>
    </row>
    <row r="4671" spans="1:15" x14ac:dyDescent="0.25">
      <c r="A4671" s="1">
        <v>39402</v>
      </c>
      <c r="B4671">
        <v>4.1440000000000001</v>
      </c>
      <c r="C4671">
        <v>4.74</v>
      </c>
      <c r="D4671">
        <v>114.52</v>
      </c>
      <c r="E4671" t="s">
        <v>18</v>
      </c>
      <c r="F4671" t="s">
        <v>18</v>
      </c>
      <c r="G4671" t="s">
        <v>18</v>
      </c>
      <c r="H4671">
        <v>126.03</v>
      </c>
      <c r="I4671">
        <v>109.71</v>
      </c>
      <c r="J4671" t="s">
        <v>18</v>
      </c>
      <c r="K4671">
        <v>137.04</v>
      </c>
      <c r="L4671" t="s">
        <v>18</v>
      </c>
      <c r="M4671">
        <v>93.97</v>
      </c>
      <c r="N4671">
        <v>115.5625</v>
      </c>
      <c r="O4671">
        <v>114.6</v>
      </c>
    </row>
    <row r="4672" spans="1:15" x14ac:dyDescent="0.25">
      <c r="A4672" s="1">
        <v>39405</v>
      </c>
      <c r="B4672">
        <v>4.157</v>
      </c>
      <c r="C4672">
        <v>4.7675000000000001</v>
      </c>
      <c r="D4672">
        <v>115</v>
      </c>
      <c r="E4672" t="s">
        <v>18</v>
      </c>
      <c r="F4672" t="s">
        <v>18</v>
      </c>
      <c r="G4672" t="s">
        <v>18</v>
      </c>
      <c r="H4672">
        <v>126.71</v>
      </c>
      <c r="I4672">
        <v>109.89</v>
      </c>
      <c r="J4672" t="s">
        <v>18</v>
      </c>
      <c r="K4672">
        <v>137.03</v>
      </c>
      <c r="L4672" t="s">
        <v>18</v>
      </c>
      <c r="M4672">
        <v>93.965000000000003</v>
      </c>
      <c r="N4672">
        <v>116.21875</v>
      </c>
      <c r="O4672">
        <v>115.2</v>
      </c>
    </row>
    <row r="4673" spans="1:15" x14ac:dyDescent="0.25">
      <c r="A4673" s="1">
        <v>39406</v>
      </c>
      <c r="B4673">
        <v>4.1689999999999996</v>
      </c>
      <c r="C4673">
        <v>4.78</v>
      </c>
      <c r="D4673">
        <v>114.72</v>
      </c>
      <c r="E4673" t="s">
        <v>18</v>
      </c>
      <c r="F4673" t="s">
        <v>18</v>
      </c>
      <c r="G4673" t="s">
        <v>18</v>
      </c>
      <c r="H4673">
        <v>126.67</v>
      </c>
      <c r="I4673">
        <v>109.74</v>
      </c>
      <c r="J4673" t="s">
        <v>18</v>
      </c>
      <c r="K4673">
        <v>136.97999999999999</v>
      </c>
      <c r="L4673" t="s">
        <v>18</v>
      </c>
      <c r="M4673">
        <v>94.034999999999997</v>
      </c>
      <c r="N4673">
        <v>116.25</v>
      </c>
      <c r="O4673">
        <v>115.1</v>
      </c>
    </row>
    <row r="4674" spans="1:15" x14ac:dyDescent="0.25">
      <c r="A4674" s="1">
        <v>39407</v>
      </c>
      <c r="B4674">
        <v>4.173</v>
      </c>
      <c r="C4674">
        <v>4.7831299999999999</v>
      </c>
      <c r="D4674">
        <v>115.17</v>
      </c>
      <c r="E4674" t="s">
        <v>18</v>
      </c>
      <c r="F4674" t="s">
        <v>18</v>
      </c>
      <c r="G4674" t="s">
        <v>18</v>
      </c>
      <c r="H4674">
        <v>127.37</v>
      </c>
      <c r="I4674">
        <v>110.17</v>
      </c>
      <c r="J4674" t="s">
        <v>18</v>
      </c>
      <c r="K4674">
        <v>137.30000000000001</v>
      </c>
      <c r="L4674" t="s">
        <v>18</v>
      </c>
      <c r="M4674">
        <v>94.07</v>
      </c>
      <c r="N4674">
        <v>116.5</v>
      </c>
      <c r="O4674">
        <v>115.47</v>
      </c>
    </row>
    <row r="4675" spans="1:15" x14ac:dyDescent="0.25">
      <c r="A4675" s="1">
        <v>39408</v>
      </c>
      <c r="B4675">
        <v>4.1909999999999998</v>
      </c>
      <c r="C4675">
        <v>4.7887500000000003</v>
      </c>
      <c r="D4675">
        <v>115.33</v>
      </c>
      <c r="E4675" t="s">
        <v>18</v>
      </c>
      <c r="F4675" t="s">
        <v>18</v>
      </c>
      <c r="G4675" t="s">
        <v>18</v>
      </c>
      <c r="H4675">
        <v>127.42</v>
      </c>
      <c r="I4675">
        <v>110.46</v>
      </c>
      <c r="J4675" t="s">
        <v>18</v>
      </c>
      <c r="K4675">
        <v>137.30000000000001</v>
      </c>
      <c r="L4675" t="s">
        <v>18</v>
      </c>
      <c r="M4675">
        <v>94.125</v>
      </c>
      <c r="N4675">
        <v>116.5</v>
      </c>
      <c r="O4675">
        <v>115.68</v>
      </c>
    </row>
    <row r="4676" spans="1:15" x14ac:dyDescent="0.25">
      <c r="A4676" s="1">
        <v>39409</v>
      </c>
      <c r="B4676">
        <v>4.1989999999999998</v>
      </c>
      <c r="C4676">
        <v>4.7931299999999997</v>
      </c>
      <c r="D4676">
        <v>115.18</v>
      </c>
      <c r="E4676" t="s">
        <v>18</v>
      </c>
      <c r="F4676" t="s">
        <v>18</v>
      </c>
      <c r="G4676" t="s">
        <v>18</v>
      </c>
      <c r="H4676">
        <v>127.21</v>
      </c>
      <c r="I4676">
        <v>110.03</v>
      </c>
      <c r="J4676" t="s">
        <v>18</v>
      </c>
      <c r="K4676">
        <v>137.30000000000001</v>
      </c>
      <c r="L4676" t="s">
        <v>18</v>
      </c>
      <c r="M4676">
        <v>94.144999999999996</v>
      </c>
      <c r="N4676">
        <v>116.875</v>
      </c>
      <c r="O4676">
        <v>115.6</v>
      </c>
    </row>
    <row r="4677" spans="1:15" x14ac:dyDescent="0.25">
      <c r="A4677" s="1">
        <v>39412</v>
      </c>
      <c r="B4677">
        <v>4.1849999999999996</v>
      </c>
      <c r="C4677">
        <v>4.8</v>
      </c>
      <c r="D4677">
        <v>115.23</v>
      </c>
      <c r="E4677" t="s">
        <v>18</v>
      </c>
      <c r="F4677" t="s">
        <v>18</v>
      </c>
      <c r="G4677" t="s">
        <v>18</v>
      </c>
      <c r="H4677">
        <v>127.13</v>
      </c>
      <c r="I4677">
        <v>110.14</v>
      </c>
      <c r="J4677" t="s">
        <v>18</v>
      </c>
      <c r="K4677">
        <v>136.79</v>
      </c>
      <c r="L4677" t="s">
        <v>18</v>
      </c>
      <c r="M4677">
        <v>94.064999999999998</v>
      </c>
      <c r="N4677">
        <v>118.78125</v>
      </c>
      <c r="O4677">
        <v>116.17</v>
      </c>
    </row>
    <row r="4678" spans="1:15" x14ac:dyDescent="0.25">
      <c r="A4678" s="1">
        <v>39413</v>
      </c>
      <c r="B4678">
        <v>4.18</v>
      </c>
      <c r="C4678">
        <v>4.8087499999999999</v>
      </c>
      <c r="D4678">
        <v>115.08</v>
      </c>
      <c r="E4678" t="s">
        <v>18</v>
      </c>
      <c r="F4678" t="s">
        <v>18</v>
      </c>
      <c r="G4678" t="s">
        <v>18</v>
      </c>
      <c r="H4678">
        <v>127.08</v>
      </c>
      <c r="I4678">
        <v>109.93</v>
      </c>
      <c r="J4678" t="s">
        <v>18</v>
      </c>
      <c r="K4678">
        <v>136.88999999999999</v>
      </c>
      <c r="L4678" t="s">
        <v>18</v>
      </c>
      <c r="M4678">
        <v>94.155000000000001</v>
      </c>
      <c r="N4678">
        <v>117.625</v>
      </c>
      <c r="O4678">
        <v>115.48</v>
      </c>
    </row>
    <row r="4679" spans="1:15" x14ac:dyDescent="0.25">
      <c r="A4679" s="1">
        <v>39414</v>
      </c>
      <c r="B4679">
        <v>4.1689999999999996</v>
      </c>
      <c r="C4679">
        <v>4.8218800000000002</v>
      </c>
      <c r="D4679">
        <v>114.46</v>
      </c>
      <c r="E4679" t="s">
        <v>18</v>
      </c>
      <c r="F4679" t="s">
        <v>18</v>
      </c>
      <c r="G4679" t="s">
        <v>18</v>
      </c>
      <c r="H4679">
        <v>126.59</v>
      </c>
      <c r="I4679">
        <v>109.28</v>
      </c>
      <c r="J4679" t="s">
        <v>18</v>
      </c>
      <c r="K4679">
        <v>137.1</v>
      </c>
      <c r="L4679" t="s">
        <v>18</v>
      </c>
      <c r="M4679">
        <v>94.094999999999999</v>
      </c>
      <c r="N4679">
        <v>116.9375</v>
      </c>
      <c r="O4679">
        <v>114.94</v>
      </c>
    </row>
    <row r="4680" spans="1:15" x14ac:dyDescent="0.25">
      <c r="A4680" s="1">
        <v>39415</v>
      </c>
      <c r="B4680">
        <v>4.8090000000000002</v>
      </c>
      <c r="C4680">
        <v>5.2249999999999996</v>
      </c>
      <c r="D4680">
        <v>114.81</v>
      </c>
      <c r="E4680" t="s">
        <v>18</v>
      </c>
      <c r="F4680" t="s">
        <v>18</v>
      </c>
      <c r="G4680" t="s">
        <v>18</v>
      </c>
      <c r="H4680">
        <v>126.95</v>
      </c>
      <c r="I4680">
        <v>110.07</v>
      </c>
      <c r="J4680" t="s">
        <v>18</v>
      </c>
      <c r="K4680">
        <v>136.96</v>
      </c>
      <c r="L4680" t="s">
        <v>18</v>
      </c>
      <c r="M4680">
        <v>94.034999999999997</v>
      </c>
      <c r="N4680">
        <v>117.78125</v>
      </c>
      <c r="O4680">
        <v>115.8</v>
      </c>
    </row>
    <row r="4681" spans="1:15" x14ac:dyDescent="0.25">
      <c r="A4681" s="1">
        <v>39416</v>
      </c>
      <c r="B4681">
        <v>4.8220000000000001</v>
      </c>
      <c r="C4681">
        <v>5.2362500000000001</v>
      </c>
      <c r="D4681">
        <v>114.38</v>
      </c>
      <c r="E4681" t="s">
        <v>18</v>
      </c>
      <c r="F4681" t="s">
        <v>18</v>
      </c>
      <c r="G4681" t="s">
        <v>18</v>
      </c>
      <c r="H4681">
        <v>126.37</v>
      </c>
      <c r="I4681">
        <v>109.57</v>
      </c>
      <c r="J4681" t="s">
        <v>18</v>
      </c>
      <c r="K4681">
        <v>137.03</v>
      </c>
      <c r="L4681" t="s">
        <v>18</v>
      </c>
      <c r="M4681">
        <v>93.995000000000005</v>
      </c>
      <c r="N4681">
        <v>117.1875</v>
      </c>
      <c r="O4681">
        <v>115.61</v>
      </c>
    </row>
    <row r="4682" spans="1:15" x14ac:dyDescent="0.25">
      <c r="A4682" s="1">
        <v>39419</v>
      </c>
      <c r="B4682">
        <v>4.8339999999999996</v>
      </c>
      <c r="C4682">
        <v>5.2456300000000002</v>
      </c>
      <c r="D4682">
        <v>114.78</v>
      </c>
      <c r="E4682" t="s">
        <v>18</v>
      </c>
      <c r="F4682" t="s">
        <v>18</v>
      </c>
      <c r="G4682" t="s">
        <v>18</v>
      </c>
      <c r="H4682">
        <v>126.88</v>
      </c>
      <c r="I4682">
        <v>109.94</v>
      </c>
      <c r="J4682" t="s">
        <v>18</v>
      </c>
      <c r="K4682">
        <v>137.33000000000001</v>
      </c>
      <c r="L4682" t="s">
        <v>18</v>
      </c>
      <c r="M4682">
        <v>94.01</v>
      </c>
      <c r="N4682">
        <v>118</v>
      </c>
      <c r="O4682">
        <v>116.25</v>
      </c>
    </row>
    <row r="4683" spans="1:15" x14ac:dyDescent="0.25">
      <c r="A4683" s="1">
        <v>39420</v>
      </c>
      <c r="B4683">
        <v>4.8479999999999999</v>
      </c>
      <c r="C4683">
        <v>5.2518799999999999</v>
      </c>
      <c r="D4683">
        <v>115.18</v>
      </c>
      <c r="E4683" t="s">
        <v>18</v>
      </c>
      <c r="F4683" t="s">
        <v>18</v>
      </c>
      <c r="G4683" t="s">
        <v>18</v>
      </c>
      <c r="H4683">
        <v>126.85</v>
      </c>
      <c r="I4683">
        <v>110.39</v>
      </c>
      <c r="J4683" t="s">
        <v>18</v>
      </c>
      <c r="K4683">
        <v>137.65</v>
      </c>
      <c r="L4683" t="s">
        <v>18</v>
      </c>
      <c r="M4683">
        <v>94</v>
      </c>
      <c r="N4683">
        <v>118</v>
      </c>
      <c r="O4683">
        <v>116.56</v>
      </c>
    </row>
    <row r="4684" spans="1:15" x14ac:dyDescent="0.25">
      <c r="A4684" s="1">
        <v>39421</v>
      </c>
      <c r="B4684">
        <v>4.8570000000000002</v>
      </c>
      <c r="C4684">
        <v>5.25</v>
      </c>
      <c r="D4684">
        <v>114.97</v>
      </c>
      <c r="E4684" t="s">
        <v>18</v>
      </c>
      <c r="F4684" t="s">
        <v>18</v>
      </c>
      <c r="G4684" t="s">
        <v>18</v>
      </c>
      <c r="H4684">
        <v>126.69</v>
      </c>
      <c r="I4684">
        <v>110.63</v>
      </c>
      <c r="J4684" t="s">
        <v>18</v>
      </c>
      <c r="K4684">
        <v>137.16999999999999</v>
      </c>
      <c r="L4684" t="s">
        <v>18</v>
      </c>
      <c r="M4684">
        <v>94.02</v>
      </c>
      <c r="N4684">
        <v>117.65625</v>
      </c>
      <c r="O4684">
        <v>116.15</v>
      </c>
    </row>
    <row r="4685" spans="1:15" x14ac:dyDescent="0.25">
      <c r="A4685" s="1">
        <v>39422</v>
      </c>
      <c r="B4685">
        <v>4.8639999999999999</v>
      </c>
      <c r="C4685">
        <v>5.2424999999999997</v>
      </c>
      <c r="D4685">
        <v>114.89</v>
      </c>
      <c r="E4685" t="s">
        <v>18</v>
      </c>
      <c r="F4685" t="s">
        <v>18</v>
      </c>
      <c r="G4685" t="s">
        <v>18</v>
      </c>
      <c r="H4685">
        <v>125.93</v>
      </c>
      <c r="I4685">
        <v>110.12</v>
      </c>
      <c r="J4685" t="s">
        <v>18</v>
      </c>
      <c r="K4685">
        <v>136.44999999999999</v>
      </c>
      <c r="L4685" t="s">
        <v>18</v>
      </c>
      <c r="M4685">
        <v>93.99</v>
      </c>
      <c r="N4685">
        <v>116.625</v>
      </c>
      <c r="O4685">
        <v>115.84</v>
      </c>
    </row>
    <row r="4686" spans="1:15" x14ac:dyDescent="0.25">
      <c r="A4686" s="1">
        <v>39423</v>
      </c>
      <c r="B4686">
        <v>4.8719999999999999</v>
      </c>
      <c r="C4686">
        <v>5.2374999999999998</v>
      </c>
      <c r="D4686">
        <v>114.1</v>
      </c>
      <c r="E4686" t="s">
        <v>18</v>
      </c>
      <c r="F4686" t="s">
        <v>18</v>
      </c>
      <c r="G4686" t="s">
        <v>18</v>
      </c>
      <c r="H4686">
        <v>124.29</v>
      </c>
      <c r="I4686">
        <v>109.37</v>
      </c>
      <c r="J4686" t="s">
        <v>18</v>
      </c>
      <c r="K4686">
        <v>136.43</v>
      </c>
      <c r="L4686" t="s">
        <v>18</v>
      </c>
      <c r="M4686">
        <v>93.95</v>
      </c>
      <c r="N4686">
        <v>115.1875</v>
      </c>
      <c r="O4686">
        <v>115.22</v>
      </c>
    </row>
    <row r="4687" spans="1:15" x14ac:dyDescent="0.25">
      <c r="A4687" s="1">
        <v>39426</v>
      </c>
      <c r="B4687">
        <v>4.8949999999999996</v>
      </c>
      <c r="C4687">
        <v>5.2318800000000003</v>
      </c>
      <c r="D4687">
        <v>113.52</v>
      </c>
      <c r="E4687" t="s">
        <v>18</v>
      </c>
      <c r="F4687" t="s">
        <v>18</v>
      </c>
      <c r="G4687" t="s">
        <v>18</v>
      </c>
      <c r="H4687">
        <v>123.79</v>
      </c>
      <c r="I4687">
        <v>108.89</v>
      </c>
      <c r="J4687" t="s">
        <v>18</v>
      </c>
      <c r="K4687">
        <v>136.47</v>
      </c>
      <c r="L4687" t="s">
        <v>18</v>
      </c>
      <c r="M4687">
        <v>93.84</v>
      </c>
      <c r="N4687">
        <v>114.8125</v>
      </c>
      <c r="O4687">
        <v>114.91</v>
      </c>
    </row>
    <row r="4688" spans="1:15" x14ac:dyDescent="0.25">
      <c r="A4688" s="1">
        <v>39427</v>
      </c>
      <c r="B4688">
        <v>4.923</v>
      </c>
      <c r="C4688">
        <v>5.2037500000000003</v>
      </c>
      <c r="D4688">
        <v>113.74</v>
      </c>
      <c r="E4688" t="s">
        <v>18</v>
      </c>
      <c r="F4688" t="s">
        <v>18</v>
      </c>
      <c r="G4688" t="s">
        <v>18</v>
      </c>
      <c r="H4688">
        <v>123.78</v>
      </c>
      <c r="I4688">
        <v>109.13</v>
      </c>
      <c r="J4688" t="s">
        <v>18</v>
      </c>
      <c r="K4688">
        <v>136.32</v>
      </c>
      <c r="L4688" t="s">
        <v>18</v>
      </c>
      <c r="M4688">
        <v>93.72</v>
      </c>
      <c r="N4688">
        <v>116.4375</v>
      </c>
      <c r="O4688">
        <v>115.99</v>
      </c>
    </row>
    <row r="4689" spans="1:15" x14ac:dyDescent="0.25">
      <c r="A4689" s="1">
        <v>39428</v>
      </c>
      <c r="B4689">
        <v>4.9470000000000001</v>
      </c>
      <c r="C4689">
        <v>5.1025</v>
      </c>
      <c r="D4689">
        <v>113.1</v>
      </c>
      <c r="E4689" t="s">
        <v>18</v>
      </c>
      <c r="F4689" t="s">
        <v>18</v>
      </c>
      <c r="G4689" t="s">
        <v>18</v>
      </c>
      <c r="H4689">
        <v>123.38</v>
      </c>
      <c r="I4689">
        <v>108.03</v>
      </c>
      <c r="J4689" t="s">
        <v>18</v>
      </c>
      <c r="K4689">
        <v>136.65</v>
      </c>
      <c r="L4689" t="s">
        <v>18</v>
      </c>
      <c r="M4689">
        <v>93.82</v>
      </c>
      <c r="N4689">
        <v>115.65625</v>
      </c>
      <c r="O4689">
        <v>115.24</v>
      </c>
    </row>
    <row r="4690" spans="1:15" x14ac:dyDescent="0.25">
      <c r="A4690" s="1">
        <v>39429</v>
      </c>
      <c r="B4690">
        <v>4.9379999999999997</v>
      </c>
      <c r="C4690">
        <v>5.0274999999999999</v>
      </c>
      <c r="D4690">
        <v>113.24</v>
      </c>
      <c r="E4690" t="s">
        <v>18</v>
      </c>
      <c r="F4690" t="s">
        <v>18</v>
      </c>
      <c r="G4690" t="s">
        <v>18</v>
      </c>
      <c r="H4690">
        <v>123.84</v>
      </c>
      <c r="I4690">
        <v>108.3</v>
      </c>
      <c r="J4690" t="s">
        <v>18</v>
      </c>
      <c r="K4690">
        <v>136.74</v>
      </c>
      <c r="L4690" t="s">
        <v>18</v>
      </c>
      <c r="M4690">
        <v>93.74</v>
      </c>
      <c r="N4690">
        <v>114.5</v>
      </c>
      <c r="O4690">
        <v>114.54</v>
      </c>
    </row>
    <row r="4691" spans="1:15" x14ac:dyDescent="0.25">
      <c r="A4691" s="1">
        <v>39430</v>
      </c>
      <c r="B4691">
        <v>4.9320000000000004</v>
      </c>
      <c r="C4691">
        <v>4.9962499999999999</v>
      </c>
      <c r="D4691">
        <v>112.98</v>
      </c>
      <c r="E4691" t="s">
        <v>18</v>
      </c>
      <c r="F4691" t="s">
        <v>18</v>
      </c>
      <c r="G4691" t="s">
        <v>18</v>
      </c>
      <c r="H4691">
        <v>123.69</v>
      </c>
      <c r="I4691">
        <v>108.06</v>
      </c>
      <c r="J4691" t="s">
        <v>18</v>
      </c>
      <c r="K4691">
        <v>136.46</v>
      </c>
      <c r="L4691" t="s">
        <v>18</v>
      </c>
      <c r="M4691">
        <v>93.734999999999999</v>
      </c>
      <c r="N4691">
        <v>113.8125</v>
      </c>
      <c r="O4691">
        <v>114.24</v>
      </c>
    </row>
    <row r="4692" spans="1:15" x14ac:dyDescent="0.25">
      <c r="A4692" s="1">
        <v>39433</v>
      </c>
      <c r="B4692">
        <v>4.93</v>
      </c>
      <c r="C4692">
        <v>4.9649999999999999</v>
      </c>
      <c r="D4692">
        <v>113.13</v>
      </c>
      <c r="E4692" t="s">
        <v>18</v>
      </c>
      <c r="F4692" t="s">
        <v>18</v>
      </c>
      <c r="G4692" t="s">
        <v>18</v>
      </c>
      <c r="H4692">
        <v>123.86</v>
      </c>
      <c r="I4692">
        <v>108.39</v>
      </c>
      <c r="J4692" t="s">
        <v>18</v>
      </c>
      <c r="K4692">
        <v>136.47999999999999</v>
      </c>
      <c r="L4692" t="s">
        <v>18</v>
      </c>
      <c r="M4692">
        <v>93.73</v>
      </c>
      <c r="N4692">
        <v>114.34375</v>
      </c>
      <c r="O4692">
        <v>114.75</v>
      </c>
    </row>
    <row r="4693" spans="1:15" x14ac:dyDescent="0.25">
      <c r="A4693" s="1">
        <v>39434</v>
      </c>
      <c r="B4693">
        <v>4.6340000000000003</v>
      </c>
      <c r="C4693">
        <v>4.9487500000000004</v>
      </c>
      <c r="D4693">
        <v>113.18</v>
      </c>
      <c r="E4693" t="s">
        <v>18</v>
      </c>
      <c r="F4693" t="s">
        <v>18</v>
      </c>
      <c r="G4693" t="s">
        <v>18</v>
      </c>
      <c r="H4693">
        <v>124</v>
      </c>
      <c r="I4693">
        <v>108.42</v>
      </c>
      <c r="J4693" t="s">
        <v>18</v>
      </c>
      <c r="K4693">
        <v>136.65</v>
      </c>
      <c r="L4693" t="s">
        <v>18</v>
      </c>
      <c r="M4693">
        <v>93.72</v>
      </c>
      <c r="N4693">
        <v>115.28125</v>
      </c>
      <c r="O4693">
        <v>115.39</v>
      </c>
    </row>
    <row r="4694" spans="1:15" x14ac:dyDescent="0.25">
      <c r="A4694" s="1">
        <v>39435</v>
      </c>
      <c r="B4694">
        <v>4.5640000000000001</v>
      </c>
      <c r="C4694">
        <v>4.9318799999999996</v>
      </c>
      <c r="D4694">
        <v>113.1</v>
      </c>
      <c r="E4694" t="s">
        <v>18</v>
      </c>
      <c r="F4694" t="s">
        <v>18</v>
      </c>
      <c r="G4694" t="s">
        <v>18</v>
      </c>
      <c r="H4694">
        <v>123.72</v>
      </c>
      <c r="I4694">
        <v>108.92</v>
      </c>
      <c r="J4694" t="s">
        <v>18</v>
      </c>
      <c r="K4694">
        <v>136.96</v>
      </c>
      <c r="L4694" t="s">
        <v>18</v>
      </c>
      <c r="M4694">
        <v>93.724999999999994</v>
      </c>
      <c r="N4694">
        <v>115.71875</v>
      </c>
      <c r="O4694">
        <v>114.95</v>
      </c>
    </row>
    <row r="4695" spans="1:15" x14ac:dyDescent="0.25">
      <c r="A4695" s="1">
        <v>39436</v>
      </c>
      <c r="B4695">
        <v>4.5229999999999997</v>
      </c>
      <c r="C4695">
        <v>4.8962500000000002</v>
      </c>
      <c r="D4695">
        <v>113.5</v>
      </c>
      <c r="E4695" t="s">
        <v>18</v>
      </c>
      <c r="F4695" t="s">
        <v>18</v>
      </c>
      <c r="G4695" t="s">
        <v>18</v>
      </c>
      <c r="H4695">
        <v>123.91</v>
      </c>
      <c r="I4695">
        <v>109.72</v>
      </c>
      <c r="J4695" t="s">
        <v>18</v>
      </c>
      <c r="K4695">
        <v>136.85</v>
      </c>
      <c r="L4695" t="s">
        <v>18</v>
      </c>
      <c r="M4695">
        <v>93.78</v>
      </c>
      <c r="N4695">
        <v>116.5625</v>
      </c>
      <c r="O4695">
        <v>114.95</v>
      </c>
    </row>
    <row r="4696" spans="1:15" x14ac:dyDescent="0.25">
      <c r="A4696" s="1">
        <v>39437</v>
      </c>
      <c r="B4696">
        <v>4.476</v>
      </c>
      <c r="C4696">
        <v>4.8650000000000002</v>
      </c>
      <c r="D4696">
        <v>112.95</v>
      </c>
      <c r="E4696" t="s">
        <v>18</v>
      </c>
      <c r="F4696" t="s">
        <v>18</v>
      </c>
      <c r="G4696" t="s">
        <v>18</v>
      </c>
      <c r="H4696">
        <v>123.85</v>
      </c>
      <c r="I4696">
        <v>109.32</v>
      </c>
      <c r="J4696" t="s">
        <v>18</v>
      </c>
      <c r="K4696">
        <v>136.49</v>
      </c>
      <c r="L4696" t="s">
        <v>18</v>
      </c>
      <c r="M4696">
        <v>93.76</v>
      </c>
      <c r="N4696">
        <v>115</v>
      </c>
      <c r="O4696">
        <v>114.24</v>
      </c>
    </row>
    <row r="4697" spans="1:15" x14ac:dyDescent="0.25">
      <c r="A4697" s="1">
        <v>39440</v>
      </c>
      <c r="B4697">
        <v>4.4589999999999996</v>
      </c>
      <c r="C4697">
        <v>4.8550000000000004</v>
      </c>
      <c r="D4697">
        <v>112.95</v>
      </c>
      <c r="E4697" t="s">
        <v>18</v>
      </c>
      <c r="F4697" t="s">
        <v>18</v>
      </c>
      <c r="G4697" t="s">
        <v>18</v>
      </c>
      <c r="H4697">
        <v>123.85</v>
      </c>
      <c r="I4697">
        <v>109.7</v>
      </c>
      <c r="J4697" t="s">
        <v>18</v>
      </c>
      <c r="K4697">
        <v>136.49</v>
      </c>
      <c r="L4697" t="s">
        <v>18</v>
      </c>
      <c r="M4697">
        <v>93.65</v>
      </c>
      <c r="N4697">
        <v>114.375</v>
      </c>
      <c r="O4697">
        <v>114.1</v>
      </c>
    </row>
    <row r="4698" spans="1:15" x14ac:dyDescent="0.25">
      <c r="A4698" s="1">
        <v>39441</v>
      </c>
      <c r="B4698">
        <v>4.4589999999999996</v>
      </c>
      <c r="C4698">
        <v>4.8550000000000004</v>
      </c>
      <c r="D4698">
        <v>112.95</v>
      </c>
      <c r="E4698" t="s">
        <v>18</v>
      </c>
      <c r="F4698" t="s">
        <v>18</v>
      </c>
      <c r="G4698" t="s">
        <v>18</v>
      </c>
      <c r="H4698">
        <v>123.85</v>
      </c>
      <c r="I4698">
        <v>109.7</v>
      </c>
      <c r="J4698" t="s">
        <v>18</v>
      </c>
      <c r="K4698">
        <v>136.05000000000001</v>
      </c>
      <c r="L4698" t="s">
        <v>18</v>
      </c>
      <c r="M4698">
        <v>93.65</v>
      </c>
      <c r="N4698">
        <v>114.375</v>
      </c>
      <c r="O4698">
        <v>114.1</v>
      </c>
    </row>
    <row r="4699" spans="1:15" x14ac:dyDescent="0.25">
      <c r="A4699" s="1">
        <v>39442</v>
      </c>
      <c r="B4699">
        <v>4.4589999999999996</v>
      </c>
      <c r="C4699">
        <v>4.8550000000000004</v>
      </c>
      <c r="D4699">
        <v>112.95</v>
      </c>
      <c r="E4699" t="s">
        <v>18</v>
      </c>
      <c r="F4699" t="s">
        <v>18</v>
      </c>
      <c r="G4699" t="s">
        <v>18</v>
      </c>
      <c r="H4699">
        <v>123.85</v>
      </c>
      <c r="I4699">
        <v>109.7</v>
      </c>
      <c r="J4699" t="s">
        <v>18</v>
      </c>
      <c r="K4699">
        <v>136.30000000000001</v>
      </c>
      <c r="L4699" t="s">
        <v>18</v>
      </c>
      <c r="M4699">
        <v>93.65</v>
      </c>
      <c r="N4699">
        <v>113.53125</v>
      </c>
      <c r="O4699">
        <v>114.1</v>
      </c>
    </row>
    <row r="4700" spans="1:15" x14ac:dyDescent="0.25">
      <c r="A4700" s="1">
        <v>39443</v>
      </c>
      <c r="B4700">
        <v>4.4379999999999997</v>
      </c>
      <c r="C4700">
        <v>4.8449999999999998</v>
      </c>
      <c r="D4700">
        <v>112.71</v>
      </c>
      <c r="E4700" t="s">
        <v>18</v>
      </c>
      <c r="F4700" t="s">
        <v>18</v>
      </c>
      <c r="G4700" t="s">
        <v>18</v>
      </c>
      <c r="H4700">
        <v>123.53</v>
      </c>
      <c r="I4700">
        <v>109.2</v>
      </c>
      <c r="J4700" t="s">
        <v>18</v>
      </c>
      <c r="K4700">
        <v>136.30000000000001</v>
      </c>
      <c r="L4700" t="s">
        <v>18</v>
      </c>
      <c r="M4700">
        <v>93.6</v>
      </c>
      <c r="N4700">
        <v>114.4375</v>
      </c>
      <c r="O4700">
        <v>114.03</v>
      </c>
    </row>
    <row r="4701" spans="1:15" x14ac:dyDescent="0.25">
      <c r="A4701" s="1">
        <v>39444</v>
      </c>
      <c r="B4701">
        <v>4.2939999999999996</v>
      </c>
      <c r="C4701">
        <v>4.6312499999999996</v>
      </c>
      <c r="D4701">
        <v>113.11</v>
      </c>
      <c r="E4701" t="s">
        <v>18</v>
      </c>
      <c r="F4701" t="s">
        <v>18</v>
      </c>
      <c r="G4701" t="s">
        <v>18</v>
      </c>
      <c r="H4701">
        <v>123.32</v>
      </c>
      <c r="I4701">
        <v>109.89</v>
      </c>
      <c r="J4701" t="s">
        <v>18</v>
      </c>
      <c r="K4701">
        <v>136.81</v>
      </c>
      <c r="L4701" t="s">
        <v>18</v>
      </c>
      <c r="M4701">
        <v>93.63</v>
      </c>
      <c r="N4701">
        <v>115.6875</v>
      </c>
      <c r="O4701">
        <v>114.72</v>
      </c>
    </row>
    <row r="4702" spans="1:15" x14ac:dyDescent="0.25">
      <c r="A4702" s="1">
        <v>39447</v>
      </c>
      <c r="B4702">
        <v>4.2880000000000003</v>
      </c>
      <c r="C4702">
        <v>4.5999999999999996</v>
      </c>
      <c r="D4702">
        <v>113.11</v>
      </c>
      <c r="E4702" t="s">
        <v>18</v>
      </c>
      <c r="F4702" t="s">
        <v>18</v>
      </c>
      <c r="G4702" t="s">
        <v>18</v>
      </c>
      <c r="H4702">
        <v>123.32</v>
      </c>
      <c r="I4702">
        <v>110.23</v>
      </c>
      <c r="J4702" t="s">
        <v>18</v>
      </c>
      <c r="K4702">
        <v>136.81</v>
      </c>
      <c r="L4702" t="s">
        <v>18</v>
      </c>
      <c r="M4702">
        <v>93.685000000000002</v>
      </c>
      <c r="N4702">
        <v>116.375</v>
      </c>
      <c r="O4702">
        <v>114.92</v>
      </c>
    </row>
    <row r="4703" spans="1:15" x14ac:dyDescent="0.25">
      <c r="A4703" s="1">
        <v>39448</v>
      </c>
      <c r="B4703">
        <v>4.2880000000000003</v>
      </c>
      <c r="C4703">
        <v>4.5999999999999996</v>
      </c>
      <c r="D4703">
        <v>113.11</v>
      </c>
      <c r="E4703" t="s">
        <v>18</v>
      </c>
      <c r="F4703" t="s">
        <v>18</v>
      </c>
      <c r="G4703" t="s">
        <v>18</v>
      </c>
      <c r="H4703">
        <v>123.32</v>
      </c>
      <c r="I4703">
        <v>110.23</v>
      </c>
      <c r="J4703" t="s">
        <v>18</v>
      </c>
      <c r="K4703">
        <v>136.81</v>
      </c>
      <c r="L4703" t="s">
        <v>18</v>
      </c>
      <c r="M4703">
        <v>93.685000000000002</v>
      </c>
      <c r="N4703">
        <v>116.375</v>
      </c>
      <c r="O4703">
        <v>114.92</v>
      </c>
    </row>
    <row r="4704" spans="1:15" x14ac:dyDescent="0.25">
      <c r="A4704" s="1">
        <v>39449</v>
      </c>
      <c r="B4704">
        <v>4.2389999999999999</v>
      </c>
      <c r="C4704">
        <v>4.57</v>
      </c>
      <c r="D4704">
        <v>114.13</v>
      </c>
      <c r="E4704" t="s">
        <v>18</v>
      </c>
      <c r="F4704" t="s">
        <v>18</v>
      </c>
      <c r="G4704" t="s">
        <v>18</v>
      </c>
      <c r="H4704">
        <v>123.32</v>
      </c>
      <c r="I4704">
        <v>110.7</v>
      </c>
      <c r="J4704" t="s">
        <v>18</v>
      </c>
      <c r="K4704">
        <v>136.81</v>
      </c>
      <c r="L4704" t="s">
        <v>18</v>
      </c>
      <c r="M4704">
        <v>93.674999999999997</v>
      </c>
      <c r="N4704">
        <v>117.90625</v>
      </c>
      <c r="O4704">
        <v>115.62</v>
      </c>
    </row>
    <row r="4705" spans="1:15" x14ac:dyDescent="0.25">
      <c r="A4705" s="1">
        <v>39450</v>
      </c>
      <c r="B4705">
        <v>4.2149999999999999</v>
      </c>
      <c r="C4705">
        <v>4.54</v>
      </c>
      <c r="D4705">
        <v>114.37</v>
      </c>
      <c r="E4705" t="s">
        <v>18</v>
      </c>
      <c r="F4705" t="s">
        <v>18</v>
      </c>
      <c r="G4705" t="s">
        <v>18</v>
      </c>
      <c r="H4705">
        <v>124.93</v>
      </c>
      <c r="I4705">
        <v>110.65</v>
      </c>
      <c r="J4705" t="s">
        <v>18</v>
      </c>
      <c r="K4705">
        <v>136.81</v>
      </c>
      <c r="L4705" t="s">
        <v>18</v>
      </c>
      <c r="M4705">
        <v>93.885000000000005</v>
      </c>
      <c r="N4705">
        <v>117.75</v>
      </c>
      <c r="O4705">
        <v>115.52</v>
      </c>
    </row>
    <row r="4706" spans="1:15" x14ac:dyDescent="0.25">
      <c r="A4706" s="1">
        <v>39451</v>
      </c>
      <c r="B4706">
        <v>4.2050000000000001</v>
      </c>
      <c r="C4706">
        <v>4.5149999999999997</v>
      </c>
      <c r="D4706">
        <v>114.9</v>
      </c>
      <c r="E4706" t="s">
        <v>18</v>
      </c>
      <c r="F4706" t="s">
        <v>18</v>
      </c>
      <c r="G4706" t="s">
        <v>18</v>
      </c>
      <c r="H4706">
        <v>125.12</v>
      </c>
      <c r="I4706">
        <v>111</v>
      </c>
      <c r="J4706" t="s">
        <v>18</v>
      </c>
      <c r="K4706">
        <v>137.32</v>
      </c>
      <c r="L4706" t="s">
        <v>18</v>
      </c>
      <c r="M4706">
        <v>93.91</v>
      </c>
      <c r="N4706">
        <v>118.09375</v>
      </c>
      <c r="O4706">
        <v>115.89</v>
      </c>
    </row>
    <row r="4707" spans="1:15" x14ac:dyDescent="0.25">
      <c r="A4707" s="1">
        <v>39454</v>
      </c>
      <c r="B4707">
        <v>4.2039999999999997</v>
      </c>
      <c r="C4707">
        <v>4.4412500000000001</v>
      </c>
      <c r="D4707">
        <v>115.03</v>
      </c>
      <c r="E4707" t="s">
        <v>18</v>
      </c>
      <c r="F4707" t="s">
        <v>18</v>
      </c>
      <c r="G4707" t="s">
        <v>18</v>
      </c>
      <c r="H4707">
        <v>125.26</v>
      </c>
      <c r="I4707">
        <v>110.99</v>
      </c>
      <c r="J4707" t="s">
        <v>18</v>
      </c>
      <c r="K4707">
        <v>137.31</v>
      </c>
      <c r="L4707" t="s">
        <v>18</v>
      </c>
      <c r="M4707">
        <v>93.965000000000003</v>
      </c>
      <c r="N4707">
        <v>118.40625</v>
      </c>
      <c r="O4707">
        <v>116.01</v>
      </c>
    </row>
    <row r="4708" spans="1:15" x14ac:dyDescent="0.25">
      <c r="A4708" s="1">
        <v>39455</v>
      </c>
      <c r="B4708">
        <v>4.202</v>
      </c>
      <c r="C4708">
        <v>4.4112499999999999</v>
      </c>
      <c r="D4708">
        <v>114.68</v>
      </c>
      <c r="E4708" t="s">
        <v>18</v>
      </c>
      <c r="F4708" t="s">
        <v>18</v>
      </c>
      <c r="G4708" t="s">
        <v>18</v>
      </c>
      <c r="H4708">
        <v>125.04</v>
      </c>
      <c r="I4708">
        <v>110.69</v>
      </c>
      <c r="J4708" t="s">
        <v>18</v>
      </c>
      <c r="K4708">
        <v>137.32</v>
      </c>
      <c r="L4708" t="s">
        <v>18</v>
      </c>
      <c r="M4708">
        <v>93.91</v>
      </c>
      <c r="N4708">
        <v>118.28125</v>
      </c>
      <c r="O4708">
        <v>116.01</v>
      </c>
    </row>
    <row r="4709" spans="1:15" x14ac:dyDescent="0.25">
      <c r="A4709" s="1">
        <v>39456</v>
      </c>
      <c r="B4709">
        <v>4.21</v>
      </c>
      <c r="C4709">
        <v>4.3706300000000002</v>
      </c>
      <c r="D4709">
        <v>115.32</v>
      </c>
      <c r="E4709" t="s">
        <v>18</v>
      </c>
      <c r="F4709" t="s">
        <v>18</v>
      </c>
      <c r="G4709" t="s">
        <v>18</v>
      </c>
      <c r="H4709">
        <v>125.31</v>
      </c>
      <c r="I4709">
        <v>111.14</v>
      </c>
      <c r="J4709" t="s">
        <v>18</v>
      </c>
      <c r="K4709">
        <v>137.4</v>
      </c>
      <c r="L4709" t="s">
        <v>18</v>
      </c>
      <c r="M4709">
        <v>93.91</v>
      </c>
      <c r="N4709">
        <v>118.8125</v>
      </c>
      <c r="O4709">
        <v>116.29</v>
      </c>
    </row>
    <row r="4710" spans="1:15" x14ac:dyDescent="0.25">
      <c r="A4710" s="1">
        <v>39457</v>
      </c>
      <c r="B4710">
        <v>4.2060000000000004</v>
      </c>
      <c r="C4710">
        <v>4.3193799999999998</v>
      </c>
      <c r="D4710">
        <v>115.28</v>
      </c>
      <c r="E4710" t="s">
        <v>18</v>
      </c>
      <c r="F4710" t="s">
        <v>18</v>
      </c>
      <c r="G4710" t="s">
        <v>18</v>
      </c>
      <c r="H4710">
        <v>125.28</v>
      </c>
      <c r="I4710">
        <v>111.17</v>
      </c>
      <c r="J4710" t="s">
        <v>18</v>
      </c>
      <c r="K4710">
        <v>137.76</v>
      </c>
      <c r="L4710" t="s">
        <v>18</v>
      </c>
      <c r="M4710">
        <v>93.9</v>
      </c>
      <c r="N4710">
        <v>117.4375</v>
      </c>
      <c r="O4710">
        <v>116.07</v>
      </c>
    </row>
    <row r="4711" spans="1:15" x14ac:dyDescent="0.25">
      <c r="A4711" s="1">
        <v>39458</v>
      </c>
      <c r="B4711">
        <v>4.2039999999999997</v>
      </c>
      <c r="C4711">
        <v>4.2362500000000001</v>
      </c>
      <c r="D4711">
        <v>115.25</v>
      </c>
      <c r="E4711" t="s">
        <v>18</v>
      </c>
      <c r="F4711" t="s">
        <v>18</v>
      </c>
      <c r="G4711" t="s">
        <v>18</v>
      </c>
      <c r="H4711">
        <v>125.4</v>
      </c>
      <c r="I4711">
        <v>111</v>
      </c>
      <c r="J4711" t="s">
        <v>18</v>
      </c>
      <c r="K4711">
        <v>138.01</v>
      </c>
      <c r="L4711" t="s">
        <v>18</v>
      </c>
      <c r="M4711">
        <v>93.894999999999996</v>
      </c>
      <c r="N4711">
        <v>118.25</v>
      </c>
      <c r="O4711">
        <v>116.67</v>
      </c>
    </row>
    <row r="4712" spans="1:15" x14ac:dyDescent="0.25">
      <c r="A4712" s="1">
        <v>39461</v>
      </c>
      <c r="B4712">
        <v>4.2030000000000003</v>
      </c>
      <c r="C4712">
        <v>4.0812499999999998</v>
      </c>
      <c r="D4712">
        <v>115.51</v>
      </c>
      <c r="E4712" t="s">
        <v>18</v>
      </c>
      <c r="F4712" t="s">
        <v>18</v>
      </c>
      <c r="G4712" t="s">
        <v>18</v>
      </c>
      <c r="H4712">
        <v>125.63</v>
      </c>
      <c r="I4712">
        <v>111.12</v>
      </c>
      <c r="J4712" t="s">
        <v>18</v>
      </c>
      <c r="K4712">
        <v>138.01</v>
      </c>
      <c r="L4712" t="s">
        <v>18</v>
      </c>
      <c r="M4712">
        <v>93.95</v>
      </c>
      <c r="N4712">
        <v>118.5</v>
      </c>
      <c r="O4712">
        <v>116.55</v>
      </c>
    </row>
    <row r="4713" spans="1:15" x14ac:dyDescent="0.25">
      <c r="A4713" s="1">
        <v>39462</v>
      </c>
      <c r="B4713">
        <v>4.2030000000000003</v>
      </c>
      <c r="C4713">
        <v>4.0225</v>
      </c>
      <c r="D4713">
        <v>115.81</v>
      </c>
      <c r="E4713" t="s">
        <v>18</v>
      </c>
      <c r="F4713" t="s">
        <v>18</v>
      </c>
      <c r="G4713" t="s">
        <v>18</v>
      </c>
      <c r="H4713">
        <v>125.83</v>
      </c>
      <c r="I4713">
        <v>111.26</v>
      </c>
      <c r="J4713" t="s">
        <v>18</v>
      </c>
      <c r="K4713">
        <v>137.94</v>
      </c>
      <c r="L4713" t="s">
        <v>18</v>
      </c>
      <c r="M4713">
        <v>93.954999999999998</v>
      </c>
      <c r="N4713">
        <v>119.53125</v>
      </c>
      <c r="O4713">
        <v>116.75</v>
      </c>
    </row>
    <row r="4714" spans="1:15" x14ac:dyDescent="0.25">
      <c r="A4714" s="1">
        <v>39463</v>
      </c>
      <c r="B4714">
        <v>4.2</v>
      </c>
      <c r="C4714">
        <v>3.9893800000000001</v>
      </c>
      <c r="D4714">
        <v>116.23</v>
      </c>
      <c r="E4714" t="s">
        <v>18</v>
      </c>
      <c r="F4714" t="s">
        <v>18</v>
      </c>
      <c r="G4714" t="s">
        <v>18</v>
      </c>
      <c r="H4714">
        <v>126.31</v>
      </c>
      <c r="I4714">
        <v>111.39</v>
      </c>
      <c r="J4714" t="s">
        <v>18</v>
      </c>
      <c r="K4714">
        <v>138.21</v>
      </c>
      <c r="L4714" t="s">
        <v>18</v>
      </c>
      <c r="M4714">
        <v>94.04</v>
      </c>
      <c r="N4714">
        <v>119.1875</v>
      </c>
      <c r="O4714">
        <v>116.57</v>
      </c>
    </row>
    <row r="4715" spans="1:15" x14ac:dyDescent="0.25">
      <c r="A4715" s="1">
        <v>39464</v>
      </c>
      <c r="B4715">
        <v>4.1950000000000003</v>
      </c>
      <c r="C4715">
        <v>3.9587500000000002</v>
      </c>
      <c r="D4715">
        <v>116.17</v>
      </c>
      <c r="E4715" t="s">
        <v>18</v>
      </c>
      <c r="F4715" t="s">
        <v>18</v>
      </c>
      <c r="G4715" t="s">
        <v>18</v>
      </c>
      <c r="H4715">
        <v>126.13</v>
      </c>
      <c r="I4715">
        <v>111.13</v>
      </c>
      <c r="J4715" t="s">
        <v>18</v>
      </c>
      <c r="K4715">
        <v>138.11000000000001</v>
      </c>
      <c r="L4715" t="s">
        <v>18</v>
      </c>
      <c r="M4715">
        <v>93.995000000000005</v>
      </c>
      <c r="N4715">
        <v>120.09375</v>
      </c>
      <c r="O4715">
        <v>116.95</v>
      </c>
    </row>
    <row r="4716" spans="1:15" x14ac:dyDescent="0.25">
      <c r="A4716" s="1">
        <v>39465</v>
      </c>
      <c r="B4716">
        <v>4.1909999999999998</v>
      </c>
      <c r="C4716">
        <v>3.93438</v>
      </c>
      <c r="D4716">
        <v>116.31</v>
      </c>
      <c r="E4716" t="s">
        <v>18</v>
      </c>
      <c r="F4716" t="s">
        <v>18</v>
      </c>
      <c r="G4716" t="s">
        <v>18</v>
      </c>
      <c r="H4716">
        <v>126.23</v>
      </c>
      <c r="I4716">
        <v>110.94</v>
      </c>
      <c r="J4716" t="s">
        <v>18</v>
      </c>
      <c r="K4716">
        <v>138.13</v>
      </c>
      <c r="L4716" t="s">
        <v>18</v>
      </c>
      <c r="M4716">
        <v>93.97</v>
      </c>
      <c r="N4716">
        <v>119.59375</v>
      </c>
      <c r="O4716">
        <v>117.06</v>
      </c>
    </row>
    <row r="4717" spans="1:15" x14ac:dyDescent="0.25">
      <c r="A4717" s="1">
        <v>39468</v>
      </c>
      <c r="B4717">
        <v>4.1900000000000004</v>
      </c>
      <c r="C4717">
        <v>3.9024999999999999</v>
      </c>
      <c r="D4717">
        <v>116.86</v>
      </c>
      <c r="E4717" t="s">
        <v>18</v>
      </c>
      <c r="F4717" t="s">
        <v>18</v>
      </c>
      <c r="G4717" t="s">
        <v>18</v>
      </c>
      <c r="H4717">
        <v>127.39</v>
      </c>
      <c r="I4717">
        <v>111.5</v>
      </c>
      <c r="J4717" t="s">
        <v>18</v>
      </c>
      <c r="K4717">
        <v>138.46</v>
      </c>
      <c r="L4717" t="s">
        <v>18</v>
      </c>
      <c r="M4717">
        <v>93.984999999999999</v>
      </c>
      <c r="N4717">
        <v>119.59375</v>
      </c>
      <c r="O4717">
        <v>117.29</v>
      </c>
    </row>
    <row r="4718" spans="1:15" x14ac:dyDescent="0.25">
      <c r="A4718" s="1">
        <v>39469</v>
      </c>
      <c r="B4718">
        <v>4.1740000000000004</v>
      </c>
      <c r="C4718">
        <v>3.7737500000000002</v>
      </c>
      <c r="D4718">
        <v>116.07</v>
      </c>
      <c r="E4718" t="s">
        <v>18</v>
      </c>
      <c r="F4718" t="s">
        <v>18</v>
      </c>
      <c r="G4718" t="s">
        <v>18</v>
      </c>
      <c r="H4718">
        <v>127</v>
      </c>
      <c r="I4718">
        <v>110.42</v>
      </c>
      <c r="J4718" t="s">
        <v>18</v>
      </c>
      <c r="K4718">
        <v>138.82</v>
      </c>
      <c r="L4718" t="s">
        <v>18</v>
      </c>
      <c r="M4718">
        <v>94.14</v>
      </c>
      <c r="N4718">
        <v>120.78125</v>
      </c>
      <c r="O4718">
        <v>116.88</v>
      </c>
    </row>
    <row r="4719" spans="1:15" x14ac:dyDescent="0.25">
      <c r="A4719" s="1">
        <v>39470</v>
      </c>
      <c r="B4719">
        <v>4.1749999999999998</v>
      </c>
      <c r="C4719">
        <v>3.3762499999999998</v>
      </c>
      <c r="D4719">
        <v>117.07</v>
      </c>
      <c r="E4719" t="s">
        <v>18</v>
      </c>
      <c r="F4719" t="s">
        <v>18</v>
      </c>
      <c r="G4719" t="s">
        <v>18</v>
      </c>
      <c r="H4719">
        <v>127.5</v>
      </c>
      <c r="I4719">
        <v>111.01</v>
      </c>
      <c r="J4719" t="s">
        <v>18</v>
      </c>
      <c r="K4719">
        <v>138.71</v>
      </c>
      <c r="L4719" t="s">
        <v>18</v>
      </c>
      <c r="M4719">
        <v>94.04</v>
      </c>
      <c r="N4719">
        <v>121.4375</v>
      </c>
      <c r="O4719">
        <v>117.22</v>
      </c>
    </row>
    <row r="4720" spans="1:15" x14ac:dyDescent="0.25">
      <c r="A4720" s="1">
        <v>39471</v>
      </c>
      <c r="B4720">
        <v>4.1790000000000003</v>
      </c>
      <c r="C4720">
        <v>3.2850000000000001</v>
      </c>
      <c r="D4720">
        <v>116.03</v>
      </c>
      <c r="E4720" t="s">
        <v>18</v>
      </c>
      <c r="F4720" t="s">
        <v>18</v>
      </c>
      <c r="G4720" t="s">
        <v>18</v>
      </c>
      <c r="H4720">
        <v>126.86</v>
      </c>
      <c r="I4720">
        <v>110.16</v>
      </c>
      <c r="J4720" t="s">
        <v>18</v>
      </c>
      <c r="K4720">
        <v>138.26</v>
      </c>
      <c r="L4720" t="s">
        <v>18</v>
      </c>
      <c r="M4720">
        <v>93.97</v>
      </c>
      <c r="N4720">
        <v>118.96875</v>
      </c>
      <c r="O4720">
        <v>115.97</v>
      </c>
    </row>
    <row r="4721" spans="1:15" x14ac:dyDescent="0.25">
      <c r="A4721" s="1">
        <v>39472</v>
      </c>
      <c r="B4721">
        <v>4.1870000000000003</v>
      </c>
      <c r="C4721">
        <v>3.3125</v>
      </c>
      <c r="D4721">
        <v>116.33</v>
      </c>
      <c r="E4721" t="s">
        <v>18</v>
      </c>
      <c r="F4721" t="s">
        <v>18</v>
      </c>
      <c r="G4721" t="s">
        <v>18</v>
      </c>
      <c r="H4721">
        <v>126.73</v>
      </c>
      <c r="I4721">
        <v>110.21</v>
      </c>
      <c r="J4721" t="s">
        <v>18</v>
      </c>
      <c r="K4721">
        <v>137.36000000000001</v>
      </c>
      <c r="L4721" t="s">
        <v>18</v>
      </c>
      <c r="M4721">
        <v>93.82</v>
      </c>
      <c r="N4721">
        <v>119.875</v>
      </c>
      <c r="O4721">
        <v>116.32</v>
      </c>
    </row>
    <row r="4722" spans="1:15" x14ac:dyDescent="0.25">
      <c r="A4722" s="1">
        <v>39475</v>
      </c>
      <c r="B4722">
        <v>4.1890000000000001</v>
      </c>
      <c r="C4722">
        <v>3.28125</v>
      </c>
      <c r="D4722">
        <v>116.55</v>
      </c>
      <c r="E4722" t="s">
        <v>18</v>
      </c>
      <c r="F4722" t="s">
        <v>18</v>
      </c>
      <c r="G4722" t="s">
        <v>18</v>
      </c>
      <c r="H4722">
        <v>126.87</v>
      </c>
      <c r="I4722">
        <v>110.51</v>
      </c>
      <c r="J4722" t="s">
        <v>18</v>
      </c>
      <c r="K4722">
        <v>138.08000000000001</v>
      </c>
      <c r="L4722" t="s">
        <v>18</v>
      </c>
      <c r="M4722">
        <v>93.875</v>
      </c>
      <c r="N4722">
        <v>119.96875</v>
      </c>
      <c r="O4722">
        <v>116.57</v>
      </c>
    </row>
    <row r="4723" spans="1:15" x14ac:dyDescent="0.25">
      <c r="A4723" s="1">
        <v>39476</v>
      </c>
      <c r="B4723">
        <v>4.1890000000000001</v>
      </c>
      <c r="C4723">
        <v>3.2712500000000002</v>
      </c>
      <c r="D4723">
        <v>116.09</v>
      </c>
      <c r="E4723" t="s">
        <v>18</v>
      </c>
      <c r="F4723" t="s">
        <v>18</v>
      </c>
      <c r="G4723" t="s">
        <v>18</v>
      </c>
      <c r="H4723">
        <v>126.6</v>
      </c>
      <c r="I4723">
        <v>109.76</v>
      </c>
      <c r="J4723" t="s">
        <v>18</v>
      </c>
      <c r="K4723">
        <v>137.5</v>
      </c>
      <c r="L4723" t="s">
        <v>18</v>
      </c>
      <c r="M4723">
        <v>93.935000000000002</v>
      </c>
      <c r="N4723">
        <v>119.3125</v>
      </c>
      <c r="O4723">
        <v>116.19</v>
      </c>
    </row>
    <row r="4724" spans="1:15" x14ac:dyDescent="0.25">
      <c r="A4724" s="1">
        <v>39477</v>
      </c>
      <c r="B4724">
        <v>4.1909999999999998</v>
      </c>
      <c r="C4724">
        <v>3.2637499999999999</v>
      </c>
      <c r="D4724">
        <v>115.88</v>
      </c>
      <c r="E4724" t="s">
        <v>18</v>
      </c>
      <c r="F4724" t="s">
        <v>18</v>
      </c>
      <c r="G4724" t="s">
        <v>18</v>
      </c>
      <c r="H4724">
        <v>126.23</v>
      </c>
      <c r="I4724">
        <v>109.89</v>
      </c>
      <c r="J4724" t="s">
        <v>18</v>
      </c>
      <c r="K4724">
        <v>137.80000000000001</v>
      </c>
      <c r="L4724" t="s">
        <v>18</v>
      </c>
      <c r="M4724">
        <v>93.944999999999993</v>
      </c>
      <c r="N4724">
        <v>118.3125</v>
      </c>
      <c r="O4724">
        <v>115.9</v>
      </c>
    </row>
    <row r="4725" spans="1:15" x14ac:dyDescent="0.25">
      <c r="A4725" s="1">
        <v>39478</v>
      </c>
      <c r="B4725">
        <v>4.1900000000000004</v>
      </c>
      <c r="C4725">
        <v>3.1437499999999998</v>
      </c>
      <c r="D4725">
        <v>116.69</v>
      </c>
      <c r="E4725" t="s">
        <v>18</v>
      </c>
      <c r="F4725" t="s">
        <v>18</v>
      </c>
      <c r="G4725" t="s">
        <v>18</v>
      </c>
      <c r="H4725">
        <v>126.72</v>
      </c>
      <c r="I4725">
        <v>110.57</v>
      </c>
      <c r="J4725" t="s">
        <v>18</v>
      </c>
      <c r="K4725">
        <v>137.75</v>
      </c>
      <c r="L4725" t="s">
        <v>18</v>
      </c>
      <c r="M4725">
        <v>93.92</v>
      </c>
      <c r="N4725">
        <v>119.3125</v>
      </c>
      <c r="O4725">
        <v>116.15</v>
      </c>
    </row>
    <row r="4726" spans="1:15" x14ac:dyDescent="0.25">
      <c r="A4726" s="1">
        <v>39479</v>
      </c>
      <c r="B4726">
        <v>4.1900000000000004</v>
      </c>
      <c r="C4726">
        <v>3.1412499999999999</v>
      </c>
      <c r="D4726">
        <v>116.78</v>
      </c>
      <c r="E4726" t="s">
        <v>18</v>
      </c>
      <c r="F4726" t="s">
        <v>18</v>
      </c>
      <c r="G4726" t="s">
        <v>18</v>
      </c>
      <c r="H4726">
        <v>126.78</v>
      </c>
      <c r="I4726">
        <v>110.58</v>
      </c>
      <c r="J4726" t="s">
        <v>18</v>
      </c>
      <c r="K4726">
        <v>137.86000000000001</v>
      </c>
      <c r="L4726" t="s">
        <v>18</v>
      </c>
      <c r="M4726">
        <v>93.875</v>
      </c>
      <c r="N4726">
        <v>119.78125</v>
      </c>
      <c r="O4726">
        <v>116.76</v>
      </c>
    </row>
    <row r="4727" spans="1:15" x14ac:dyDescent="0.25">
      <c r="A4727" s="1">
        <v>39482</v>
      </c>
      <c r="B4727">
        <v>4.1859999999999999</v>
      </c>
      <c r="C4727">
        <v>3.1812499999999999</v>
      </c>
      <c r="D4727">
        <v>116.53</v>
      </c>
      <c r="E4727" t="s">
        <v>18</v>
      </c>
      <c r="F4727" t="s">
        <v>18</v>
      </c>
      <c r="G4727" t="s">
        <v>18</v>
      </c>
      <c r="H4727">
        <v>126.7</v>
      </c>
      <c r="I4727">
        <v>110.28</v>
      </c>
      <c r="J4727" t="s">
        <v>18</v>
      </c>
      <c r="K4727">
        <v>137.36000000000001</v>
      </c>
      <c r="L4727" t="s">
        <v>18</v>
      </c>
      <c r="M4727">
        <v>93.8</v>
      </c>
      <c r="N4727">
        <v>119.1875</v>
      </c>
      <c r="O4727">
        <v>116.7</v>
      </c>
    </row>
    <row r="4728" spans="1:15" x14ac:dyDescent="0.25">
      <c r="A4728" s="1">
        <v>39483</v>
      </c>
      <c r="B4728">
        <v>4.1840000000000002</v>
      </c>
      <c r="C4728">
        <v>3.2181299999999999</v>
      </c>
      <c r="D4728">
        <v>117.38</v>
      </c>
      <c r="E4728" t="s">
        <v>18</v>
      </c>
      <c r="F4728" t="s">
        <v>18</v>
      </c>
      <c r="G4728" t="s">
        <v>18</v>
      </c>
      <c r="H4728">
        <v>127.34</v>
      </c>
      <c r="I4728">
        <v>111.02</v>
      </c>
      <c r="J4728" t="s">
        <v>18</v>
      </c>
      <c r="K4728">
        <v>137.19999999999999</v>
      </c>
      <c r="L4728" t="s">
        <v>18</v>
      </c>
      <c r="M4728">
        <v>93.85</v>
      </c>
      <c r="N4728">
        <v>119.78125</v>
      </c>
      <c r="O4728">
        <v>117.27</v>
      </c>
    </row>
    <row r="4729" spans="1:15" x14ac:dyDescent="0.25">
      <c r="A4729" s="1">
        <v>39484</v>
      </c>
      <c r="B4729">
        <v>4.1779999999999999</v>
      </c>
      <c r="C4729">
        <v>3.1924999999999999</v>
      </c>
      <c r="D4729">
        <v>116.91</v>
      </c>
      <c r="E4729" t="s">
        <v>18</v>
      </c>
      <c r="F4729" t="s">
        <v>18</v>
      </c>
      <c r="G4729" t="s">
        <v>18</v>
      </c>
      <c r="H4729">
        <v>127.03</v>
      </c>
      <c r="I4729">
        <v>110.65</v>
      </c>
      <c r="J4729" t="s">
        <v>18</v>
      </c>
      <c r="K4729">
        <v>138.08000000000001</v>
      </c>
      <c r="L4729" t="s">
        <v>18</v>
      </c>
      <c r="M4729">
        <v>93.905000000000001</v>
      </c>
      <c r="N4729">
        <v>119.375</v>
      </c>
      <c r="O4729">
        <v>117.13</v>
      </c>
    </row>
    <row r="4730" spans="1:15" x14ac:dyDescent="0.25">
      <c r="A4730" s="1">
        <v>39485</v>
      </c>
      <c r="B4730">
        <v>4.1749999999999998</v>
      </c>
      <c r="C4730">
        <v>3.165</v>
      </c>
      <c r="D4730">
        <v>117.22</v>
      </c>
      <c r="E4730" t="s">
        <v>18</v>
      </c>
      <c r="F4730" t="s">
        <v>18</v>
      </c>
      <c r="G4730" t="s">
        <v>18</v>
      </c>
      <c r="H4730">
        <v>127.08</v>
      </c>
      <c r="I4730">
        <v>110.94</v>
      </c>
      <c r="J4730" t="s">
        <v>18</v>
      </c>
      <c r="K4730">
        <v>137.84</v>
      </c>
      <c r="L4730" t="s">
        <v>18</v>
      </c>
      <c r="M4730">
        <v>93.87</v>
      </c>
      <c r="N4730">
        <v>117.8125</v>
      </c>
      <c r="O4730">
        <v>116.58</v>
      </c>
    </row>
    <row r="4731" spans="1:15" x14ac:dyDescent="0.25">
      <c r="A4731" s="1">
        <v>39486</v>
      </c>
      <c r="B4731">
        <v>4.1719999999999997</v>
      </c>
      <c r="C4731">
        <v>3.1537500000000001</v>
      </c>
      <c r="D4731">
        <v>117.23</v>
      </c>
      <c r="E4731" t="s">
        <v>18</v>
      </c>
      <c r="F4731" t="s">
        <v>18</v>
      </c>
      <c r="G4731" t="s">
        <v>18</v>
      </c>
      <c r="H4731">
        <v>126.97</v>
      </c>
      <c r="I4731">
        <v>110.85</v>
      </c>
      <c r="J4731" t="s">
        <v>18</v>
      </c>
      <c r="K4731">
        <v>137.94999999999999</v>
      </c>
      <c r="L4731" t="s">
        <v>18</v>
      </c>
      <c r="M4731">
        <v>93.795000000000002</v>
      </c>
      <c r="N4731">
        <v>118.71875</v>
      </c>
      <c r="O4731">
        <v>116.81</v>
      </c>
    </row>
    <row r="4732" spans="1:15" x14ac:dyDescent="0.25">
      <c r="A4732" s="1">
        <v>39489</v>
      </c>
      <c r="B4732">
        <v>4.1749999999999998</v>
      </c>
      <c r="C4732">
        <v>3.1387499999999999</v>
      </c>
      <c r="D4732">
        <v>117.45</v>
      </c>
      <c r="E4732" t="s">
        <v>18</v>
      </c>
      <c r="F4732" t="s">
        <v>18</v>
      </c>
      <c r="G4732" t="s">
        <v>18</v>
      </c>
      <c r="H4732">
        <v>127.07</v>
      </c>
      <c r="I4732">
        <v>110.39</v>
      </c>
      <c r="J4732" t="s">
        <v>18</v>
      </c>
      <c r="K4732">
        <v>137.94999999999999</v>
      </c>
      <c r="L4732" t="s">
        <v>18</v>
      </c>
      <c r="M4732">
        <v>93.76</v>
      </c>
      <c r="N4732">
        <v>119.28125</v>
      </c>
      <c r="O4732">
        <v>117.2</v>
      </c>
    </row>
    <row r="4733" spans="1:15" x14ac:dyDescent="0.25">
      <c r="A4733" s="1">
        <v>39490</v>
      </c>
      <c r="B4733">
        <v>4.1769999999999996</v>
      </c>
      <c r="C4733">
        <v>3.1274999999999999</v>
      </c>
      <c r="D4733">
        <v>116.46</v>
      </c>
      <c r="E4733" t="s">
        <v>18</v>
      </c>
      <c r="F4733" t="s">
        <v>18</v>
      </c>
      <c r="G4733" t="s">
        <v>18</v>
      </c>
      <c r="H4733">
        <v>126.47</v>
      </c>
      <c r="I4733">
        <v>109.38</v>
      </c>
      <c r="J4733" t="s">
        <v>18</v>
      </c>
      <c r="K4733">
        <v>138.13</v>
      </c>
      <c r="L4733" t="s">
        <v>18</v>
      </c>
      <c r="M4733">
        <v>93.75</v>
      </c>
      <c r="N4733">
        <v>118.5</v>
      </c>
      <c r="O4733">
        <v>116.65</v>
      </c>
    </row>
    <row r="4734" spans="1:15" x14ac:dyDescent="0.25">
      <c r="A4734" s="1">
        <v>39491</v>
      </c>
      <c r="B4734">
        <v>4.1779999999999999</v>
      </c>
      <c r="C4734">
        <v>3.1212499999999999</v>
      </c>
      <c r="D4734">
        <v>116.53</v>
      </c>
      <c r="E4734" t="s">
        <v>18</v>
      </c>
      <c r="F4734" t="s">
        <v>18</v>
      </c>
      <c r="G4734" t="s">
        <v>18</v>
      </c>
      <c r="H4734">
        <v>126.27</v>
      </c>
      <c r="I4734">
        <v>109.46</v>
      </c>
      <c r="J4734" t="s">
        <v>18</v>
      </c>
      <c r="K4734">
        <v>137.94</v>
      </c>
      <c r="L4734" t="s">
        <v>18</v>
      </c>
      <c r="M4734">
        <v>93.724999999999994</v>
      </c>
      <c r="N4734">
        <v>118.0625</v>
      </c>
      <c r="O4734">
        <v>116.61</v>
      </c>
    </row>
    <row r="4735" spans="1:15" x14ac:dyDescent="0.25">
      <c r="A4735" s="1">
        <v>39492</v>
      </c>
      <c r="B4735">
        <v>4.1790000000000003</v>
      </c>
      <c r="C4735">
        <v>3.11625</v>
      </c>
      <c r="D4735">
        <v>116.13</v>
      </c>
      <c r="E4735" t="s">
        <v>18</v>
      </c>
      <c r="F4735" t="s">
        <v>18</v>
      </c>
      <c r="G4735" t="s">
        <v>18</v>
      </c>
      <c r="H4735">
        <v>125.77</v>
      </c>
      <c r="I4735">
        <v>109.29</v>
      </c>
      <c r="J4735" t="s">
        <v>18</v>
      </c>
      <c r="K4735">
        <v>137.44999999999999</v>
      </c>
      <c r="L4735" t="s">
        <v>18</v>
      </c>
      <c r="M4735">
        <v>93.64</v>
      </c>
      <c r="N4735">
        <v>116.40625</v>
      </c>
      <c r="O4735">
        <v>116.33</v>
      </c>
    </row>
    <row r="4736" spans="1:15" x14ac:dyDescent="0.25">
      <c r="A4736" s="1">
        <v>39493</v>
      </c>
      <c r="B4736">
        <v>4.18</v>
      </c>
      <c r="C4736">
        <v>3.1187499999999999</v>
      </c>
      <c r="D4736">
        <v>116.43</v>
      </c>
      <c r="E4736" t="s">
        <v>18</v>
      </c>
      <c r="F4736" t="s">
        <v>18</v>
      </c>
      <c r="G4736" t="s">
        <v>18</v>
      </c>
      <c r="H4736">
        <v>126.07</v>
      </c>
      <c r="I4736">
        <v>109.5</v>
      </c>
      <c r="J4736" t="s">
        <v>18</v>
      </c>
      <c r="K4736">
        <v>137.47</v>
      </c>
      <c r="L4736" t="s">
        <v>18</v>
      </c>
      <c r="M4736">
        <v>93.644999999999996</v>
      </c>
      <c r="N4736">
        <v>117</v>
      </c>
      <c r="O4736">
        <v>116.92</v>
      </c>
    </row>
    <row r="4737" spans="1:15" x14ac:dyDescent="0.25">
      <c r="A4737" s="1">
        <v>39496</v>
      </c>
      <c r="B4737">
        <v>4.18</v>
      </c>
      <c r="C4737">
        <v>3.11375</v>
      </c>
      <c r="D4737">
        <v>115.92</v>
      </c>
      <c r="E4737" t="s">
        <v>18</v>
      </c>
      <c r="F4737" t="s">
        <v>18</v>
      </c>
      <c r="G4737" t="s">
        <v>18</v>
      </c>
      <c r="H4737">
        <v>125.47</v>
      </c>
      <c r="I4737">
        <v>109.13</v>
      </c>
      <c r="J4737" t="s">
        <v>18</v>
      </c>
      <c r="K4737">
        <v>137.44999999999999</v>
      </c>
      <c r="L4737" t="s">
        <v>18</v>
      </c>
      <c r="M4737">
        <v>93.594999999999999</v>
      </c>
      <c r="N4737">
        <v>117</v>
      </c>
      <c r="O4737">
        <v>116.92</v>
      </c>
    </row>
    <row r="4738" spans="1:15" x14ac:dyDescent="0.25">
      <c r="A4738" s="1">
        <v>39497</v>
      </c>
      <c r="B4738">
        <v>4.1790000000000003</v>
      </c>
      <c r="C4738">
        <v>3.11063</v>
      </c>
      <c r="D4738">
        <v>116.21</v>
      </c>
      <c r="E4738" t="s">
        <v>18</v>
      </c>
      <c r="F4738" t="s">
        <v>18</v>
      </c>
      <c r="G4738" t="s">
        <v>18</v>
      </c>
      <c r="H4738">
        <v>125.44</v>
      </c>
      <c r="I4738">
        <v>109.23</v>
      </c>
      <c r="J4738" t="s">
        <v>18</v>
      </c>
      <c r="K4738">
        <v>137.35</v>
      </c>
      <c r="L4738" t="s">
        <v>18</v>
      </c>
      <c r="M4738">
        <v>93.5</v>
      </c>
      <c r="N4738">
        <v>116.0625</v>
      </c>
      <c r="O4738">
        <v>116.04</v>
      </c>
    </row>
    <row r="4739" spans="1:15" x14ac:dyDescent="0.25">
      <c r="A4739" s="1">
        <v>39498</v>
      </c>
      <c r="B4739">
        <v>4.18</v>
      </c>
      <c r="C4739">
        <v>3.1175000000000002</v>
      </c>
      <c r="D4739">
        <v>115.93</v>
      </c>
      <c r="E4739" t="s">
        <v>18</v>
      </c>
      <c r="F4739" t="s">
        <v>18</v>
      </c>
      <c r="G4739" t="s">
        <v>18</v>
      </c>
      <c r="H4739">
        <v>125.01</v>
      </c>
      <c r="I4739">
        <v>108.9</v>
      </c>
      <c r="J4739" t="s">
        <v>18</v>
      </c>
      <c r="K4739">
        <v>137.75</v>
      </c>
      <c r="L4739" t="s">
        <v>18</v>
      </c>
      <c r="M4739">
        <v>93.57</v>
      </c>
      <c r="N4739">
        <v>115.90625</v>
      </c>
      <c r="O4739">
        <v>116</v>
      </c>
    </row>
    <row r="4740" spans="1:15" x14ac:dyDescent="0.25">
      <c r="A4740" s="1">
        <v>39499</v>
      </c>
      <c r="B4740">
        <v>4.18</v>
      </c>
      <c r="C4740">
        <v>3.1349999999999998</v>
      </c>
      <c r="D4740">
        <v>115.93</v>
      </c>
      <c r="E4740" t="s">
        <v>18</v>
      </c>
      <c r="F4740" t="s">
        <v>18</v>
      </c>
      <c r="G4740" t="s">
        <v>18</v>
      </c>
      <c r="H4740">
        <v>124.98</v>
      </c>
      <c r="I4740">
        <v>108.81</v>
      </c>
      <c r="J4740" t="s">
        <v>18</v>
      </c>
      <c r="K4740">
        <v>137.08000000000001</v>
      </c>
      <c r="L4740" t="s">
        <v>18</v>
      </c>
      <c r="M4740">
        <v>93.545000000000002</v>
      </c>
      <c r="N4740">
        <v>117.25</v>
      </c>
      <c r="O4740">
        <v>116.51</v>
      </c>
    </row>
    <row r="4741" spans="1:15" x14ac:dyDescent="0.25">
      <c r="A4741" s="1">
        <v>39500</v>
      </c>
      <c r="B4741">
        <v>4.18</v>
      </c>
      <c r="C4741">
        <v>3.12</v>
      </c>
      <c r="D4741">
        <v>116.05</v>
      </c>
      <c r="E4741" t="s">
        <v>18</v>
      </c>
      <c r="F4741" t="s">
        <v>18</v>
      </c>
      <c r="G4741" t="s">
        <v>18</v>
      </c>
      <c r="H4741">
        <v>124.86</v>
      </c>
      <c r="I4741">
        <v>108.78</v>
      </c>
      <c r="J4741" t="s">
        <v>18</v>
      </c>
      <c r="K4741">
        <v>137.49</v>
      </c>
      <c r="L4741" t="s">
        <v>18</v>
      </c>
      <c r="M4741">
        <v>93.6</v>
      </c>
      <c r="N4741">
        <v>117.0625</v>
      </c>
      <c r="O4741">
        <v>116.5</v>
      </c>
    </row>
    <row r="4742" spans="1:15" x14ac:dyDescent="0.25">
      <c r="A4742" s="1">
        <v>39503</v>
      </c>
      <c r="B4742">
        <v>4.181</v>
      </c>
      <c r="C4742">
        <v>3.1237499999999998</v>
      </c>
      <c r="D4742">
        <v>115.62</v>
      </c>
      <c r="E4742" t="s">
        <v>18</v>
      </c>
      <c r="F4742" t="s">
        <v>18</v>
      </c>
      <c r="G4742" t="s">
        <v>18</v>
      </c>
      <c r="H4742">
        <v>124.3</v>
      </c>
      <c r="I4742">
        <v>108.49</v>
      </c>
      <c r="J4742" t="s">
        <v>18</v>
      </c>
      <c r="K4742">
        <v>137.15</v>
      </c>
      <c r="L4742">
        <v>97.72</v>
      </c>
      <c r="M4742">
        <v>93.53</v>
      </c>
      <c r="N4742">
        <v>115.84375</v>
      </c>
      <c r="O4742">
        <v>116.13</v>
      </c>
    </row>
    <row r="4743" spans="1:15" x14ac:dyDescent="0.25">
      <c r="A4743" s="1">
        <v>39504</v>
      </c>
      <c r="B4743">
        <v>4.1849999999999996</v>
      </c>
      <c r="C4743">
        <v>3.125</v>
      </c>
      <c r="D4743">
        <v>115.41</v>
      </c>
      <c r="E4743" t="s">
        <v>18</v>
      </c>
      <c r="F4743" t="s">
        <v>18</v>
      </c>
      <c r="G4743" t="s">
        <v>18</v>
      </c>
      <c r="H4743">
        <v>124.19</v>
      </c>
      <c r="I4743">
        <v>108.6</v>
      </c>
      <c r="J4743" t="s">
        <v>18</v>
      </c>
      <c r="K4743">
        <v>137.24</v>
      </c>
      <c r="L4743">
        <v>97.66</v>
      </c>
      <c r="M4743">
        <v>93.56</v>
      </c>
      <c r="N4743">
        <v>116</v>
      </c>
      <c r="O4743">
        <v>116.56</v>
      </c>
    </row>
    <row r="4744" spans="1:15" x14ac:dyDescent="0.25">
      <c r="A4744" s="1">
        <v>39505</v>
      </c>
      <c r="B4744">
        <v>4.1849999999999996</v>
      </c>
      <c r="C4744">
        <v>3.12188</v>
      </c>
      <c r="D4744">
        <v>115.26</v>
      </c>
      <c r="E4744" t="s">
        <v>18</v>
      </c>
      <c r="F4744" t="s">
        <v>18</v>
      </c>
      <c r="G4744" t="s">
        <v>18</v>
      </c>
      <c r="H4744">
        <v>123.53</v>
      </c>
      <c r="I4744">
        <v>108.67</v>
      </c>
      <c r="J4744" t="s">
        <v>18</v>
      </c>
      <c r="K4744">
        <v>137.21</v>
      </c>
      <c r="L4744">
        <v>97.76</v>
      </c>
      <c r="M4744">
        <v>93.545000000000002</v>
      </c>
      <c r="N4744">
        <v>116.21875</v>
      </c>
      <c r="O4744">
        <v>117.04</v>
      </c>
    </row>
    <row r="4745" spans="1:15" x14ac:dyDescent="0.25">
      <c r="A4745" s="1">
        <v>39506</v>
      </c>
      <c r="B4745">
        <v>4.2</v>
      </c>
      <c r="C4745">
        <v>3.11938</v>
      </c>
      <c r="D4745">
        <v>116.05</v>
      </c>
      <c r="E4745" t="s">
        <v>18</v>
      </c>
      <c r="F4745" t="s">
        <v>18</v>
      </c>
      <c r="G4745" t="s">
        <v>18</v>
      </c>
      <c r="H4745">
        <v>124.13</v>
      </c>
      <c r="I4745">
        <v>109.39</v>
      </c>
      <c r="J4745" t="s">
        <v>18</v>
      </c>
      <c r="K4745">
        <v>137.69999999999999</v>
      </c>
      <c r="L4745">
        <v>98</v>
      </c>
      <c r="M4745">
        <v>93.53</v>
      </c>
      <c r="N4745">
        <v>117.71875</v>
      </c>
      <c r="O4745">
        <v>117.78</v>
      </c>
    </row>
    <row r="4746" spans="1:15" x14ac:dyDescent="0.25">
      <c r="A4746" s="1">
        <v>39507</v>
      </c>
      <c r="B4746">
        <v>4.2</v>
      </c>
      <c r="C4746">
        <v>3.11063</v>
      </c>
      <c r="D4746">
        <v>117.06</v>
      </c>
      <c r="E4746" t="s">
        <v>18</v>
      </c>
      <c r="F4746" t="s">
        <v>18</v>
      </c>
      <c r="G4746" t="s">
        <v>18</v>
      </c>
      <c r="H4746">
        <v>124.58</v>
      </c>
      <c r="I4746">
        <v>110.44</v>
      </c>
      <c r="J4746" t="s">
        <v>18</v>
      </c>
      <c r="K4746">
        <v>138.47</v>
      </c>
      <c r="L4746">
        <v>98.36</v>
      </c>
      <c r="M4746">
        <v>93.76</v>
      </c>
      <c r="N4746">
        <v>119.6875</v>
      </c>
      <c r="O4746">
        <v>118.55</v>
      </c>
    </row>
    <row r="4747" spans="1:15" x14ac:dyDescent="0.25">
      <c r="A4747" s="1">
        <v>39510</v>
      </c>
      <c r="B4747">
        <v>4.1989999999999998</v>
      </c>
      <c r="C4747">
        <v>3.0862500000000002</v>
      </c>
      <c r="D4747">
        <v>117.45</v>
      </c>
      <c r="E4747" t="s">
        <v>18</v>
      </c>
      <c r="F4747" t="s">
        <v>18</v>
      </c>
      <c r="G4747" t="s">
        <v>18</v>
      </c>
      <c r="H4747">
        <v>124.95</v>
      </c>
      <c r="I4747">
        <v>110.61</v>
      </c>
      <c r="J4747" t="s">
        <v>18</v>
      </c>
      <c r="K4747">
        <v>138.69999999999999</v>
      </c>
      <c r="L4747">
        <v>98.64</v>
      </c>
      <c r="M4747">
        <v>93.784999999999997</v>
      </c>
      <c r="N4747">
        <v>119.6875</v>
      </c>
      <c r="O4747">
        <v>118.92</v>
      </c>
    </row>
    <row r="4748" spans="1:15" x14ac:dyDescent="0.25">
      <c r="A4748" s="1">
        <v>39511</v>
      </c>
      <c r="B4748">
        <v>4.2</v>
      </c>
      <c r="C4748">
        <v>3.08</v>
      </c>
      <c r="D4748">
        <v>117.75</v>
      </c>
      <c r="E4748" t="s">
        <v>18</v>
      </c>
      <c r="F4748" t="s">
        <v>18</v>
      </c>
      <c r="G4748" t="s">
        <v>18</v>
      </c>
      <c r="H4748">
        <v>125.03</v>
      </c>
      <c r="I4748">
        <v>110.91</v>
      </c>
      <c r="J4748" t="s">
        <v>18</v>
      </c>
      <c r="K4748">
        <v>138.44</v>
      </c>
      <c r="L4748">
        <v>98.5</v>
      </c>
      <c r="M4748">
        <v>93.83</v>
      </c>
      <c r="N4748">
        <v>119</v>
      </c>
      <c r="O4748">
        <v>118.92</v>
      </c>
    </row>
    <row r="4749" spans="1:15" x14ac:dyDescent="0.25">
      <c r="A4749" s="1">
        <v>39512</v>
      </c>
      <c r="B4749">
        <v>4.2009999999999996</v>
      </c>
      <c r="C4749">
        <v>3.0750000000000002</v>
      </c>
      <c r="D4749">
        <v>117.24</v>
      </c>
      <c r="E4749" t="s">
        <v>18</v>
      </c>
      <c r="F4749" t="s">
        <v>18</v>
      </c>
      <c r="G4749" t="s">
        <v>18</v>
      </c>
      <c r="H4749">
        <v>124.39</v>
      </c>
      <c r="I4749">
        <v>110.42</v>
      </c>
      <c r="J4749" t="s">
        <v>18</v>
      </c>
      <c r="K4749">
        <v>138.74</v>
      </c>
      <c r="L4749">
        <v>98.64</v>
      </c>
      <c r="M4749">
        <v>93.82</v>
      </c>
      <c r="N4749">
        <v>117.5625</v>
      </c>
      <c r="O4749">
        <v>118.82</v>
      </c>
    </row>
    <row r="4750" spans="1:15" x14ac:dyDescent="0.25">
      <c r="A4750" s="1">
        <v>39513</v>
      </c>
      <c r="B4750">
        <v>4.2119999999999997</v>
      </c>
      <c r="C4750">
        <v>3.0581299999999998</v>
      </c>
      <c r="D4750">
        <v>117.4</v>
      </c>
      <c r="E4750" t="s">
        <v>18</v>
      </c>
      <c r="F4750" t="s">
        <v>18</v>
      </c>
      <c r="G4750" t="s">
        <v>18</v>
      </c>
      <c r="H4750">
        <v>124.06</v>
      </c>
      <c r="I4750">
        <v>111.14</v>
      </c>
      <c r="J4750" t="s">
        <v>18</v>
      </c>
      <c r="K4750">
        <v>138.88999999999999</v>
      </c>
      <c r="L4750">
        <v>98.22</v>
      </c>
      <c r="M4750">
        <v>93.73</v>
      </c>
      <c r="N4750">
        <v>117.9375</v>
      </c>
      <c r="O4750">
        <v>119.19</v>
      </c>
    </row>
    <row r="4751" spans="1:15" x14ac:dyDescent="0.25">
      <c r="A4751" s="1">
        <v>39514</v>
      </c>
      <c r="B4751">
        <v>4.2629999999999999</v>
      </c>
      <c r="C4751">
        <v>3</v>
      </c>
      <c r="D4751">
        <v>117.41</v>
      </c>
      <c r="E4751" t="s">
        <v>18</v>
      </c>
      <c r="F4751" t="s">
        <v>18</v>
      </c>
      <c r="G4751" t="s">
        <v>18</v>
      </c>
      <c r="H4751">
        <v>125.21</v>
      </c>
      <c r="I4751">
        <v>111.68</v>
      </c>
      <c r="J4751" t="s">
        <v>18</v>
      </c>
      <c r="K4751">
        <v>139.05000000000001</v>
      </c>
      <c r="L4751">
        <v>98.08</v>
      </c>
      <c r="M4751">
        <v>93.87</v>
      </c>
      <c r="N4751">
        <v>118.4375</v>
      </c>
      <c r="O4751">
        <v>119.4</v>
      </c>
    </row>
    <row r="4752" spans="1:15" x14ac:dyDescent="0.25">
      <c r="A4752" s="1">
        <v>39517</v>
      </c>
      <c r="B4752">
        <v>4.2960000000000003</v>
      </c>
      <c r="C4752">
        <v>2.9350000000000001</v>
      </c>
      <c r="D4752">
        <v>118.05</v>
      </c>
      <c r="E4752" t="s">
        <v>18</v>
      </c>
      <c r="F4752" t="s">
        <v>18</v>
      </c>
      <c r="G4752" t="s">
        <v>18</v>
      </c>
      <c r="H4752">
        <v>125.42</v>
      </c>
      <c r="I4752">
        <v>111.99</v>
      </c>
      <c r="J4752" t="s">
        <v>18</v>
      </c>
      <c r="K4752">
        <v>139.5</v>
      </c>
      <c r="L4752">
        <v>97.36</v>
      </c>
      <c r="M4752">
        <v>93.905000000000001</v>
      </c>
      <c r="N4752">
        <v>119.875</v>
      </c>
      <c r="O4752">
        <v>119.78</v>
      </c>
    </row>
    <row r="4753" spans="1:15" x14ac:dyDescent="0.25">
      <c r="A4753" s="1">
        <v>39518</v>
      </c>
      <c r="B4753">
        <v>4.3049999999999997</v>
      </c>
      <c r="C4753">
        <v>2.89</v>
      </c>
      <c r="D4753">
        <v>117.47</v>
      </c>
      <c r="E4753" t="s">
        <v>18</v>
      </c>
      <c r="F4753" t="s">
        <v>18</v>
      </c>
      <c r="G4753" t="s">
        <v>18</v>
      </c>
      <c r="H4753">
        <v>125.45</v>
      </c>
      <c r="I4753">
        <v>111.39</v>
      </c>
      <c r="J4753" t="s">
        <v>18</v>
      </c>
      <c r="K4753">
        <v>139.35</v>
      </c>
      <c r="L4753">
        <v>97.24</v>
      </c>
      <c r="M4753">
        <v>93.77</v>
      </c>
      <c r="N4753">
        <v>118.25</v>
      </c>
      <c r="O4753">
        <v>119.27</v>
      </c>
    </row>
    <row r="4754" spans="1:15" x14ac:dyDescent="0.25">
      <c r="A4754" s="1">
        <v>39519</v>
      </c>
      <c r="B4754">
        <v>4.3010000000000002</v>
      </c>
      <c r="C4754">
        <v>2.8612500000000001</v>
      </c>
      <c r="D4754">
        <v>117.63</v>
      </c>
      <c r="E4754" t="s">
        <v>18</v>
      </c>
      <c r="F4754" t="s">
        <v>18</v>
      </c>
      <c r="G4754" t="s">
        <v>18</v>
      </c>
      <c r="H4754">
        <v>125.44</v>
      </c>
      <c r="I4754">
        <v>110.82</v>
      </c>
      <c r="J4754" t="s">
        <v>18</v>
      </c>
      <c r="K4754">
        <v>139.44</v>
      </c>
      <c r="L4754">
        <v>97.5</v>
      </c>
      <c r="M4754">
        <v>93.93</v>
      </c>
      <c r="N4754">
        <v>120</v>
      </c>
      <c r="O4754">
        <v>119.71</v>
      </c>
    </row>
    <row r="4755" spans="1:15" x14ac:dyDescent="0.25">
      <c r="A4755" s="1">
        <v>39520</v>
      </c>
      <c r="B4755">
        <v>4.3029999999999999</v>
      </c>
      <c r="C4755">
        <v>2.8174999999999999</v>
      </c>
      <c r="D4755">
        <v>117.71</v>
      </c>
      <c r="E4755" t="s">
        <v>18</v>
      </c>
      <c r="F4755" t="s">
        <v>18</v>
      </c>
      <c r="G4755" t="s">
        <v>18</v>
      </c>
      <c r="H4755">
        <v>126</v>
      </c>
      <c r="I4755">
        <v>111.37</v>
      </c>
      <c r="J4755" t="s">
        <v>18</v>
      </c>
      <c r="K4755">
        <v>139.93</v>
      </c>
      <c r="L4755">
        <v>97.12</v>
      </c>
      <c r="M4755">
        <v>93.84</v>
      </c>
      <c r="N4755">
        <v>119.375</v>
      </c>
      <c r="O4755">
        <v>119.67</v>
      </c>
    </row>
    <row r="4756" spans="1:15" x14ac:dyDescent="0.25">
      <c r="A4756" s="1">
        <v>39521</v>
      </c>
      <c r="B4756">
        <v>4.3090000000000002</v>
      </c>
      <c r="C4756">
        <v>2.7749999999999999</v>
      </c>
      <c r="D4756">
        <v>117.83</v>
      </c>
      <c r="E4756" t="s">
        <v>18</v>
      </c>
      <c r="F4756" t="s">
        <v>18</v>
      </c>
      <c r="G4756" t="s">
        <v>18</v>
      </c>
      <c r="H4756">
        <v>126.48</v>
      </c>
      <c r="I4756">
        <v>111.55</v>
      </c>
      <c r="J4756" t="s">
        <v>18</v>
      </c>
      <c r="K4756">
        <v>140.27000000000001</v>
      </c>
      <c r="L4756">
        <v>97.5</v>
      </c>
      <c r="M4756">
        <v>93.96</v>
      </c>
      <c r="N4756">
        <v>120.6875</v>
      </c>
      <c r="O4756">
        <v>120.11</v>
      </c>
    </row>
    <row r="4757" spans="1:15" x14ac:dyDescent="0.25">
      <c r="A4757" s="1">
        <v>39524</v>
      </c>
      <c r="B4757">
        <v>4.33</v>
      </c>
      <c r="C4757">
        <v>2.5587499999999999</v>
      </c>
      <c r="D4757">
        <v>118.23</v>
      </c>
      <c r="E4757" t="s">
        <v>18</v>
      </c>
      <c r="F4757" t="s">
        <v>18</v>
      </c>
      <c r="G4757" t="s">
        <v>18</v>
      </c>
      <c r="H4757">
        <v>127.19</v>
      </c>
      <c r="I4757">
        <v>111.85</v>
      </c>
      <c r="J4757" t="s">
        <v>18</v>
      </c>
      <c r="K4757">
        <v>141.69999999999999</v>
      </c>
      <c r="L4757">
        <v>96.58</v>
      </c>
      <c r="M4757">
        <v>94.055000000000007</v>
      </c>
      <c r="N4757">
        <v>121.5</v>
      </c>
      <c r="O4757">
        <v>120.75</v>
      </c>
    </row>
    <row r="4758" spans="1:15" x14ac:dyDescent="0.25">
      <c r="A4758" s="1">
        <v>39525</v>
      </c>
      <c r="B4758">
        <v>4.3319999999999999</v>
      </c>
      <c r="C4758">
        <v>2.5356300000000003</v>
      </c>
      <c r="D4758">
        <v>117.59</v>
      </c>
      <c r="E4758" t="s">
        <v>18</v>
      </c>
      <c r="F4758" t="s">
        <v>18</v>
      </c>
      <c r="G4758" t="s">
        <v>18</v>
      </c>
      <c r="H4758">
        <v>126.63</v>
      </c>
      <c r="I4758">
        <v>111.39</v>
      </c>
      <c r="J4758" t="s">
        <v>18</v>
      </c>
      <c r="K4758">
        <v>141</v>
      </c>
      <c r="L4758">
        <v>97.76</v>
      </c>
      <c r="M4758">
        <v>94.034999999999997</v>
      </c>
      <c r="N4758">
        <v>120.625</v>
      </c>
      <c r="O4758">
        <v>120.3</v>
      </c>
    </row>
    <row r="4759" spans="1:15" x14ac:dyDescent="0.25">
      <c r="A4759" s="1">
        <v>39526</v>
      </c>
      <c r="B4759">
        <v>4.3469999999999995</v>
      </c>
      <c r="C4759">
        <v>2.5987499999999999</v>
      </c>
      <c r="D4759">
        <v>117.56</v>
      </c>
      <c r="E4759" t="s">
        <v>18</v>
      </c>
      <c r="F4759" t="s">
        <v>18</v>
      </c>
      <c r="G4759" t="s">
        <v>18</v>
      </c>
      <c r="H4759">
        <v>126.57</v>
      </c>
      <c r="I4759">
        <v>111.78</v>
      </c>
      <c r="J4759" t="s">
        <v>18</v>
      </c>
      <c r="K4759">
        <v>141.24</v>
      </c>
      <c r="L4759">
        <v>96.02</v>
      </c>
      <c r="M4759">
        <v>93.92</v>
      </c>
      <c r="N4759">
        <v>121.1875</v>
      </c>
      <c r="O4759">
        <v>120.14</v>
      </c>
    </row>
    <row r="4760" spans="1:15" x14ac:dyDescent="0.25">
      <c r="A4760" s="1">
        <v>39527</v>
      </c>
      <c r="B4760">
        <v>4.3529999999999998</v>
      </c>
      <c r="C4760">
        <v>2.6062500000000002</v>
      </c>
      <c r="D4760">
        <v>117.55</v>
      </c>
      <c r="E4760" t="s">
        <v>18</v>
      </c>
      <c r="F4760" t="s">
        <v>18</v>
      </c>
      <c r="G4760" t="s">
        <v>18</v>
      </c>
      <c r="H4760">
        <v>127.09</v>
      </c>
      <c r="I4760">
        <v>111.93</v>
      </c>
      <c r="J4760" t="s">
        <v>18</v>
      </c>
      <c r="K4760">
        <v>141.24</v>
      </c>
      <c r="L4760">
        <v>96.3</v>
      </c>
      <c r="M4760">
        <v>94.02</v>
      </c>
      <c r="N4760">
        <v>120.9375</v>
      </c>
      <c r="O4760">
        <v>119.61</v>
      </c>
    </row>
    <row r="4761" spans="1:15" x14ac:dyDescent="0.25">
      <c r="A4761" s="1">
        <v>39528</v>
      </c>
      <c r="B4761">
        <v>4.3529999999999998</v>
      </c>
      <c r="C4761">
        <v>2.6062500000000002</v>
      </c>
      <c r="D4761">
        <v>117.55</v>
      </c>
      <c r="E4761" t="s">
        <v>18</v>
      </c>
      <c r="F4761" t="s">
        <v>18</v>
      </c>
      <c r="G4761" t="s">
        <v>18</v>
      </c>
      <c r="H4761">
        <v>127.09</v>
      </c>
      <c r="I4761">
        <v>111.93</v>
      </c>
      <c r="J4761" t="s">
        <v>18</v>
      </c>
      <c r="K4761">
        <v>140.9</v>
      </c>
      <c r="L4761">
        <v>97.2</v>
      </c>
      <c r="M4761">
        <v>94.03</v>
      </c>
      <c r="N4761">
        <v>120.9375</v>
      </c>
      <c r="O4761">
        <v>119.61</v>
      </c>
    </row>
    <row r="4762" spans="1:15" x14ac:dyDescent="0.25">
      <c r="A4762" s="1">
        <v>39531</v>
      </c>
      <c r="B4762">
        <v>4.3529999999999998</v>
      </c>
      <c r="C4762">
        <v>2.6062500000000002</v>
      </c>
      <c r="D4762">
        <v>117.55</v>
      </c>
      <c r="E4762" t="s">
        <v>18</v>
      </c>
      <c r="F4762" t="s">
        <v>18</v>
      </c>
      <c r="G4762" t="s">
        <v>18</v>
      </c>
      <c r="H4762">
        <v>127.09</v>
      </c>
      <c r="I4762">
        <v>111.93</v>
      </c>
      <c r="J4762" t="s">
        <v>18</v>
      </c>
      <c r="K4762">
        <v>140.65</v>
      </c>
      <c r="L4762">
        <v>96.48</v>
      </c>
      <c r="M4762">
        <v>94.03</v>
      </c>
      <c r="N4762">
        <v>118.8125</v>
      </c>
      <c r="O4762">
        <v>119.25</v>
      </c>
    </row>
    <row r="4763" spans="1:15" x14ac:dyDescent="0.25">
      <c r="A4763" s="1">
        <v>39532</v>
      </c>
      <c r="B4763">
        <v>4.3650000000000002</v>
      </c>
      <c r="C4763">
        <v>2.6537500000000001</v>
      </c>
      <c r="D4763">
        <v>116.25</v>
      </c>
      <c r="E4763" t="s">
        <v>18</v>
      </c>
      <c r="F4763" t="s">
        <v>18</v>
      </c>
      <c r="G4763" t="s">
        <v>18</v>
      </c>
      <c r="H4763">
        <v>126.34</v>
      </c>
      <c r="I4763">
        <v>110.69</v>
      </c>
      <c r="J4763" t="s">
        <v>18</v>
      </c>
      <c r="K4763">
        <v>140.5</v>
      </c>
      <c r="L4763">
        <v>96.3</v>
      </c>
      <c r="M4763">
        <v>93.855000000000004</v>
      </c>
      <c r="N4763">
        <v>119.0625</v>
      </c>
      <c r="O4763">
        <v>119.37</v>
      </c>
    </row>
    <row r="4764" spans="1:15" x14ac:dyDescent="0.25">
      <c r="A4764" s="1">
        <v>39533</v>
      </c>
      <c r="B4764">
        <v>4.3760000000000003</v>
      </c>
      <c r="C4764">
        <v>2.6775000000000002</v>
      </c>
      <c r="D4764">
        <v>116.04</v>
      </c>
      <c r="E4764" t="s">
        <v>18</v>
      </c>
      <c r="F4764" t="s">
        <v>18</v>
      </c>
      <c r="G4764" t="s">
        <v>18</v>
      </c>
      <c r="H4764">
        <v>126.35</v>
      </c>
      <c r="I4764">
        <v>110.61</v>
      </c>
      <c r="J4764" t="s">
        <v>18</v>
      </c>
      <c r="K4764">
        <v>140.44</v>
      </c>
      <c r="L4764">
        <v>96.6</v>
      </c>
      <c r="M4764">
        <v>93.885000000000005</v>
      </c>
      <c r="N4764">
        <v>118.8125</v>
      </c>
      <c r="O4764">
        <v>119.31</v>
      </c>
    </row>
    <row r="4765" spans="1:15" x14ac:dyDescent="0.25">
      <c r="A4765" s="1">
        <v>39534</v>
      </c>
      <c r="B4765">
        <v>4.3789999999999996</v>
      </c>
      <c r="C4765">
        <v>2.7037499999999999</v>
      </c>
      <c r="D4765">
        <v>115.77</v>
      </c>
      <c r="E4765" t="s">
        <v>18</v>
      </c>
      <c r="F4765" t="s">
        <v>18</v>
      </c>
      <c r="G4765" t="s">
        <v>18</v>
      </c>
      <c r="H4765">
        <v>125.89</v>
      </c>
      <c r="I4765">
        <v>110.21</v>
      </c>
      <c r="J4765" t="s">
        <v>18</v>
      </c>
      <c r="K4765">
        <v>140.77000000000001</v>
      </c>
      <c r="L4765">
        <v>97.12</v>
      </c>
      <c r="M4765">
        <v>93.96</v>
      </c>
      <c r="N4765">
        <v>118.1875</v>
      </c>
      <c r="O4765">
        <v>119.42</v>
      </c>
    </row>
    <row r="4766" spans="1:15" x14ac:dyDescent="0.25">
      <c r="A4766" s="1">
        <v>39535</v>
      </c>
      <c r="B4766">
        <v>4.359</v>
      </c>
      <c r="C4766">
        <v>2.7087500000000002</v>
      </c>
      <c r="D4766">
        <v>115.73</v>
      </c>
      <c r="E4766" t="s">
        <v>18</v>
      </c>
      <c r="F4766" t="s">
        <v>18</v>
      </c>
      <c r="G4766" t="s">
        <v>18</v>
      </c>
      <c r="H4766">
        <v>125.24</v>
      </c>
      <c r="I4766">
        <v>110.75</v>
      </c>
      <c r="J4766" t="s">
        <v>18</v>
      </c>
      <c r="K4766">
        <v>140.66999999999999</v>
      </c>
      <c r="L4766">
        <v>97.58</v>
      </c>
      <c r="M4766">
        <v>93.834999999999994</v>
      </c>
      <c r="N4766">
        <v>118.53125</v>
      </c>
      <c r="O4766">
        <v>119.57</v>
      </c>
    </row>
    <row r="4767" spans="1:15" x14ac:dyDescent="0.25">
      <c r="A4767" s="1">
        <v>39538</v>
      </c>
      <c r="B4767">
        <v>4.3579999999999997</v>
      </c>
      <c r="C4767">
        <v>2.7031299999999998</v>
      </c>
      <c r="D4767">
        <v>115.98</v>
      </c>
      <c r="E4767" t="s">
        <v>18</v>
      </c>
      <c r="F4767" t="s">
        <v>18</v>
      </c>
      <c r="G4767" t="s">
        <v>18</v>
      </c>
      <c r="H4767">
        <v>125.35</v>
      </c>
      <c r="I4767">
        <v>111.3</v>
      </c>
      <c r="J4767" t="s">
        <v>18</v>
      </c>
      <c r="K4767">
        <v>140.52000000000001</v>
      </c>
      <c r="L4767">
        <v>98.08</v>
      </c>
      <c r="M4767">
        <v>93.94</v>
      </c>
      <c r="N4767">
        <v>118.8125</v>
      </c>
      <c r="O4767">
        <v>119.78</v>
      </c>
    </row>
    <row r="4768" spans="1:15" x14ac:dyDescent="0.25">
      <c r="A4768" s="1">
        <v>39539</v>
      </c>
      <c r="B4768">
        <v>4.3570000000000002</v>
      </c>
      <c r="C4768">
        <v>2.7</v>
      </c>
      <c r="D4768">
        <v>115.34</v>
      </c>
      <c r="E4768" t="s">
        <v>18</v>
      </c>
      <c r="F4768" t="s">
        <v>18</v>
      </c>
      <c r="G4768" t="s">
        <v>18</v>
      </c>
      <c r="H4768">
        <v>124.74</v>
      </c>
      <c r="I4768">
        <v>110.53</v>
      </c>
      <c r="J4768" t="s">
        <v>18</v>
      </c>
      <c r="K4768">
        <v>139.80000000000001</v>
      </c>
      <c r="L4768">
        <v>97.94</v>
      </c>
      <c r="M4768">
        <v>93.96</v>
      </c>
      <c r="N4768">
        <v>117.625</v>
      </c>
      <c r="O4768">
        <v>118.54</v>
      </c>
    </row>
    <row r="4769" spans="1:15" x14ac:dyDescent="0.25">
      <c r="A4769" s="1">
        <v>39540</v>
      </c>
      <c r="B4769">
        <v>4.3520000000000003</v>
      </c>
      <c r="C4769">
        <v>2.71</v>
      </c>
      <c r="D4769">
        <v>115.18</v>
      </c>
      <c r="E4769" t="s">
        <v>18</v>
      </c>
      <c r="F4769" t="s">
        <v>18</v>
      </c>
      <c r="G4769" t="s">
        <v>18</v>
      </c>
      <c r="H4769">
        <v>124.61</v>
      </c>
      <c r="I4769">
        <v>110.56</v>
      </c>
      <c r="J4769" t="s">
        <v>18</v>
      </c>
      <c r="K4769">
        <v>139.55000000000001</v>
      </c>
      <c r="L4769">
        <v>98.04</v>
      </c>
      <c r="M4769">
        <v>93.814999999999998</v>
      </c>
      <c r="N4769">
        <v>117.4375</v>
      </c>
      <c r="O4769">
        <v>118.04</v>
      </c>
    </row>
    <row r="4770" spans="1:15" x14ac:dyDescent="0.25">
      <c r="A4770" s="1">
        <v>39541</v>
      </c>
      <c r="B4770">
        <v>4.3490000000000002</v>
      </c>
      <c r="C4770">
        <v>2.74125</v>
      </c>
      <c r="D4770">
        <v>115.29</v>
      </c>
      <c r="E4770" t="s">
        <v>18</v>
      </c>
      <c r="F4770" t="s">
        <v>18</v>
      </c>
      <c r="G4770" t="s">
        <v>18</v>
      </c>
      <c r="H4770">
        <v>124.75</v>
      </c>
      <c r="I4770">
        <v>110.44</v>
      </c>
      <c r="J4770" t="s">
        <v>18</v>
      </c>
      <c r="K4770">
        <v>139.47999999999999</v>
      </c>
      <c r="L4770">
        <v>98.04</v>
      </c>
      <c r="M4770">
        <v>93.85</v>
      </c>
      <c r="N4770">
        <v>117.5625</v>
      </c>
      <c r="O4770">
        <v>118.24</v>
      </c>
    </row>
    <row r="4771" spans="1:15" x14ac:dyDescent="0.25">
      <c r="A4771" s="1">
        <v>39542</v>
      </c>
      <c r="B4771">
        <v>4.3479999999999999</v>
      </c>
      <c r="C4771">
        <v>2.73875</v>
      </c>
      <c r="D4771">
        <v>115.54</v>
      </c>
      <c r="E4771" t="s">
        <v>18</v>
      </c>
      <c r="F4771" t="s">
        <v>18</v>
      </c>
      <c r="G4771" t="s">
        <v>18</v>
      </c>
      <c r="H4771">
        <v>125</v>
      </c>
      <c r="I4771">
        <v>110.4</v>
      </c>
      <c r="J4771" t="s">
        <v>18</v>
      </c>
      <c r="K4771">
        <v>139.65</v>
      </c>
      <c r="L4771">
        <v>98.22</v>
      </c>
      <c r="M4771">
        <v>93.805000000000007</v>
      </c>
      <c r="N4771">
        <v>119.125</v>
      </c>
      <c r="O4771">
        <v>118.9</v>
      </c>
    </row>
    <row r="4772" spans="1:15" x14ac:dyDescent="0.25">
      <c r="A4772" s="1">
        <v>39545</v>
      </c>
      <c r="B4772">
        <v>4.3490000000000002</v>
      </c>
      <c r="C4772">
        <v>2.72438</v>
      </c>
      <c r="D4772">
        <v>115.04</v>
      </c>
      <c r="E4772" t="s">
        <v>18</v>
      </c>
      <c r="F4772" t="s">
        <v>18</v>
      </c>
      <c r="G4772" t="s">
        <v>18</v>
      </c>
      <c r="H4772">
        <v>124.48</v>
      </c>
      <c r="I4772">
        <v>109.98</v>
      </c>
      <c r="J4772" t="s">
        <v>18</v>
      </c>
      <c r="K4772">
        <v>139.43</v>
      </c>
      <c r="L4772">
        <v>98.2</v>
      </c>
      <c r="M4772">
        <v>93.885000000000005</v>
      </c>
      <c r="N4772">
        <v>118.34375</v>
      </c>
      <c r="O4772">
        <v>118.19</v>
      </c>
    </row>
    <row r="4773" spans="1:15" x14ac:dyDescent="0.25">
      <c r="A4773" s="1">
        <v>39546</v>
      </c>
      <c r="B4773">
        <v>4.3529999999999998</v>
      </c>
      <c r="C4773">
        <v>2.7215600000000002</v>
      </c>
      <c r="D4773">
        <v>114.96</v>
      </c>
      <c r="E4773" t="s">
        <v>18</v>
      </c>
      <c r="F4773" t="s">
        <v>18</v>
      </c>
      <c r="G4773" t="s">
        <v>18</v>
      </c>
      <c r="H4773">
        <v>124.44</v>
      </c>
      <c r="I4773">
        <v>110.02</v>
      </c>
      <c r="J4773" t="s">
        <v>18</v>
      </c>
      <c r="K4773">
        <v>139.77000000000001</v>
      </c>
      <c r="L4773">
        <v>98.48</v>
      </c>
      <c r="M4773">
        <v>93.83</v>
      </c>
      <c r="N4773">
        <v>118.25</v>
      </c>
      <c r="O4773">
        <v>118.15</v>
      </c>
    </row>
    <row r="4774" spans="1:15" x14ac:dyDescent="0.25">
      <c r="A4774" s="1">
        <v>39547</v>
      </c>
      <c r="B4774">
        <v>4.3540000000000001</v>
      </c>
      <c r="C4774">
        <v>2.72688</v>
      </c>
      <c r="D4774">
        <v>114.91</v>
      </c>
      <c r="E4774" t="s">
        <v>18</v>
      </c>
      <c r="F4774" t="s">
        <v>18</v>
      </c>
      <c r="G4774" t="s">
        <v>18</v>
      </c>
      <c r="H4774">
        <v>124.24</v>
      </c>
      <c r="I4774">
        <v>109.84</v>
      </c>
      <c r="J4774" t="s">
        <v>18</v>
      </c>
      <c r="K4774">
        <v>139.72</v>
      </c>
      <c r="L4774">
        <v>98.48</v>
      </c>
      <c r="M4774">
        <v>93.885000000000005</v>
      </c>
      <c r="N4774">
        <v>119.4375</v>
      </c>
      <c r="O4774">
        <v>118.75</v>
      </c>
    </row>
    <row r="4775" spans="1:15" x14ac:dyDescent="0.25">
      <c r="A4775" s="1">
        <v>39548</v>
      </c>
      <c r="B4775">
        <v>4.3629999999999995</v>
      </c>
      <c r="C4775">
        <v>2.7175000000000002</v>
      </c>
      <c r="D4775">
        <v>115.33</v>
      </c>
      <c r="E4775" t="s">
        <v>18</v>
      </c>
      <c r="F4775" t="s">
        <v>18</v>
      </c>
      <c r="G4775" t="s">
        <v>18</v>
      </c>
      <c r="H4775">
        <v>124.6</v>
      </c>
      <c r="I4775">
        <v>110.18</v>
      </c>
      <c r="J4775" t="s">
        <v>18</v>
      </c>
      <c r="K4775">
        <v>140.08000000000001</v>
      </c>
      <c r="L4775">
        <v>99.32</v>
      </c>
      <c r="M4775">
        <v>93.915000000000006</v>
      </c>
      <c r="N4775">
        <v>119.03125</v>
      </c>
      <c r="O4775">
        <v>118.14</v>
      </c>
    </row>
    <row r="4776" spans="1:15" x14ac:dyDescent="0.25">
      <c r="A4776" s="1">
        <v>39549</v>
      </c>
      <c r="B4776">
        <v>4.3650000000000002</v>
      </c>
      <c r="C4776">
        <v>2.7159399999999998</v>
      </c>
      <c r="D4776">
        <v>115.87</v>
      </c>
      <c r="E4776" t="s">
        <v>18</v>
      </c>
      <c r="F4776" t="s">
        <v>18</v>
      </c>
      <c r="G4776" t="s">
        <v>18</v>
      </c>
      <c r="H4776">
        <v>124.87</v>
      </c>
      <c r="I4776">
        <v>110.7</v>
      </c>
      <c r="J4776" t="s">
        <v>18</v>
      </c>
      <c r="K4776">
        <v>139.31</v>
      </c>
      <c r="L4776">
        <v>99.42</v>
      </c>
      <c r="M4776">
        <v>93.84</v>
      </c>
      <c r="N4776">
        <v>119.6875</v>
      </c>
      <c r="O4776">
        <v>118.82</v>
      </c>
    </row>
    <row r="4777" spans="1:15" x14ac:dyDescent="0.25">
      <c r="A4777" s="1">
        <v>39552</v>
      </c>
      <c r="B4777">
        <v>4.3629999999999995</v>
      </c>
      <c r="C4777">
        <v>2.71313</v>
      </c>
      <c r="D4777">
        <v>115.97</v>
      </c>
      <c r="E4777" t="s">
        <v>18</v>
      </c>
      <c r="F4777" t="s">
        <v>18</v>
      </c>
      <c r="G4777" t="s">
        <v>18</v>
      </c>
      <c r="H4777">
        <v>124.6</v>
      </c>
      <c r="I4777">
        <v>110.53</v>
      </c>
      <c r="J4777" t="s">
        <v>18</v>
      </c>
      <c r="K4777">
        <v>139.9</v>
      </c>
      <c r="L4777">
        <v>99.42</v>
      </c>
      <c r="M4777">
        <v>93.99</v>
      </c>
      <c r="N4777">
        <v>119.3125</v>
      </c>
      <c r="O4777">
        <v>118.71</v>
      </c>
    </row>
    <row r="4778" spans="1:15" x14ac:dyDescent="0.25">
      <c r="A4778" s="1">
        <v>39553</v>
      </c>
      <c r="B4778">
        <v>4.3680000000000003</v>
      </c>
      <c r="C4778">
        <v>2.7162500000000001</v>
      </c>
      <c r="D4778">
        <v>115.53</v>
      </c>
      <c r="E4778" t="s">
        <v>18</v>
      </c>
      <c r="F4778" t="s">
        <v>18</v>
      </c>
      <c r="G4778" t="s">
        <v>18</v>
      </c>
      <c r="H4778">
        <v>124.38</v>
      </c>
      <c r="I4778">
        <v>110.53</v>
      </c>
      <c r="J4778" t="s">
        <v>18</v>
      </c>
      <c r="K4778">
        <v>139.63</v>
      </c>
      <c r="L4778">
        <v>99.24</v>
      </c>
      <c r="M4778">
        <v>93.954999999999998</v>
      </c>
      <c r="N4778">
        <v>118.4375</v>
      </c>
      <c r="O4778">
        <v>118.35</v>
      </c>
    </row>
    <row r="4779" spans="1:15" x14ac:dyDescent="0.25">
      <c r="A4779" s="1">
        <v>39554</v>
      </c>
      <c r="B4779">
        <v>4.3710000000000004</v>
      </c>
      <c r="C4779">
        <v>2.7321900000000001</v>
      </c>
      <c r="D4779">
        <v>114.87</v>
      </c>
      <c r="E4779" t="s">
        <v>18</v>
      </c>
      <c r="F4779" t="s">
        <v>18</v>
      </c>
      <c r="G4779" t="s">
        <v>18</v>
      </c>
      <c r="H4779">
        <v>124.01</v>
      </c>
      <c r="I4779">
        <v>109.74</v>
      </c>
      <c r="J4779" t="s">
        <v>18</v>
      </c>
      <c r="K4779">
        <v>139.49</v>
      </c>
      <c r="L4779">
        <v>99.3</v>
      </c>
      <c r="M4779">
        <v>93.855000000000004</v>
      </c>
      <c r="N4779">
        <v>117</v>
      </c>
      <c r="O4779">
        <v>117.7</v>
      </c>
    </row>
    <row r="4780" spans="1:15" x14ac:dyDescent="0.25">
      <c r="A4780" s="1">
        <v>39555</v>
      </c>
      <c r="B4780">
        <v>4.3710000000000004</v>
      </c>
      <c r="C4780">
        <v>2.8</v>
      </c>
      <c r="D4780">
        <v>114.48</v>
      </c>
      <c r="E4780" t="s">
        <v>18</v>
      </c>
      <c r="F4780" t="s">
        <v>18</v>
      </c>
      <c r="G4780" t="s">
        <v>18</v>
      </c>
      <c r="H4780">
        <v>123.37</v>
      </c>
      <c r="I4780">
        <v>108.85</v>
      </c>
      <c r="J4780" t="s">
        <v>18</v>
      </c>
      <c r="K4780">
        <v>138.88999999999999</v>
      </c>
      <c r="L4780">
        <v>99.3</v>
      </c>
      <c r="M4780">
        <v>93.81</v>
      </c>
      <c r="N4780">
        <v>116.6875</v>
      </c>
      <c r="O4780">
        <v>117.71</v>
      </c>
    </row>
    <row r="4781" spans="1:15" x14ac:dyDescent="0.25">
      <c r="A4781" s="1">
        <v>39556</v>
      </c>
      <c r="B4781">
        <v>4.3719999999999999</v>
      </c>
      <c r="C4781">
        <v>2.8737500000000002</v>
      </c>
      <c r="D4781">
        <v>113.93</v>
      </c>
      <c r="E4781" t="s">
        <v>18</v>
      </c>
      <c r="F4781" t="s">
        <v>18</v>
      </c>
      <c r="G4781" t="s">
        <v>18</v>
      </c>
      <c r="H4781">
        <v>123</v>
      </c>
      <c r="I4781">
        <v>108.08</v>
      </c>
      <c r="J4781" t="s">
        <v>18</v>
      </c>
      <c r="K4781">
        <v>138.6</v>
      </c>
      <c r="L4781">
        <v>99.3</v>
      </c>
      <c r="M4781">
        <v>93.78</v>
      </c>
      <c r="N4781">
        <v>116.4375</v>
      </c>
      <c r="O4781">
        <v>117.55</v>
      </c>
    </row>
    <row r="4782" spans="1:15" x14ac:dyDescent="0.25">
      <c r="A4782" s="1">
        <v>39559</v>
      </c>
      <c r="B4782">
        <v>4.3780000000000001</v>
      </c>
      <c r="C4782">
        <v>2.8975</v>
      </c>
      <c r="D4782">
        <v>114.07</v>
      </c>
      <c r="E4782" t="s">
        <v>18</v>
      </c>
      <c r="F4782" t="s">
        <v>18</v>
      </c>
      <c r="G4782" t="s">
        <v>18</v>
      </c>
      <c r="H4782">
        <v>123.41</v>
      </c>
      <c r="I4782">
        <v>108.55</v>
      </c>
      <c r="J4782" t="s">
        <v>18</v>
      </c>
      <c r="K4782">
        <v>138.04</v>
      </c>
      <c r="L4782">
        <v>98.76</v>
      </c>
      <c r="M4782">
        <v>93.69</v>
      </c>
      <c r="N4782">
        <v>117.0625</v>
      </c>
      <c r="O4782">
        <v>117.79</v>
      </c>
    </row>
    <row r="4783" spans="1:15" x14ac:dyDescent="0.25">
      <c r="A4783" s="1">
        <v>39560</v>
      </c>
      <c r="B4783">
        <v>4.383</v>
      </c>
      <c r="C4783">
        <v>2.895</v>
      </c>
      <c r="D4783">
        <v>113.76</v>
      </c>
      <c r="E4783" t="s">
        <v>18</v>
      </c>
      <c r="F4783" t="s">
        <v>18</v>
      </c>
      <c r="G4783" t="s">
        <v>18</v>
      </c>
      <c r="H4783">
        <v>123.32</v>
      </c>
      <c r="I4783">
        <v>108.32</v>
      </c>
      <c r="J4783" t="s">
        <v>18</v>
      </c>
      <c r="K4783">
        <v>137.79</v>
      </c>
      <c r="L4783">
        <v>98.92</v>
      </c>
      <c r="M4783">
        <v>93.78</v>
      </c>
      <c r="N4783">
        <v>117.15625</v>
      </c>
      <c r="O4783">
        <v>117.84</v>
      </c>
    </row>
    <row r="4784" spans="1:15" x14ac:dyDescent="0.25">
      <c r="A4784" s="1">
        <v>39561</v>
      </c>
      <c r="B4784">
        <v>4.3860000000000001</v>
      </c>
      <c r="C4784">
        <v>2.895</v>
      </c>
      <c r="D4784">
        <v>113.9</v>
      </c>
      <c r="E4784" t="s">
        <v>18</v>
      </c>
      <c r="F4784" t="s">
        <v>18</v>
      </c>
      <c r="G4784" t="s">
        <v>18</v>
      </c>
      <c r="H4784">
        <v>123.52</v>
      </c>
      <c r="I4784">
        <v>108.5</v>
      </c>
      <c r="J4784" t="s">
        <v>18</v>
      </c>
      <c r="K4784">
        <v>137.85</v>
      </c>
      <c r="L4784">
        <v>98.92</v>
      </c>
      <c r="M4784">
        <v>93.73</v>
      </c>
      <c r="N4784">
        <v>117</v>
      </c>
      <c r="O4784">
        <v>117.87</v>
      </c>
    </row>
    <row r="4785" spans="1:15" x14ac:dyDescent="0.25">
      <c r="A4785" s="1">
        <v>39562</v>
      </c>
      <c r="B4785">
        <v>4.3860000000000001</v>
      </c>
      <c r="C4785">
        <v>2.88625</v>
      </c>
      <c r="D4785">
        <v>113.55</v>
      </c>
      <c r="E4785" t="s">
        <v>18</v>
      </c>
      <c r="F4785" t="s">
        <v>18</v>
      </c>
      <c r="G4785" t="s">
        <v>18</v>
      </c>
      <c r="H4785">
        <v>123.35</v>
      </c>
      <c r="I4785">
        <v>107.68</v>
      </c>
      <c r="J4785" t="s">
        <v>18</v>
      </c>
      <c r="K4785">
        <v>137.08000000000001</v>
      </c>
      <c r="L4785">
        <v>98.92</v>
      </c>
      <c r="M4785">
        <v>93.685000000000002</v>
      </c>
      <c r="N4785">
        <v>116.125</v>
      </c>
      <c r="O4785">
        <v>117.43</v>
      </c>
    </row>
    <row r="4786" spans="1:15" x14ac:dyDescent="0.25">
      <c r="A4786" s="1">
        <v>39563</v>
      </c>
      <c r="B4786">
        <v>4.3870000000000005</v>
      </c>
      <c r="C4786">
        <v>2.8812500000000001</v>
      </c>
      <c r="D4786">
        <v>113.68</v>
      </c>
      <c r="E4786" t="s">
        <v>18</v>
      </c>
      <c r="F4786" t="s">
        <v>18</v>
      </c>
      <c r="G4786" t="s">
        <v>18</v>
      </c>
      <c r="H4786">
        <v>123.02</v>
      </c>
      <c r="I4786">
        <v>107.6</v>
      </c>
      <c r="J4786" t="s">
        <v>18</v>
      </c>
      <c r="K4786">
        <v>135.59</v>
      </c>
      <c r="L4786">
        <v>99.2</v>
      </c>
      <c r="M4786">
        <v>93.65</v>
      </c>
      <c r="N4786">
        <v>115.59375</v>
      </c>
      <c r="O4786">
        <v>116.96</v>
      </c>
    </row>
    <row r="4787" spans="1:15" x14ac:dyDescent="0.25">
      <c r="A4787" s="1">
        <v>39566</v>
      </c>
      <c r="B4787">
        <v>4.3860000000000001</v>
      </c>
      <c r="C4787">
        <v>2.8624999999999998</v>
      </c>
      <c r="D4787">
        <v>113.53</v>
      </c>
      <c r="E4787" t="s">
        <v>18</v>
      </c>
      <c r="F4787" t="s">
        <v>18</v>
      </c>
      <c r="G4787" t="s">
        <v>18</v>
      </c>
      <c r="H4787">
        <v>122.72</v>
      </c>
      <c r="I4787">
        <v>107.86</v>
      </c>
      <c r="J4787" t="s">
        <v>18</v>
      </c>
      <c r="K4787">
        <v>135.6</v>
      </c>
      <c r="L4787">
        <v>99.2</v>
      </c>
      <c r="M4787">
        <v>93.665000000000006</v>
      </c>
      <c r="N4787">
        <v>116.03125</v>
      </c>
      <c r="O4787">
        <v>117.29</v>
      </c>
    </row>
    <row r="4788" spans="1:15" x14ac:dyDescent="0.25">
      <c r="A4788" s="1">
        <v>39567</v>
      </c>
      <c r="B4788">
        <v>4.3890000000000002</v>
      </c>
      <c r="C4788">
        <v>2.8275000000000001</v>
      </c>
      <c r="D4788">
        <v>114.05</v>
      </c>
      <c r="E4788" t="s">
        <v>18</v>
      </c>
      <c r="F4788" t="s">
        <v>18</v>
      </c>
      <c r="G4788" t="s">
        <v>18</v>
      </c>
      <c r="H4788">
        <v>123.2</v>
      </c>
      <c r="I4788">
        <v>108.26</v>
      </c>
      <c r="J4788" t="s">
        <v>18</v>
      </c>
      <c r="K4788">
        <v>135.6</v>
      </c>
      <c r="L4788">
        <v>99.06</v>
      </c>
      <c r="M4788">
        <v>93.63</v>
      </c>
      <c r="N4788">
        <v>116.125</v>
      </c>
      <c r="O4788">
        <v>117.58</v>
      </c>
    </row>
    <row r="4789" spans="1:15" x14ac:dyDescent="0.25">
      <c r="A4789" s="1">
        <v>39568</v>
      </c>
      <c r="B4789">
        <v>4.3899999999999997</v>
      </c>
      <c r="C4789">
        <v>2.8025000000000002</v>
      </c>
      <c r="D4789">
        <v>114.07</v>
      </c>
      <c r="E4789" t="s">
        <v>18</v>
      </c>
      <c r="F4789" t="s">
        <v>18</v>
      </c>
      <c r="G4789" t="s">
        <v>18</v>
      </c>
      <c r="H4789">
        <v>123.55</v>
      </c>
      <c r="I4789">
        <v>108.29</v>
      </c>
      <c r="J4789" t="s">
        <v>18</v>
      </c>
      <c r="K4789">
        <v>136.15</v>
      </c>
      <c r="L4789">
        <v>99.06</v>
      </c>
      <c r="M4789">
        <v>93.694999999999993</v>
      </c>
      <c r="N4789">
        <v>116.875</v>
      </c>
      <c r="O4789">
        <v>118.29</v>
      </c>
    </row>
    <row r="4790" spans="1:15" x14ac:dyDescent="0.25">
      <c r="A4790" s="1">
        <v>39569</v>
      </c>
      <c r="B4790">
        <v>4.3899999999999997</v>
      </c>
      <c r="C4790">
        <v>2.7237499999999999</v>
      </c>
      <c r="D4790">
        <v>114.07</v>
      </c>
      <c r="E4790" t="s">
        <v>18</v>
      </c>
      <c r="F4790" t="s">
        <v>18</v>
      </c>
      <c r="G4790" t="s">
        <v>18</v>
      </c>
      <c r="H4790">
        <v>123.55</v>
      </c>
      <c r="I4790">
        <v>108.64</v>
      </c>
      <c r="J4790" t="s">
        <v>18</v>
      </c>
      <c r="K4790">
        <v>136.4</v>
      </c>
      <c r="L4790">
        <v>99.06</v>
      </c>
      <c r="M4790">
        <v>93.8</v>
      </c>
      <c r="N4790">
        <v>117.125</v>
      </c>
      <c r="O4790">
        <v>118.71</v>
      </c>
    </row>
    <row r="4791" spans="1:15" x14ac:dyDescent="0.25">
      <c r="A4791" s="1">
        <v>39570</v>
      </c>
      <c r="B4791">
        <v>4.3860000000000001</v>
      </c>
      <c r="C4791">
        <v>2.6974999999999998</v>
      </c>
      <c r="D4791">
        <v>113.42</v>
      </c>
      <c r="E4791" t="s">
        <v>18</v>
      </c>
      <c r="F4791" t="s">
        <v>18</v>
      </c>
      <c r="G4791" t="s">
        <v>18</v>
      </c>
      <c r="H4791">
        <v>123.38</v>
      </c>
      <c r="I4791">
        <v>107.72</v>
      </c>
      <c r="J4791" t="s">
        <v>18</v>
      </c>
      <c r="K4791">
        <v>135.75</v>
      </c>
      <c r="L4791">
        <v>98.8</v>
      </c>
      <c r="M4791">
        <v>93.754999999999995</v>
      </c>
      <c r="N4791">
        <v>116.25</v>
      </c>
      <c r="O4791">
        <v>118.46</v>
      </c>
    </row>
    <row r="4792" spans="1:15" x14ac:dyDescent="0.25">
      <c r="A4792" s="1">
        <v>39573</v>
      </c>
      <c r="B4792">
        <v>4.3860000000000001</v>
      </c>
      <c r="C4792">
        <v>2.6974999999999998</v>
      </c>
      <c r="D4792">
        <v>113.77</v>
      </c>
      <c r="E4792" t="s">
        <v>18</v>
      </c>
      <c r="F4792" t="s">
        <v>18</v>
      </c>
      <c r="G4792" t="s">
        <v>18</v>
      </c>
      <c r="H4792">
        <v>123.48</v>
      </c>
      <c r="I4792">
        <v>107.72</v>
      </c>
      <c r="J4792" t="s">
        <v>18</v>
      </c>
      <c r="K4792">
        <v>135.75</v>
      </c>
      <c r="L4792">
        <v>98.8</v>
      </c>
      <c r="M4792">
        <v>93.6</v>
      </c>
      <c r="N4792">
        <v>116.125</v>
      </c>
      <c r="O4792">
        <v>118.24</v>
      </c>
    </row>
    <row r="4793" spans="1:15" x14ac:dyDescent="0.25">
      <c r="A4793" s="1">
        <v>39574</v>
      </c>
      <c r="B4793">
        <v>4.3860000000000001</v>
      </c>
      <c r="C4793">
        <v>2.6737500000000001</v>
      </c>
      <c r="D4793">
        <v>113.98</v>
      </c>
      <c r="E4793" t="s">
        <v>18</v>
      </c>
      <c r="F4793" t="s">
        <v>18</v>
      </c>
      <c r="G4793" t="s">
        <v>18</v>
      </c>
      <c r="H4793">
        <v>123.97</v>
      </c>
      <c r="I4793">
        <v>108.3</v>
      </c>
      <c r="J4793" t="s">
        <v>18</v>
      </c>
      <c r="K4793">
        <v>135.75</v>
      </c>
      <c r="L4793">
        <v>98.8</v>
      </c>
      <c r="M4793">
        <v>93.635000000000005</v>
      </c>
      <c r="N4793">
        <v>115.4375</v>
      </c>
      <c r="O4793">
        <v>117.55</v>
      </c>
    </row>
    <row r="4794" spans="1:15" x14ac:dyDescent="0.25">
      <c r="A4794" s="1">
        <v>39575</v>
      </c>
      <c r="B4794">
        <v>4.3860000000000001</v>
      </c>
      <c r="C4794">
        <v>2.6212499999999999</v>
      </c>
      <c r="D4794">
        <v>113.57</v>
      </c>
      <c r="E4794" t="s">
        <v>18</v>
      </c>
      <c r="F4794" t="s">
        <v>18</v>
      </c>
      <c r="G4794" t="s">
        <v>18</v>
      </c>
      <c r="H4794">
        <v>123.6</v>
      </c>
      <c r="I4794">
        <v>108.01</v>
      </c>
      <c r="J4794" t="s">
        <v>18</v>
      </c>
      <c r="K4794">
        <v>135.47</v>
      </c>
      <c r="L4794">
        <v>98.3</v>
      </c>
      <c r="M4794">
        <v>93.625</v>
      </c>
      <c r="N4794">
        <v>115.75</v>
      </c>
      <c r="O4794">
        <v>117.54</v>
      </c>
    </row>
    <row r="4795" spans="1:15" x14ac:dyDescent="0.25">
      <c r="A4795" s="1">
        <v>39576</v>
      </c>
      <c r="B4795">
        <v>4.3849999999999998</v>
      </c>
      <c r="C4795">
        <v>2.59</v>
      </c>
      <c r="D4795">
        <v>114.53</v>
      </c>
      <c r="E4795" t="s">
        <v>18</v>
      </c>
      <c r="F4795" t="s">
        <v>18</v>
      </c>
      <c r="G4795" t="s">
        <v>18</v>
      </c>
      <c r="H4795">
        <v>124.41</v>
      </c>
      <c r="I4795">
        <v>108.81</v>
      </c>
      <c r="J4795" t="s">
        <v>18</v>
      </c>
      <c r="K4795">
        <v>135.80000000000001</v>
      </c>
      <c r="L4795">
        <v>97.72</v>
      </c>
      <c r="M4795">
        <v>93.7</v>
      </c>
      <c r="N4795">
        <v>116.75</v>
      </c>
      <c r="O4795">
        <v>117.76</v>
      </c>
    </row>
    <row r="4796" spans="1:15" x14ac:dyDescent="0.25">
      <c r="A4796" s="1">
        <v>39577</v>
      </c>
      <c r="B4796">
        <v>4.3840000000000003</v>
      </c>
      <c r="C4796">
        <v>2.5499999999999998</v>
      </c>
      <c r="D4796">
        <v>115.14</v>
      </c>
      <c r="E4796" t="s">
        <v>18</v>
      </c>
      <c r="F4796" t="s">
        <v>18</v>
      </c>
      <c r="G4796" t="s">
        <v>18</v>
      </c>
      <c r="H4796">
        <v>124.94</v>
      </c>
      <c r="I4796">
        <v>109.08</v>
      </c>
      <c r="J4796" t="s">
        <v>18</v>
      </c>
      <c r="K4796">
        <v>136.6</v>
      </c>
      <c r="L4796">
        <v>96.8</v>
      </c>
      <c r="M4796">
        <v>93.78</v>
      </c>
      <c r="N4796">
        <v>117.25</v>
      </c>
      <c r="O4796">
        <v>118.48</v>
      </c>
    </row>
    <row r="4797" spans="1:15" x14ac:dyDescent="0.25">
      <c r="A4797" s="1">
        <v>39580</v>
      </c>
      <c r="B4797">
        <v>4.3840000000000003</v>
      </c>
      <c r="C4797">
        <v>2.5293799999999997</v>
      </c>
      <c r="D4797">
        <v>115.02</v>
      </c>
      <c r="E4797" t="s">
        <v>18</v>
      </c>
      <c r="F4797" t="s">
        <v>18</v>
      </c>
      <c r="G4797" t="s">
        <v>18</v>
      </c>
      <c r="H4797">
        <v>124.94</v>
      </c>
      <c r="I4797">
        <v>108.96</v>
      </c>
      <c r="J4797" t="s">
        <v>18</v>
      </c>
      <c r="K4797">
        <v>136.25</v>
      </c>
      <c r="L4797">
        <v>96.8</v>
      </c>
      <c r="M4797">
        <v>93.795000000000002</v>
      </c>
      <c r="N4797">
        <v>117.25</v>
      </c>
      <c r="O4797">
        <v>118.79</v>
      </c>
    </row>
    <row r="4798" spans="1:15" x14ac:dyDescent="0.25">
      <c r="A4798" s="1">
        <v>39581</v>
      </c>
      <c r="B4798">
        <v>4.3840000000000003</v>
      </c>
      <c r="C4798">
        <v>2.5143800000000001</v>
      </c>
      <c r="D4798">
        <v>114.35</v>
      </c>
      <c r="E4798" t="s">
        <v>18</v>
      </c>
      <c r="F4798" t="s">
        <v>18</v>
      </c>
      <c r="G4798" t="s">
        <v>18</v>
      </c>
      <c r="H4798">
        <v>124.71</v>
      </c>
      <c r="I4798">
        <v>108.18</v>
      </c>
      <c r="J4798" t="s">
        <v>18</v>
      </c>
      <c r="K4798">
        <v>136.11000000000001</v>
      </c>
      <c r="L4798">
        <v>96.6</v>
      </c>
      <c r="M4798">
        <v>93.784999999999997</v>
      </c>
      <c r="N4798">
        <v>115.84375</v>
      </c>
      <c r="O4798">
        <v>118.26</v>
      </c>
    </row>
    <row r="4799" spans="1:15" x14ac:dyDescent="0.25">
      <c r="A4799" s="1">
        <v>39582</v>
      </c>
      <c r="B4799">
        <v>4.3819999999999997</v>
      </c>
      <c r="C4799">
        <v>2.5049999999999999</v>
      </c>
      <c r="D4799">
        <v>113.72</v>
      </c>
      <c r="E4799" t="s">
        <v>18</v>
      </c>
      <c r="F4799" t="s">
        <v>18</v>
      </c>
      <c r="G4799" t="s">
        <v>18</v>
      </c>
      <c r="H4799">
        <v>124.26</v>
      </c>
      <c r="I4799">
        <v>107.35</v>
      </c>
      <c r="J4799" t="s">
        <v>18</v>
      </c>
      <c r="K4799">
        <v>134.97</v>
      </c>
      <c r="L4799">
        <v>96.82</v>
      </c>
      <c r="M4799">
        <v>93.734999999999999</v>
      </c>
      <c r="N4799">
        <v>115.5</v>
      </c>
      <c r="O4799">
        <v>118.33</v>
      </c>
    </row>
    <row r="4800" spans="1:15" x14ac:dyDescent="0.25">
      <c r="A4800" s="1">
        <v>39583</v>
      </c>
      <c r="B4800">
        <v>4.3769999999999998</v>
      </c>
      <c r="C4800">
        <v>2.4975000000000001</v>
      </c>
      <c r="D4800">
        <v>113.18</v>
      </c>
      <c r="E4800" t="s">
        <v>18</v>
      </c>
      <c r="F4800" t="s">
        <v>18</v>
      </c>
      <c r="G4800" t="s">
        <v>18</v>
      </c>
      <c r="H4800">
        <v>124.04</v>
      </c>
      <c r="I4800">
        <v>107.11</v>
      </c>
      <c r="J4800" t="s">
        <v>18</v>
      </c>
      <c r="K4800">
        <v>135.15</v>
      </c>
      <c r="L4800">
        <v>96.88</v>
      </c>
      <c r="M4800">
        <v>93.665000000000006</v>
      </c>
      <c r="N4800">
        <v>116.4375</v>
      </c>
      <c r="O4800">
        <v>118.58</v>
      </c>
    </row>
    <row r="4801" spans="1:15" x14ac:dyDescent="0.25">
      <c r="A4801" s="1">
        <v>39584</v>
      </c>
      <c r="B4801">
        <v>4.375</v>
      </c>
      <c r="C4801">
        <v>2.4787499999999998</v>
      </c>
      <c r="D4801">
        <v>113.63</v>
      </c>
      <c r="E4801" t="s">
        <v>18</v>
      </c>
      <c r="F4801" t="s">
        <v>18</v>
      </c>
      <c r="G4801" t="s">
        <v>18</v>
      </c>
      <c r="H4801">
        <v>124.68</v>
      </c>
      <c r="I4801">
        <v>107.63</v>
      </c>
      <c r="J4801" t="s">
        <v>18</v>
      </c>
      <c r="K4801">
        <v>134.71</v>
      </c>
      <c r="L4801">
        <v>96.74</v>
      </c>
      <c r="M4801">
        <v>93.674999999999997</v>
      </c>
      <c r="N4801">
        <v>116.4375</v>
      </c>
      <c r="O4801">
        <v>118.46</v>
      </c>
    </row>
    <row r="4802" spans="1:15" x14ac:dyDescent="0.25">
      <c r="A4802" s="1">
        <v>39587</v>
      </c>
      <c r="B4802">
        <v>4.3760000000000003</v>
      </c>
      <c r="C4802">
        <v>2.4512499999999999</v>
      </c>
      <c r="D4802">
        <v>113.25</v>
      </c>
      <c r="E4802" t="s">
        <v>18</v>
      </c>
      <c r="F4802" t="s">
        <v>18</v>
      </c>
      <c r="G4802" t="s">
        <v>18</v>
      </c>
      <c r="H4802">
        <v>124.31</v>
      </c>
      <c r="I4802">
        <v>107.23</v>
      </c>
      <c r="J4802" t="s">
        <v>18</v>
      </c>
      <c r="K4802">
        <v>135.12</v>
      </c>
      <c r="L4802">
        <v>95.38</v>
      </c>
      <c r="M4802">
        <v>93.71</v>
      </c>
      <c r="N4802">
        <v>116.625</v>
      </c>
      <c r="O4802">
        <v>118.46</v>
      </c>
    </row>
    <row r="4803" spans="1:15" x14ac:dyDescent="0.25">
      <c r="A4803" s="1">
        <v>39588</v>
      </c>
      <c r="B4803">
        <v>4.3739999999999997</v>
      </c>
      <c r="C4803">
        <v>2.4300000000000002</v>
      </c>
      <c r="D4803">
        <v>113.58</v>
      </c>
      <c r="E4803" t="s">
        <v>18</v>
      </c>
      <c r="F4803" t="s">
        <v>18</v>
      </c>
      <c r="G4803" t="s">
        <v>18</v>
      </c>
      <c r="H4803">
        <v>124.69</v>
      </c>
      <c r="I4803">
        <v>107.5</v>
      </c>
      <c r="J4803" t="s">
        <v>18</v>
      </c>
      <c r="K4803">
        <v>135.47</v>
      </c>
      <c r="L4803">
        <v>96.3</v>
      </c>
      <c r="M4803">
        <v>93.614999999999995</v>
      </c>
      <c r="N4803">
        <v>117.3125</v>
      </c>
      <c r="O4803">
        <v>118.97</v>
      </c>
    </row>
    <row r="4804" spans="1:15" x14ac:dyDescent="0.25">
      <c r="A4804" s="1">
        <v>39589</v>
      </c>
      <c r="B4804">
        <v>4.3739999999999997</v>
      </c>
      <c r="C4804">
        <v>2.4043800000000002</v>
      </c>
      <c r="D4804">
        <v>112.97</v>
      </c>
      <c r="E4804" t="s">
        <v>18</v>
      </c>
      <c r="F4804" t="s">
        <v>18</v>
      </c>
      <c r="G4804" t="s">
        <v>18</v>
      </c>
      <c r="H4804">
        <v>124.48</v>
      </c>
      <c r="I4804">
        <v>106.93</v>
      </c>
      <c r="J4804" t="s">
        <v>18</v>
      </c>
      <c r="K4804">
        <v>135.86000000000001</v>
      </c>
      <c r="L4804">
        <v>95.84</v>
      </c>
      <c r="M4804">
        <v>93.674999999999997</v>
      </c>
      <c r="N4804">
        <v>116.96875</v>
      </c>
      <c r="O4804">
        <v>118.33</v>
      </c>
    </row>
    <row r="4805" spans="1:15" x14ac:dyDescent="0.25">
      <c r="A4805" s="1">
        <v>39590</v>
      </c>
      <c r="B4805">
        <v>4.3730000000000002</v>
      </c>
      <c r="C4805">
        <v>2.3925000000000001</v>
      </c>
      <c r="D4805">
        <v>112.67</v>
      </c>
      <c r="E4805" t="s">
        <v>18</v>
      </c>
      <c r="F4805" t="s">
        <v>18</v>
      </c>
      <c r="G4805" t="s">
        <v>18</v>
      </c>
      <c r="H4805">
        <v>124.03</v>
      </c>
      <c r="I4805">
        <v>106.28</v>
      </c>
      <c r="J4805" t="s">
        <v>18</v>
      </c>
      <c r="K4805">
        <v>135.41999999999999</v>
      </c>
      <c r="L4805">
        <v>95.9</v>
      </c>
      <c r="M4805">
        <v>93.54</v>
      </c>
      <c r="N4805">
        <v>115.8125</v>
      </c>
      <c r="O4805">
        <v>117.63</v>
      </c>
    </row>
    <row r="4806" spans="1:15" x14ac:dyDescent="0.25">
      <c r="A4806" s="1">
        <v>39591</v>
      </c>
      <c r="B4806">
        <v>4.3730000000000002</v>
      </c>
      <c r="C4806">
        <v>2.3824999999999998</v>
      </c>
      <c r="D4806">
        <v>113.06</v>
      </c>
      <c r="E4806" t="s">
        <v>18</v>
      </c>
      <c r="F4806" t="s">
        <v>18</v>
      </c>
      <c r="G4806" t="s">
        <v>18</v>
      </c>
      <c r="H4806">
        <v>123.79</v>
      </c>
      <c r="I4806">
        <v>106.46</v>
      </c>
      <c r="J4806" t="s">
        <v>18</v>
      </c>
      <c r="K4806">
        <v>134.35</v>
      </c>
      <c r="L4806">
        <v>95.48</v>
      </c>
      <c r="M4806">
        <v>93.47</v>
      </c>
      <c r="N4806">
        <v>116.875</v>
      </c>
      <c r="O4806">
        <v>117.88</v>
      </c>
    </row>
    <row r="4807" spans="1:15" x14ac:dyDescent="0.25">
      <c r="A4807" s="1">
        <v>39594</v>
      </c>
      <c r="B4807">
        <v>4.3739999999999997</v>
      </c>
      <c r="C4807">
        <v>2.3824999999999998</v>
      </c>
      <c r="D4807">
        <v>112.83</v>
      </c>
      <c r="E4807" t="s">
        <v>18</v>
      </c>
      <c r="F4807" t="s">
        <v>18</v>
      </c>
      <c r="G4807" t="s">
        <v>18</v>
      </c>
      <c r="H4807">
        <v>123.65</v>
      </c>
      <c r="I4807">
        <v>106.46</v>
      </c>
      <c r="J4807" t="s">
        <v>18</v>
      </c>
      <c r="K4807">
        <v>134.47999999999999</v>
      </c>
      <c r="L4807">
        <v>95.26</v>
      </c>
      <c r="M4807">
        <v>93.54</v>
      </c>
      <c r="N4807">
        <v>116.875</v>
      </c>
      <c r="O4807">
        <v>117.74</v>
      </c>
    </row>
    <row r="4808" spans="1:15" x14ac:dyDescent="0.25">
      <c r="A4808" s="1">
        <v>39595</v>
      </c>
      <c r="B4808">
        <v>4.3730000000000002</v>
      </c>
      <c r="C4808">
        <v>2.3787500000000001</v>
      </c>
      <c r="D4808">
        <v>112.7</v>
      </c>
      <c r="E4808" t="s">
        <v>18</v>
      </c>
      <c r="F4808" t="s">
        <v>18</v>
      </c>
      <c r="G4808" t="s">
        <v>18</v>
      </c>
      <c r="H4808">
        <v>123.49</v>
      </c>
      <c r="I4808">
        <v>106.44</v>
      </c>
      <c r="J4808" t="s">
        <v>18</v>
      </c>
      <c r="K4808">
        <v>134.35</v>
      </c>
      <c r="L4808">
        <v>95.26</v>
      </c>
      <c r="M4808">
        <v>93.495000000000005</v>
      </c>
      <c r="N4808">
        <v>115.625</v>
      </c>
      <c r="O4808">
        <v>117.6</v>
      </c>
    </row>
    <row r="4809" spans="1:15" x14ac:dyDescent="0.25">
      <c r="A4809" s="1">
        <v>39596</v>
      </c>
      <c r="B4809">
        <v>4.3739999999999997</v>
      </c>
      <c r="C4809">
        <v>2.3812500000000001</v>
      </c>
      <c r="D4809">
        <v>112.33</v>
      </c>
      <c r="E4809" t="s">
        <v>18</v>
      </c>
      <c r="F4809" t="s">
        <v>18</v>
      </c>
      <c r="G4809" t="s">
        <v>18</v>
      </c>
      <c r="H4809">
        <v>123.33</v>
      </c>
      <c r="I4809">
        <v>106.17</v>
      </c>
      <c r="J4809" t="s">
        <v>18</v>
      </c>
      <c r="K4809">
        <v>134.66</v>
      </c>
      <c r="L4809">
        <v>95.94</v>
      </c>
      <c r="M4809">
        <v>93.474999999999994</v>
      </c>
      <c r="N4809">
        <v>114.75</v>
      </c>
      <c r="O4809">
        <v>117.32</v>
      </c>
    </row>
    <row r="4810" spans="1:15" x14ac:dyDescent="0.25">
      <c r="A4810" s="1">
        <v>39597</v>
      </c>
      <c r="B4810">
        <v>4.4649999999999999</v>
      </c>
      <c r="C4810">
        <v>2.4593799999999999</v>
      </c>
      <c r="D4810">
        <v>111.59</v>
      </c>
      <c r="E4810" t="s">
        <v>18</v>
      </c>
      <c r="F4810" t="s">
        <v>18</v>
      </c>
      <c r="G4810" t="s">
        <v>18</v>
      </c>
      <c r="H4810">
        <v>122.3</v>
      </c>
      <c r="I4810">
        <v>105.63</v>
      </c>
      <c r="J4810" t="s">
        <v>18</v>
      </c>
      <c r="K4810">
        <v>134.1</v>
      </c>
      <c r="L4810">
        <v>95.2</v>
      </c>
      <c r="M4810">
        <v>93.39</v>
      </c>
      <c r="N4810">
        <v>113.9375</v>
      </c>
      <c r="O4810">
        <v>117.17</v>
      </c>
    </row>
    <row r="4811" spans="1:15" x14ac:dyDescent="0.25">
      <c r="A4811" s="1">
        <v>39598</v>
      </c>
      <c r="B4811">
        <v>4.4640000000000004</v>
      </c>
      <c r="C4811">
        <v>2.4575</v>
      </c>
      <c r="D4811">
        <v>111.92</v>
      </c>
      <c r="E4811" t="s">
        <v>18</v>
      </c>
      <c r="F4811" t="s">
        <v>18</v>
      </c>
      <c r="G4811" t="s">
        <v>18</v>
      </c>
      <c r="H4811">
        <v>122.5</v>
      </c>
      <c r="I4811">
        <v>105.97</v>
      </c>
      <c r="J4811" t="s">
        <v>18</v>
      </c>
      <c r="K4811">
        <v>134.44999999999999</v>
      </c>
      <c r="L4811">
        <v>94.8</v>
      </c>
      <c r="M4811">
        <v>93.454999999999998</v>
      </c>
      <c r="N4811">
        <v>114.46875</v>
      </c>
      <c r="O4811">
        <v>117.33</v>
      </c>
    </row>
    <row r="4812" spans="1:15" x14ac:dyDescent="0.25">
      <c r="A4812" s="1">
        <v>39601</v>
      </c>
      <c r="B4812">
        <v>4.4640000000000004</v>
      </c>
      <c r="C4812">
        <v>2.4556300000000002</v>
      </c>
      <c r="D4812">
        <v>112.33</v>
      </c>
      <c r="E4812" t="s">
        <v>18</v>
      </c>
      <c r="F4812" t="s">
        <v>18</v>
      </c>
      <c r="G4812" t="s">
        <v>18</v>
      </c>
      <c r="H4812">
        <v>122.8</v>
      </c>
      <c r="I4812">
        <v>106.13</v>
      </c>
      <c r="J4812" t="s">
        <v>18</v>
      </c>
      <c r="K4812">
        <v>133.91999999999999</v>
      </c>
      <c r="L4812">
        <v>94.8</v>
      </c>
      <c r="M4812">
        <v>93.43</v>
      </c>
      <c r="N4812">
        <v>115.0625</v>
      </c>
      <c r="O4812">
        <v>117.97</v>
      </c>
    </row>
    <row r="4813" spans="1:15" x14ac:dyDescent="0.25">
      <c r="A4813" s="1">
        <v>39602</v>
      </c>
      <c r="B4813">
        <v>4.4619999999999997</v>
      </c>
      <c r="C4813">
        <v>2.4512499999999999</v>
      </c>
      <c r="D4813">
        <v>111.61</v>
      </c>
      <c r="E4813" t="s">
        <v>18</v>
      </c>
      <c r="F4813" t="s">
        <v>18</v>
      </c>
      <c r="G4813" t="s">
        <v>18</v>
      </c>
      <c r="H4813">
        <v>122.36</v>
      </c>
      <c r="I4813">
        <v>105.52</v>
      </c>
      <c r="J4813" t="s">
        <v>18</v>
      </c>
      <c r="K4813">
        <v>135.35</v>
      </c>
      <c r="L4813">
        <v>94.98</v>
      </c>
      <c r="M4813">
        <v>93.51</v>
      </c>
      <c r="N4813">
        <v>115.875</v>
      </c>
      <c r="O4813">
        <v>117.98</v>
      </c>
    </row>
    <row r="4814" spans="1:15" x14ac:dyDescent="0.25">
      <c r="A4814" s="1">
        <v>39603</v>
      </c>
      <c r="B4814">
        <v>4.46</v>
      </c>
      <c r="C4814">
        <v>2.4500000000000002</v>
      </c>
      <c r="D4814">
        <v>112.05</v>
      </c>
      <c r="E4814" t="s">
        <v>18</v>
      </c>
      <c r="F4814" t="s">
        <v>18</v>
      </c>
      <c r="G4814" t="s">
        <v>18</v>
      </c>
      <c r="H4814">
        <v>122.75</v>
      </c>
      <c r="I4814">
        <v>106.2</v>
      </c>
      <c r="J4814" t="s">
        <v>18</v>
      </c>
      <c r="K4814">
        <v>134.68</v>
      </c>
      <c r="L4814">
        <v>94.82</v>
      </c>
      <c r="M4814">
        <v>93.44</v>
      </c>
      <c r="N4814">
        <v>115.25</v>
      </c>
      <c r="O4814">
        <v>117.85</v>
      </c>
    </row>
    <row r="4815" spans="1:15" x14ac:dyDescent="0.25">
      <c r="A4815" s="1">
        <v>39604</v>
      </c>
      <c r="B4815">
        <v>4.4580000000000002</v>
      </c>
      <c r="C4815">
        <v>2.4481299999999999</v>
      </c>
      <c r="D4815">
        <v>111.37</v>
      </c>
      <c r="E4815" t="s">
        <v>18</v>
      </c>
      <c r="F4815" t="s">
        <v>18</v>
      </c>
      <c r="G4815" t="s">
        <v>18</v>
      </c>
      <c r="H4815">
        <v>122.05</v>
      </c>
      <c r="I4815">
        <v>105.41</v>
      </c>
      <c r="J4815" t="s">
        <v>18</v>
      </c>
      <c r="K4815">
        <v>135.22999999999999</v>
      </c>
      <c r="L4815">
        <v>94.8</v>
      </c>
      <c r="M4815">
        <v>93.46</v>
      </c>
      <c r="N4815">
        <v>114.25</v>
      </c>
      <c r="O4815">
        <v>117.38</v>
      </c>
    </row>
    <row r="4816" spans="1:15" x14ac:dyDescent="0.25">
      <c r="A4816" s="1">
        <v>39605</v>
      </c>
      <c r="B4816">
        <v>4.4790000000000001</v>
      </c>
      <c r="C4816">
        <v>2.4493800000000001</v>
      </c>
      <c r="D4816">
        <v>111.66</v>
      </c>
      <c r="E4816" t="s">
        <v>18</v>
      </c>
      <c r="F4816" t="s">
        <v>18</v>
      </c>
      <c r="G4816" t="s">
        <v>18</v>
      </c>
      <c r="H4816">
        <v>121.83</v>
      </c>
      <c r="I4816">
        <v>105.71</v>
      </c>
      <c r="J4816" t="s">
        <v>18</v>
      </c>
      <c r="K4816">
        <v>134.35</v>
      </c>
      <c r="L4816">
        <v>94.8</v>
      </c>
      <c r="M4816">
        <v>93.35</v>
      </c>
      <c r="N4816">
        <v>115.125</v>
      </c>
      <c r="O4816">
        <v>117.63</v>
      </c>
    </row>
    <row r="4817" spans="1:15" x14ac:dyDescent="0.25">
      <c r="A4817" s="1">
        <v>39608</v>
      </c>
      <c r="B4817">
        <v>4.4749999999999996</v>
      </c>
      <c r="C4817">
        <v>2.4481299999999999</v>
      </c>
      <c r="D4817">
        <v>111.33</v>
      </c>
      <c r="E4817" t="s">
        <v>18</v>
      </c>
      <c r="F4817" t="s">
        <v>18</v>
      </c>
      <c r="G4817" t="s">
        <v>18</v>
      </c>
      <c r="H4817">
        <v>120.65</v>
      </c>
      <c r="I4817">
        <v>104.58</v>
      </c>
      <c r="J4817" t="s">
        <v>18</v>
      </c>
      <c r="K4817">
        <v>135.05000000000001</v>
      </c>
      <c r="L4817">
        <v>94</v>
      </c>
      <c r="M4817">
        <v>93.424999999999997</v>
      </c>
      <c r="N4817">
        <v>114.9375</v>
      </c>
      <c r="O4817">
        <v>117.28</v>
      </c>
    </row>
    <row r="4818" spans="1:15" x14ac:dyDescent="0.25">
      <c r="A4818" s="1">
        <v>39609</v>
      </c>
      <c r="B4818">
        <v>4.4749999999999996</v>
      </c>
      <c r="C4818">
        <v>2.4750000000000001</v>
      </c>
      <c r="D4818">
        <v>111.17</v>
      </c>
      <c r="E4818" t="s">
        <v>18</v>
      </c>
      <c r="F4818" t="s">
        <v>18</v>
      </c>
      <c r="G4818" t="s">
        <v>18</v>
      </c>
      <c r="H4818">
        <v>120.44</v>
      </c>
      <c r="I4818">
        <v>104.65</v>
      </c>
      <c r="J4818" t="s">
        <v>18</v>
      </c>
      <c r="K4818">
        <v>133.81</v>
      </c>
      <c r="L4818">
        <v>93.1</v>
      </c>
      <c r="M4818">
        <v>93.3</v>
      </c>
      <c r="N4818">
        <v>113.9375</v>
      </c>
      <c r="O4818">
        <v>116.28</v>
      </c>
    </row>
    <row r="4819" spans="1:15" x14ac:dyDescent="0.25">
      <c r="A4819" s="1">
        <v>39610</v>
      </c>
      <c r="B4819">
        <v>4.4719999999999995</v>
      </c>
      <c r="C4819">
        <v>2.47688</v>
      </c>
      <c r="D4819">
        <v>110.88</v>
      </c>
      <c r="E4819" t="s">
        <v>18</v>
      </c>
      <c r="F4819" t="s">
        <v>18</v>
      </c>
      <c r="G4819" t="s">
        <v>18</v>
      </c>
      <c r="H4819">
        <v>120.32</v>
      </c>
      <c r="I4819">
        <v>104.61</v>
      </c>
      <c r="J4819" t="s">
        <v>18</v>
      </c>
      <c r="K4819">
        <v>133.22999999999999</v>
      </c>
      <c r="L4819">
        <v>93.54</v>
      </c>
      <c r="M4819">
        <v>93.31</v>
      </c>
      <c r="N4819">
        <v>114.125</v>
      </c>
      <c r="O4819">
        <v>116.49</v>
      </c>
    </row>
    <row r="4820" spans="1:15" x14ac:dyDescent="0.25">
      <c r="A4820" s="1">
        <v>39611</v>
      </c>
      <c r="B4820">
        <v>4.4740000000000002</v>
      </c>
      <c r="C4820">
        <v>2.4712499999999999</v>
      </c>
      <c r="D4820">
        <v>110.42</v>
      </c>
      <c r="E4820" t="s">
        <v>18</v>
      </c>
      <c r="F4820" t="s">
        <v>18</v>
      </c>
      <c r="G4820" t="s">
        <v>18</v>
      </c>
      <c r="H4820">
        <v>120.2</v>
      </c>
      <c r="I4820">
        <v>104.4</v>
      </c>
      <c r="J4820" t="s">
        <v>18</v>
      </c>
      <c r="K4820">
        <v>133.21</v>
      </c>
      <c r="L4820">
        <v>94.06</v>
      </c>
      <c r="M4820">
        <v>93.385000000000005</v>
      </c>
      <c r="N4820">
        <v>112.9375</v>
      </c>
      <c r="O4820">
        <v>115.83</v>
      </c>
    </row>
    <row r="4821" spans="1:15" x14ac:dyDescent="0.25">
      <c r="A4821" s="1">
        <v>39612</v>
      </c>
      <c r="B4821">
        <v>4.4710000000000001</v>
      </c>
      <c r="C4821">
        <v>2.4818799999999999</v>
      </c>
      <c r="D4821">
        <v>109.87</v>
      </c>
      <c r="E4821" t="s">
        <v>18</v>
      </c>
      <c r="F4821" t="s">
        <v>18</v>
      </c>
      <c r="G4821" t="s">
        <v>18</v>
      </c>
      <c r="H4821">
        <v>120.1</v>
      </c>
      <c r="I4821">
        <v>103.59</v>
      </c>
      <c r="J4821" t="s">
        <v>18</v>
      </c>
      <c r="K4821">
        <v>132.35</v>
      </c>
      <c r="L4821">
        <v>93.8</v>
      </c>
      <c r="M4821">
        <v>93.254999999999995</v>
      </c>
      <c r="N4821">
        <v>112.5625</v>
      </c>
      <c r="O4821">
        <v>115.77</v>
      </c>
    </row>
    <row r="4822" spans="1:15" x14ac:dyDescent="0.25">
      <c r="A4822" s="1">
        <v>39615</v>
      </c>
      <c r="B4822">
        <v>4.4729999999999999</v>
      </c>
      <c r="C4822">
        <v>2.4812500000000002</v>
      </c>
      <c r="D4822">
        <v>110.09</v>
      </c>
      <c r="E4822" t="s">
        <v>18</v>
      </c>
      <c r="F4822" t="s">
        <v>18</v>
      </c>
      <c r="G4822" t="s">
        <v>18</v>
      </c>
      <c r="H4822">
        <v>120.3</v>
      </c>
      <c r="I4822">
        <v>103.94</v>
      </c>
      <c r="J4822" t="s">
        <v>18</v>
      </c>
      <c r="K4822">
        <v>132.47999999999999</v>
      </c>
      <c r="L4822">
        <v>93.94</v>
      </c>
      <c r="M4822">
        <v>93.22</v>
      </c>
      <c r="N4822">
        <v>112.8125</v>
      </c>
      <c r="O4822">
        <v>115.98</v>
      </c>
    </row>
    <row r="4823" spans="1:15" x14ac:dyDescent="0.25">
      <c r="A4823" s="1">
        <v>39616</v>
      </c>
      <c r="B4823">
        <v>4.4850000000000003</v>
      </c>
      <c r="C4823">
        <v>2.4824999999999999</v>
      </c>
      <c r="D4823">
        <v>110.2</v>
      </c>
      <c r="E4823" t="s">
        <v>18</v>
      </c>
      <c r="F4823" t="s">
        <v>18</v>
      </c>
      <c r="G4823" t="s">
        <v>18</v>
      </c>
      <c r="H4823">
        <v>120.47</v>
      </c>
      <c r="I4823">
        <v>104.32</v>
      </c>
      <c r="J4823" t="s">
        <v>18</v>
      </c>
      <c r="K4823">
        <v>133.15</v>
      </c>
      <c r="L4823">
        <v>94.08</v>
      </c>
      <c r="M4823">
        <v>93.3</v>
      </c>
      <c r="N4823">
        <v>112.8125</v>
      </c>
      <c r="O4823">
        <v>116.23</v>
      </c>
    </row>
    <row r="4824" spans="1:15" x14ac:dyDescent="0.25">
      <c r="A4824" s="1">
        <v>39617</v>
      </c>
      <c r="B4824">
        <v>4.4870000000000001</v>
      </c>
      <c r="C4824">
        <v>2.4818799999999999</v>
      </c>
      <c r="D4824">
        <v>110.3</v>
      </c>
      <c r="E4824" t="s">
        <v>18</v>
      </c>
      <c r="F4824" t="s">
        <v>18</v>
      </c>
      <c r="G4824" t="s">
        <v>18</v>
      </c>
      <c r="H4824">
        <v>120.46</v>
      </c>
      <c r="I4824">
        <v>104.3</v>
      </c>
      <c r="J4824" t="s">
        <v>18</v>
      </c>
      <c r="K4824">
        <v>133.63999999999999</v>
      </c>
      <c r="L4824">
        <v>94.48</v>
      </c>
      <c r="M4824">
        <v>93.375</v>
      </c>
      <c r="N4824">
        <v>113.5625</v>
      </c>
      <c r="O4824">
        <v>116.5</v>
      </c>
    </row>
    <row r="4825" spans="1:15" x14ac:dyDescent="0.25">
      <c r="A4825" s="1">
        <v>39618</v>
      </c>
      <c r="B4825">
        <v>4.4939999999999998</v>
      </c>
      <c r="C4825">
        <v>2.4812500000000002</v>
      </c>
      <c r="D4825">
        <v>109.8</v>
      </c>
      <c r="E4825" t="s">
        <v>18</v>
      </c>
      <c r="F4825" t="s">
        <v>18</v>
      </c>
      <c r="G4825" t="s">
        <v>18</v>
      </c>
      <c r="H4825">
        <v>120.1</v>
      </c>
      <c r="I4825">
        <v>103.65</v>
      </c>
      <c r="J4825" t="s">
        <v>18</v>
      </c>
      <c r="K4825">
        <v>133.22999999999999</v>
      </c>
      <c r="L4825">
        <v>94.28</v>
      </c>
      <c r="M4825">
        <v>93.41</v>
      </c>
      <c r="N4825">
        <v>113.25</v>
      </c>
      <c r="O4825">
        <v>116.27</v>
      </c>
    </row>
    <row r="4826" spans="1:15" x14ac:dyDescent="0.25">
      <c r="A4826" s="1">
        <v>39619</v>
      </c>
      <c r="B4826">
        <v>4.4889999999999999</v>
      </c>
      <c r="C4826">
        <v>2.4812500000000002</v>
      </c>
      <c r="D4826">
        <v>110.26</v>
      </c>
      <c r="E4826" t="s">
        <v>18</v>
      </c>
      <c r="F4826" t="s">
        <v>18</v>
      </c>
      <c r="G4826" t="s">
        <v>18</v>
      </c>
      <c r="H4826">
        <v>120.54</v>
      </c>
      <c r="I4826">
        <v>104.33</v>
      </c>
      <c r="J4826" t="s">
        <v>18</v>
      </c>
      <c r="K4826">
        <v>133.5</v>
      </c>
      <c r="L4826">
        <v>94.16</v>
      </c>
      <c r="M4826">
        <v>93.33</v>
      </c>
      <c r="N4826">
        <v>113.4375</v>
      </c>
      <c r="O4826">
        <v>116.97</v>
      </c>
    </row>
    <row r="4827" spans="1:15" x14ac:dyDescent="0.25">
      <c r="A4827" s="1">
        <v>39622</v>
      </c>
      <c r="B4827">
        <v>4.4889999999999999</v>
      </c>
      <c r="C4827">
        <v>2.4824999999999999</v>
      </c>
      <c r="D4827">
        <v>110.48</v>
      </c>
      <c r="E4827" t="s">
        <v>18</v>
      </c>
      <c r="F4827" t="s">
        <v>18</v>
      </c>
      <c r="G4827" t="s">
        <v>18</v>
      </c>
      <c r="H4827">
        <v>120.94</v>
      </c>
      <c r="I4827">
        <v>104.49</v>
      </c>
      <c r="J4827" t="s">
        <v>18</v>
      </c>
      <c r="K4827">
        <v>134</v>
      </c>
      <c r="L4827">
        <v>91.7</v>
      </c>
      <c r="M4827">
        <v>93.45</v>
      </c>
      <c r="N4827">
        <v>113.28125</v>
      </c>
      <c r="O4827">
        <v>116.96</v>
      </c>
    </row>
    <row r="4828" spans="1:15" x14ac:dyDescent="0.25">
      <c r="A4828" s="1">
        <v>39623</v>
      </c>
      <c r="B4828">
        <v>4.4889999999999999</v>
      </c>
      <c r="C4828">
        <v>2.4818799999999999</v>
      </c>
      <c r="D4828">
        <v>110.58</v>
      </c>
      <c r="E4828" t="s">
        <v>18</v>
      </c>
      <c r="F4828" t="s">
        <v>18</v>
      </c>
      <c r="G4828" t="s">
        <v>18</v>
      </c>
      <c r="H4828">
        <v>120.91</v>
      </c>
      <c r="I4828">
        <v>104.33</v>
      </c>
      <c r="J4828" t="s">
        <v>18</v>
      </c>
      <c r="K4828">
        <v>134.15</v>
      </c>
      <c r="L4828">
        <v>93.22</v>
      </c>
      <c r="M4828">
        <v>93.43</v>
      </c>
      <c r="N4828">
        <v>114.125</v>
      </c>
      <c r="O4828">
        <v>117.59</v>
      </c>
    </row>
    <row r="4829" spans="1:15" x14ac:dyDescent="0.25">
      <c r="A4829" s="1">
        <v>39624</v>
      </c>
      <c r="B4829">
        <v>4.4820000000000002</v>
      </c>
      <c r="C4829">
        <v>2.4824999999999999</v>
      </c>
      <c r="D4829">
        <v>110.45</v>
      </c>
      <c r="E4829" t="s">
        <v>18</v>
      </c>
      <c r="F4829" t="s">
        <v>18</v>
      </c>
      <c r="G4829" t="s">
        <v>18</v>
      </c>
      <c r="H4829">
        <v>120.62</v>
      </c>
      <c r="I4829">
        <v>104.57</v>
      </c>
      <c r="J4829" t="s">
        <v>18</v>
      </c>
      <c r="K4829">
        <v>134.44999999999999</v>
      </c>
      <c r="L4829">
        <v>93.3</v>
      </c>
      <c r="M4829">
        <v>93.51</v>
      </c>
      <c r="N4829">
        <v>113.96875</v>
      </c>
      <c r="O4829">
        <v>117.69</v>
      </c>
    </row>
    <row r="4830" spans="1:15" x14ac:dyDescent="0.25">
      <c r="A4830" s="1">
        <v>39625</v>
      </c>
      <c r="B4830">
        <v>4.4669999999999996</v>
      </c>
      <c r="C4830">
        <v>2.4824999999999999</v>
      </c>
      <c r="D4830">
        <v>111.23</v>
      </c>
      <c r="E4830" t="s">
        <v>18</v>
      </c>
      <c r="F4830" t="s">
        <v>18</v>
      </c>
      <c r="G4830" t="s">
        <v>18</v>
      </c>
      <c r="H4830">
        <v>121.19</v>
      </c>
      <c r="I4830">
        <v>104.56</v>
      </c>
      <c r="J4830" t="s">
        <v>18</v>
      </c>
      <c r="K4830">
        <v>134.86000000000001</v>
      </c>
      <c r="L4830">
        <v>93.62</v>
      </c>
      <c r="M4830">
        <v>93.48</v>
      </c>
      <c r="N4830">
        <v>115</v>
      </c>
      <c r="O4830">
        <v>117.86</v>
      </c>
    </row>
    <row r="4831" spans="1:15" x14ac:dyDescent="0.25">
      <c r="A4831" s="1">
        <v>39626</v>
      </c>
      <c r="B4831">
        <v>4.4349999999999996</v>
      </c>
      <c r="C4831">
        <v>2.4706299999999999</v>
      </c>
      <c r="D4831">
        <v>111.37</v>
      </c>
      <c r="E4831" t="s">
        <v>18</v>
      </c>
      <c r="F4831" t="s">
        <v>18</v>
      </c>
      <c r="G4831" t="s">
        <v>18</v>
      </c>
      <c r="H4831">
        <v>121.44</v>
      </c>
      <c r="I4831">
        <v>105.07</v>
      </c>
      <c r="J4831" t="s">
        <v>18</v>
      </c>
      <c r="K4831">
        <v>135.22999999999999</v>
      </c>
      <c r="L4831">
        <v>93.68</v>
      </c>
      <c r="M4831">
        <v>93.534999999999997</v>
      </c>
      <c r="N4831">
        <v>115.65625</v>
      </c>
      <c r="O4831">
        <v>117.8</v>
      </c>
    </row>
    <row r="4832" spans="1:15" x14ac:dyDescent="0.25">
      <c r="A4832" s="1">
        <v>39629</v>
      </c>
      <c r="B4832">
        <v>4.4400000000000004</v>
      </c>
      <c r="C4832">
        <v>2.4624999999999999</v>
      </c>
      <c r="D4832">
        <v>110.57</v>
      </c>
      <c r="E4832" t="s">
        <v>18</v>
      </c>
      <c r="F4832" t="s">
        <v>18</v>
      </c>
      <c r="G4832" t="s">
        <v>18</v>
      </c>
      <c r="H4832">
        <v>121.06</v>
      </c>
      <c r="I4832">
        <v>104.39</v>
      </c>
      <c r="J4832" t="s">
        <v>18</v>
      </c>
      <c r="K4832">
        <v>135.44999999999999</v>
      </c>
      <c r="L4832">
        <v>92.82</v>
      </c>
      <c r="M4832">
        <v>93.55</v>
      </c>
      <c r="N4832">
        <v>115.59375</v>
      </c>
      <c r="O4832">
        <v>117.47</v>
      </c>
    </row>
    <row r="4833" spans="1:15" x14ac:dyDescent="0.25">
      <c r="A4833" s="1">
        <v>39630</v>
      </c>
      <c r="B4833">
        <v>4.4480000000000004</v>
      </c>
      <c r="C4833">
        <v>2.4612500000000002</v>
      </c>
      <c r="D4833">
        <v>110.4</v>
      </c>
      <c r="E4833" t="s">
        <v>18</v>
      </c>
      <c r="F4833" t="s">
        <v>18</v>
      </c>
      <c r="G4833" t="s">
        <v>18</v>
      </c>
      <c r="H4833">
        <v>120.88</v>
      </c>
      <c r="I4833">
        <v>104.27</v>
      </c>
      <c r="J4833" t="s">
        <v>18</v>
      </c>
      <c r="K4833">
        <v>134.69</v>
      </c>
      <c r="L4833">
        <v>92.82</v>
      </c>
      <c r="M4833">
        <v>93.504999999999995</v>
      </c>
      <c r="N4833">
        <v>115.5</v>
      </c>
      <c r="O4833">
        <v>117.47</v>
      </c>
    </row>
    <row r="4834" spans="1:15" x14ac:dyDescent="0.25">
      <c r="A4834" s="1">
        <v>39631</v>
      </c>
      <c r="B4834">
        <v>4.4470000000000001</v>
      </c>
      <c r="C4834">
        <v>2.4624999999999999</v>
      </c>
      <c r="D4834">
        <v>110.13</v>
      </c>
      <c r="E4834" t="s">
        <v>18</v>
      </c>
      <c r="F4834" t="s">
        <v>18</v>
      </c>
      <c r="G4834" t="s">
        <v>18</v>
      </c>
      <c r="H4834">
        <v>120.7</v>
      </c>
      <c r="I4834">
        <v>104.43</v>
      </c>
      <c r="J4834" t="s">
        <v>18</v>
      </c>
      <c r="K4834">
        <v>134.68</v>
      </c>
      <c r="L4834">
        <v>92.82</v>
      </c>
      <c r="M4834">
        <v>93.43</v>
      </c>
      <c r="N4834">
        <v>116.125</v>
      </c>
      <c r="O4834">
        <v>117.45</v>
      </c>
    </row>
    <row r="4835" spans="1:15" x14ac:dyDescent="0.25">
      <c r="A4835" s="1">
        <v>39632</v>
      </c>
      <c r="B4835">
        <v>4.4640000000000004</v>
      </c>
      <c r="C4835">
        <v>2.46</v>
      </c>
      <c r="D4835">
        <v>110.82</v>
      </c>
      <c r="E4835" t="s">
        <v>18</v>
      </c>
      <c r="F4835" t="s">
        <v>18</v>
      </c>
      <c r="G4835" t="s">
        <v>18</v>
      </c>
      <c r="H4835">
        <v>121.34</v>
      </c>
      <c r="I4835">
        <v>105.16</v>
      </c>
      <c r="J4835" t="s">
        <v>18</v>
      </c>
      <c r="K4835">
        <v>134.86000000000001</v>
      </c>
      <c r="L4835">
        <v>91.82</v>
      </c>
      <c r="M4835">
        <v>93.504999999999995</v>
      </c>
      <c r="N4835">
        <v>115.875</v>
      </c>
      <c r="O4835">
        <v>117.46</v>
      </c>
    </row>
    <row r="4836" spans="1:15" x14ac:dyDescent="0.25">
      <c r="A4836" s="1">
        <v>39633</v>
      </c>
      <c r="B4836">
        <v>4.47</v>
      </c>
      <c r="C4836">
        <v>2.4612500000000002</v>
      </c>
      <c r="D4836">
        <v>111.41</v>
      </c>
      <c r="E4836" t="s">
        <v>18</v>
      </c>
      <c r="F4836" t="s">
        <v>18</v>
      </c>
      <c r="G4836" t="s">
        <v>18</v>
      </c>
      <c r="H4836">
        <v>121.69</v>
      </c>
      <c r="I4836">
        <v>105.68</v>
      </c>
      <c r="J4836" t="s">
        <v>18</v>
      </c>
      <c r="K4836">
        <v>135.18</v>
      </c>
      <c r="L4836">
        <v>91.82</v>
      </c>
      <c r="M4836">
        <v>93.575000000000003</v>
      </c>
      <c r="N4836">
        <v>115.875</v>
      </c>
      <c r="O4836">
        <v>117.83</v>
      </c>
    </row>
    <row r="4837" spans="1:15" x14ac:dyDescent="0.25">
      <c r="A4837" s="1">
        <v>39636</v>
      </c>
      <c r="B4837">
        <v>4.47</v>
      </c>
      <c r="C4837">
        <v>2.4612500000000002</v>
      </c>
      <c r="D4837">
        <v>112.03</v>
      </c>
      <c r="E4837" t="s">
        <v>18</v>
      </c>
      <c r="F4837" t="s">
        <v>18</v>
      </c>
      <c r="G4837" t="s">
        <v>18</v>
      </c>
      <c r="H4837">
        <v>122.02</v>
      </c>
      <c r="I4837">
        <v>106.06</v>
      </c>
      <c r="J4837" t="s">
        <v>18</v>
      </c>
      <c r="K4837">
        <v>134.53</v>
      </c>
      <c r="L4837">
        <v>91.82</v>
      </c>
      <c r="M4837">
        <v>93.65</v>
      </c>
      <c r="N4837">
        <v>116.3125</v>
      </c>
      <c r="O4837">
        <v>118.08</v>
      </c>
    </row>
    <row r="4838" spans="1:15" x14ac:dyDescent="0.25">
      <c r="A4838" s="1">
        <v>39637</v>
      </c>
      <c r="B4838">
        <v>4.4710000000000001</v>
      </c>
      <c r="C4838">
        <v>2.4587500000000002</v>
      </c>
      <c r="D4838">
        <v>112.14</v>
      </c>
      <c r="E4838" t="s">
        <v>18</v>
      </c>
      <c r="F4838" t="s">
        <v>18</v>
      </c>
      <c r="G4838" t="s">
        <v>18</v>
      </c>
      <c r="H4838">
        <v>122.23</v>
      </c>
      <c r="I4838">
        <v>106.16</v>
      </c>
      <c r="J4838" t="s">
        <v>18</v>
      </c>
      <c r="K4838">
        <v>135.58000000000001</v>
      </c>
      <c r="L4838">
        <v>91.82</v>
      </c>
      <c r="M4838">
        <v>93.655000000000001</v>
      </c>
      <c r="N4838">
        <v>116.84375</v>
      </c>
      <c r="O4838">
        <v>117.97</v>
      </c>
    </row>
    <row r="4839" spans="1:15" x14ac:dyDescent="0.25">
      <c r="A4839" s="1">
        <v>39638</v>
      </c>
      <c r="B4839">
        <v>4.47</v>
      </c>
      <c r="C4839">
        <v>2.4587500000000002</v>
      </c>
      <c r="D4839">
        <v>112.2</v>
      </c>
      <c r="E4839" t="s">
        <v>18</v>
      </c>
      <c r="F4839" t="s">
        <v>18</v>
      </c>
      <c r="G4839" t="s">
        <v>18</v>
      </c>
      <c r="H4839">
        <v>122.4</v>
      </c>
      <c r="I4839">
        <v>106.35</v>
      </c>
      <c r="J4839" t="s">
        <v>18</v>
      </c>
      <c r="K4839">
        <v>135.75</v>
      </c>
      <c r="L4839">
        <v>92.66</v>
      </c>
      <c r="M4839">
        <v>93.67</v>
      </c>
      <c r="N4839">
        <v>117.1875</v>
      </c>
      <c r="O4839">
        <v>118</v>
      </c>
    </row>
    <row r="4840" spans="1:15" x14ac:dyDescent="0.25">
      <c r="A4840" s="1">
        <v>39639</v>
      </c>
      <c r="B4840">
        <v>4.468</v>
      </c>
      <c r="C4840">
        <v>2.4562499999999998</v>
      </c>
      <c r="D4840">
        <v>112.32</v>
      </c>
      <c r="E4840" t="s">
        <v>18</v>
      </c>
      <c r="F4840" t="s">
        <v>18</v>
      </c>
      <c r="G4840" t="s">
        <v>18</v>
      </c>
      <c r="H4840">
        <v>122.7</v>
      </c>
      <c r="I4840">
        <v>106.53</v>
      </c>
      <c r="J4840" t="s">
        <v>18</v>
      </c>
      <c r="K4840">
        <v>136.1</v>
      </c>
      <c r="L4840">
        <v>92.66</v>
      </c>
      <c r="M4840">
        <v>93.715000000000003</v>
      </c>
      <c r="N4840">
        <v>117.3125</v>
      </c>
      <c r="O4840">
        <v>118.09</v>
      </c>
    </row>
    <row r="4841" spans="1:15" x14ac:dyDescent="0.25">
      <c r="A4841" s="1">
        <v>39640</v>
      </c>
      <c r="B4841">
        <v>4.468</v>
      </c>
      <c r="C4841">
        <v>2.4575</v>
      </c>
      <c r="D4841">
        <v>112.06</v>
      </c>
      <c r="E4841" t="s">
        <v>18</v>
      </c>
      <c r="F4841" t="s">
        <v>18</v>
      </c>
      <c r="G4841" t="s">
        <v>18</v>
      </c>
      <c r="H4841">
        <v>122.65</v>
      </c>
      <c r="I4841">
        <v>106.34</v>
      </c>
      <c r="J4841" t="s">
        <v>18</v>
      </c>
      <c r="K4841">
        <v>135.99</v>
      </c>
      <c r="L4841">
        <v>92.66</v>
      </c>
      <c r="M4841">
        <v>93.65</v>
      </c>
      <c r="N4841">
        <v>115.84375</v>
      </c>
      <c r="O4841">
        <v>117.99</v>
      </c>
    </row>
    <row r="4842" spans="1:15" x14ac:dyDescent="0.25">
      <c r="A4842" s="1">
        <v>39643</v>
      </c>
      <c r="B4842">
        <v>4.4690000000000003</v>
      </c>
      <c r="C4842">
        <v>2.46</v>
      </c>
      <c r="D4842">
        <v>112.28</v>
      </c>
      <c r="E4842" t="s">
        <v>18</v>
      </c>
      <c r="F4842" t="s">
        <v>18</v>
      </c>
      <c r="G4842" t="s">
        <v>18</v>
      </c>
      <c r="H4842">
        <v>122.78</v>
      </c>
      <c r="I4842">
        <v>106.34</v>
      </c>
      <c r="J4842" t="s">
        <v>18</v>
      </c>
      <c r="K4842">
        <v>136.07</v>
      </c>
      <c r="L4842">
        <v>92.66</v>
      </c>
      <c r="M4842">
        <v>93.6</v>
      </c>
      <c r="N4842">
        <v>116.75</v>
      </c>
      <c r="O4842">
        <v>118.5</v>
      </c>
    </row>
    <row r="4843" spans="1:15" x14ac:dyDescent="0.25">
      <c r="A4843" s="1">
        <v>39644</v>
      </c>
      <c r="B4843">
        <v>4.4690000000000003</v>
      </c>
      <c r="C4843">
        <v>2.4581300000000001</v>
      </c>
      <c r="D4843">
        <v>112.42</v>
      </c>
      <c r="E4843" t="s">
        <v>18</v>
      </c>
      <c r="F4843" t="s">
        <v>18</v>
      </c>
      <c r="G4843" t="s">
        <v>18</v>
      </c>
      <c r="H4843">
        <v>123.03</v>
      </c>
      <c r="I4843">
        <v>106.66</v>
      </c>
      <c r="J4843" t="s">
        <v>18</v>
      </c>
      <c r="K4843">
        <v>136.43</v>
      </c>
      <c r="L4843">
        <v>92.66</v>
      </c>
      <c r="M4843">
        <v>93.704999999999998</v>
      </c>
      <c r="N4843">
        <v>116.875</v>
      </c>
      <c r="O4843">
        <v>118.73</v>
      </c>
    </row>
    <row r="4844" spans="1:15" x14ac:dyDescent="0.25">
      <c r="A4844" s="1">
        <v>39645</v>
      </c>
      <c r="B4844">
        <v>4.47</v>
      </c>
      <c r="C4844">
        <v>2.4562499999999998</v>
      </c>
      <c r="D4844">
        <v>112.3</v>
      </c>
      <c r="E4844" t="s">
        <v>18</v>
      </c>
      <c r="F4844" t="s">
        <v>18</v>
      </c>
      <c r="G4844" t="s">
        <v>18</v>
      </c>
      <c r="H4844">
        <v>123.02</v>
      </c>
      <c r="I4844">
        <v>106.6</v>
      </c>
      <c r="J4844" t="s">
        <v>18</v>
      </c>
      <c r="K4844">
        <v>136.41999999999999</v>
      </c>
      <c r="L4844">
        <v>92.66</v>
      </c>
      <c r="M4844">
        <v>93.685000000000002</v>
      </c>
      <c r="N4844">
        <v>115.5</v>
      </c>
      <c r="O4844">
        <v>118.23</v>
      </c>
    </row>
    <row r="4845" spans="1:15" x14ac:dyDescent="0.25">
      <c r="A4845" s="1">
        <v>39646</v>
      </c>
      <c r="B4845">
        <v>4.4710000000000001</v>
      </c>
      <c r="C4845">
        <v>2.4581300000000001</v>
      </c>
      <c r="D4845">
        <v>111.92</v>
      </c>
      <c r="E4845" t="s">
        <v>18</v>
      </c>
      <c r="F4845" t="s">
        <v>18</v>
      </c>
      <c r="G4845" t="s">
        <v>18</v>
      </c>
      <c r="H4845">
        <v>122.85</v>
      </c>
      <c r="I4845">
        <v>106.46</v>
      </c>
      <c r="J4845" t="s">
        <v>18</v>
      </c>
      <c r="K4845">
        <v>136.4</v>
      </c>
      <c r="L4845">
        <v>93.56</v>
      </c>
      <c r="M4845">
        <v>93.704999999999998</v>
      </c>
      <c r="N4845">
        <v>114.625</v>
      </c>
      <c r="O4845">
        <v>117.86</v>
      </c>
    </row>
    <row r="4846" spans="1:15" x14ac:dyDescent="0.25">
      <c r="A4846" s="1">
        <v>39647</v>
      </c>
      <c r="B4846">
        <v>4.4710000000000001</v>
      </c>
      <c r="C4846">
        <v>2.4593799999999999</v>
      </c>
      <c r="D4846">
        <v>110.85</v>
      </c>
      <c r="E4846" t="s">
        <v>18</v>
      </c>
      <c r="F4846" t="s">
        <v>18</v>
      </c>
      <c r="G4846" t="s">
        <v>18</v>
      </c>
      <c r="H4846">
        <v>122.3</v>
      </c>
      <c r="I4846">
        <v>105.45</v>
      </c>
      <c r="J4846" t="s">
        <v>18</v>
      </c>
      <c r="K4846">
        <v>136.56</v>
      </c>
      <c r="L4846">
        <v>93.56</v>
      </c>
      <c r="M4846">
        <v>93.655000000000001</v>
      </c>
      <c r="N4846">
        <v>114.3125</v>
      </c>
      <c r="O4846">
        <v>117.79</v>
      </c>
    </row>
    <row r="4847" spans="1:15" x14ac:dyDescent="0.25">
      <c r="A4847" s="1">
        <v>39650</v>
      </c>
      <c r="B4847">
        <v>4.4719999999999995</v>
      </c>
      <c r="C4847">
        <v>2.4606300000000001</v>
      </c>
      <c r="D4847">
        <v>110.2</v>
      </c>
      <c r="E4847" t="s">
        <v>18</v>
      </c>
      <c r="F4847" t="s">
        <v>18</v>
      </c>
      <c r="G4847" t="s">
        <v>18</v>
      </c>
      <c r="H4847">
        <v>121.26</v>
      </c>
      <c r="I4847">
        <v>105.34</v>
      </c>
      <c r="J4847" t="s">
        <v>18</v>
      </c>
      <c r="K4847">
        <v>136.56</v>
      </c>
      <c r="L4847">
        <v>92.6</v>
      </c>
      <c r="M4847">
        <v>93.594999999999999</v>
      </c>
      <c r="N4847">
        <v>114.5625</v>
      </c>
      <c r="O4847">
        <v>117.54</v>
      </c>
    </row>
    <row r="4848" spans="1:15" x14ac:dyDescent="0.25">
      <c r="A4848" s="1">
        <v>39651</v>
      </c>
      <c r="B4848">
        <v>4.4770000000000003</v>
      </c>
      <c r="C4848">
        <v>2.4618799999999998</v>
      </c>
      <c r="D4848">
        <v>110.21</v>
      </c>
      <c r="E4848" t="s">
        <v>18</v>
      </c>
      <c r="F4848" t="s">
        <v>18</v>
      </c>
      <c r="G4848" t="s">
        <v>18</v>
      </c>
      <c r="H4848">
        <v>121.03</v>
      </c>
      <c r="I4848">
        <v>105.77</v>
      </c>
      <c r="J4848" t="s">
        <v>18</v>
      </c>
      <c r="K4848">
        <v>135.69999999999999</v>
      </c>
      <c r="L4848">
        <v>93.6</v>
      </c>
      <c r="M4848">
        <v>93.545000000000002</v>
      </c>
      <c r="N4848">
        <v>114.15625</v>
      </c>
      <c r="O4848">
        <v>117.3</v>
      </c>
    </row>
    <row r="4849" spans="1:15" x14ac:dyDescent="0.25">
      <c r="A4849" s="1">
        <v>39652</v>
      </c>
      <c r="B4849">
        <v>4.4820000000000002</v>
      </c>
      <c r="C4849">
        <v>2.4612500000000002</v>
      </c>
      <c r="D4849">
        <v>109.97</v>
      </c>
      <c r="E4849" t="s">
        <v>18</v>
      </c>
      <c r="F4849" t="s">
        <v>18</v>
      </c>
      <c r="G4849" t="s">
        <v>18</v>
      </c>
      <c r="H4849">
        <v>120.68</v>
      </c>
      <c r="I4849">
        <v>105.45</v>
      </c>
      <c r="J4849" t="s">
        <v>18</v>
      </c>
      <c r="K4849">
        <v>135.5</v>
      </c>
      <c r="L4849">
        <v>93.6</v>
      </c>
      <c r="M4849">
        <v>93.564999999999998</v>
      </c>
      <c r="N4849">
        <v>113.625</v>
      </c>
      <c r="O4849">
        <v>116.89</v>
      </c>
    </row>
    <row r="4850" spans="1:15" x14ac:dyDescent="0.25">
      <c r="A4850" s="1">
        <v>39653</v>
      </c>
      <c r="B4850">
        <v>4.4829999999999997</v>
      </c>
      <c r="C4850">
        <v>2.46</v>
      </c>
      <c r="D4850">
        <v>110.76</v>
      </c>
      <c r="E4850" t="s">
        <v>18</v>
      </c>
      <c r="F4850" t="s">
        <v>18</v>
      </c>
      <c r="G4850" t="s">
        <v>18</v>
      </c>
      <c r="H4850">
        <v>121.47</v>
      </c>
      <c r="I4850">
        <v>106.02</v>
      </c>
      <c r="J4850" t="s">
        <v>18</v>
      </c>
      <c r="K4850">
        <v>135.15</v>
      </c>
      <c r="L4850">
        <v>93.6</v>
      </c>
      <c r="M4850">
        <v>93.614999999999995</v>
      </c>
      <c r="N4850">
        <v>115</v>
      </c>
      <c r="O4850">
        <v>117.72</v>
      </c>
    </row>
    <row r="4851" spans="1:15" x14ac:dyDescent="0.25">
      <c r="A4851" s="1">
        <v>39654</v>
      </c>
      <c r="B4851">
        <v>4.4829999999999997</v>
      </c>
      <c r="C4851">
        <v>2.4575</v>
      </c>
      <c r="D4851">
        <v>110.61</v>
      </c>
      <c r="E4851" t="s">
        <v>18</v>
      </c>
      <c r="F4851" t="s">
        <v>18</v>
      </c>
      <c r="G4851" t="s">
        <v>18</v>
      </c>
      <c r="H4851">
        <v>121.52</v>
      </c>
      <c r="I4851">
        <v>106</v>
      </c>
      <c r="J4851" t="s">
        <v>18</v>
      </c>
      <c r="K4851">
        <v>135.94</v>
      </c>
      <c r="L4851">
        <v>93.6</v>
      </c>
      <c r="M4851">
        <v>93.754999999999995</v>
      </c>
      <c r="N4851">
        <v>113.8125</v>
      </c>
      <c r="O4851">
        <v>117.22</v>
      </c>
    </row>
    <row r="4852" spans="1:15" x14ac:dyDescent="0.25">
      <c r="A4852" s="1">
        <v>39657</v>
      </c>
      <c r="B4852">
        <v>4.4820000000000002</v>
      </c>
      <c r="C4852">
        <v>2.4624999999999999</v>
      </c>
      <c r="D4852">
        <v>111.14</v>
      </c>
      <c r="E4852" t="s">
        <v>18</v>
      </c>
      <c r="F4852" t="s">
        <v>18</v>
      </c>
      <c r="G4852" t="s">
        <v>18</v>
      </c>
      <c r="H4852">
        <v>122.1</v>
      </c>
      <c r="I4852">
        <v>106.27</v>
      </c>
      <c r="J4852" t="s">
        <v>18</v>
      </c>
      <c r="K4852">
        <v>135.88</v>
      </c>
      <c r="L4852">
        <v>93.6</v>
      </c>
      <c r="M4852">
        <v>93.76</v>
      </c>
      <c r="N4852">
        <v>115.03125</v>
      </c>
      <c r="O4852">
        <v>117.99</v>
      </c>
    </row>
    <row r="4853" spans="1:15" x14ac:dyDescent="0.25">
      <c r="A4853" s="1">
        <v>39658</v>
      </c>
      <c r="B4853">
        <v>4.4820000000000002</v>
      </c>
      <c r="C4853">
        <v>2.46313</v>
      </c>
      <c r="D4853">
        <v>111.64</v>
      </c>
      <c r="E4853" t="s">
        <v>18</v>
      </c>
      <c r="F4853" t="s">
        <v>18</v>
      </c>
      <c r="G4853" t="s">
        <v>18</v>
      </c>
      <c r="H4853">
        <v>122.45</v>
      </c>
      <c r="I4853">
        <v>106.62</v>
      </c>
      <c r="J4853" t="s">
        <v>18</v>
      </c>
      <c r="K4853">
        <v>136.22999999999999</v>
      </c>
      <c r="L4853">
        <v>93.6</v>
      </c>
      <c r="M4853">
        <v>93.715000000000003</v>
      </c>
      <c r="N4853">
        <v>114.875</v>
      </c>
      <c r="O4853">
        <v>117.93</v>
      </c>
    </row>
    <row r="4854" spans="1:15" x14ac:dyDescent="0.25">
      <c r="A4854" s="1">
        <v>39659</v>
      </c>
      <c r="B4854">
        <v>4.4800000000000004</v>
      </c>
      <c r="C4854">
        <v>2.4637500000000001</v>
      </c>
      <c r="D4854">
        <v>112.05</v>
      </c>
      <c r="E4854" t="s">
        <v>18</v>
      </c>
      <c r="F4854" t="s">
        <v>18</v>
      </c>
      <c r="G4854" t="s">
        <v>18</v>
      </c>
      <c r="H4854">
        <v>123.05</v>
      </c>
      <c r="I4854">
        <v>107.04</v>
      </c>
      <c r="J4854" t="s">
        <v>18</v>
      </c>
      <c r="K4854">
        <v>136.44999999999999</v>
      </c>
      <c r="L4854">
        <v>93.6</v>
      </c>
      <c r="M4854">
        <v>93.745000000000005</v>
      </c>
      <c r="N4854">
        <v>114.8125</v>
      </c>
      <c r="O4854">
        <v>117.61</v>
      </c>
    </row>
    <row r="4855" spans="1:15" x14ac:dyDescent="0.25">
      <c r="A4855" s="1">
        <v>39660</v>
      </c>
      <c r="B4855">
        <v>4.4790000000000001</v>
      </c>
      <c r="C4855">
        <v>2.4612500000000002</v>
      </c>
      <c r="D4855">
        <v>112.51</v>
      </c>
      <c r="E4855" t="s">
        <v>18</v>
      </c>
      <c r="F4855" t="s">
        <v>18</v>
      </c>
      <c r="G4855" t="s">
        <v>18</v>
      </c>
      <c r="H4855">
        <v>123.18</v>
      </c>
      <c r="I4855">
        <v>107.36</v>
      </c>
      <c r="J4855" t="s">
        <v>18</v>
      </c>
      <c r="K4855">
        <v>136.41</v>
      </c>
      <c r="L4855">
        <v>93.6</v>
      </c>
      <c r="M4855">
        <v>93.795000000000002</v>
      </c>
      <c r="N4855">
        <v>115.5</v>
      </c>
      <c r="O4855">
        <v>118.72</v>
      </c>
    </row>
    <row r="4856" spans="1:15" x14ac:dyDescent="0.25">
      <c r="A4856" s="1">
        <v>39661</v>
      </c>
      <c r="B4856">
        <v>4.4829999999999997</v>
      </c>
      <c r="C4856">
        <v>2.46</v>
      </c>
      <c r="D4856">
        <v>112.53</v>
      </c>
      <c r="E4856" t="s">
        <v>18</v>
      </c>
      <c r="F4856" t="s">
        <v>18</v>
      </c>
      <c r="G4856" t="s">
        <v>18</v>
      </c>
      <c r="H4856">
        <v>123.18</v>
      </c>
      <c r="I4856">
        <v>107.12</v>
      </c>
      <c r="J4856" t="s">
        <v>18</v>
      </c>
      <c r="K4856">
        <v>136.72</v>
      </c>
      <c r="L4856">
        <v>93.6</v>
      </c>
      <c r="M4856">
        <v>93.9</v>
      </c>
      <c r="N4856">
        <v>115.90625</v>
      </c>
      <c r="O4856">
        <v>119.13</v>
      </c>
    </row>
    <row r="4857" spans="1:15" x14ac:dyDescent="0.25">
      <c r="A4857" s="1">
        <v>39664</v>
      </c>
      <c r="B4857">
        <v>4.4850000000000003</v>
      </c>
      <c r="C4857">
        <v>2.4612500000000002</v>
      </c>
      <c r="D4857">
        <v>112.8</v>
      </c>
      <c r="E4857" t="s">
        <v>18</v>
      </c>
      <c r="F4857" t="s">
        <v>18</v>
      </c>
      <c r="G4857" t="s">
        <v>18</v>
      </c>
      <c r="H4857">
        <v>123.34</v>
      </c>
      <c r="I4857">
        <v>107.43</v>
      </c>
      <c r="J4857" t="s">
        <v>18</v>
      </c>
      <c r="K4857">
        <v>137.01</v>
      </c>
      <c r="L4857">
        <v>93.6</v>
      </c>
      <c r="M4857">
        <v>93.97</v>
      </c>
      <c r="N4857">
        <v>115.6875</v>
      </c>
      <c r="O4857">
        <v>119.13</v>
      </c>
    </row>
    <row r="4858" spans="1:15" x14ac:dyDescent="0.25">
      <c r="A4858" s="1">
        <v>39665</v>
      </c>
      <c r="B4858">
        <v>4.4850000000000003</v>
      </c>
      <c r="C4858">
        <v>2.4624999999999999</v>
      </c>
      <c r="D4858">
        <v>112.9</v>
      </c>
      <c r="E4858" t="s">
        <v>18</v>
      </c>
      <c r="F4858" t="s">
        <v>18</v>
      </c>
      <c r="G4858" t="s">
        <v>18</v>
      </c>
      <c r="H4858">
        <v>123.67</v>
      </c>
      <c r="I4858">
        <v>107.75</v>
      </c>
      <c r="J4858" t="s">
        <v>18</v>
      </c>
      <c r="K4858">
        <v>136.75</v>
      </c>
      <c r="L4858">
        <v>93.6</v>
      </c>
      <c r="M4858">
        <v>93.995000000000005</v>
      </c>
      <c r="N4858">
        <v>115.28125</v>
      </c>
      <c r="O4858">
        <v>118.79</v>
      </c>
    </row>
    <row r="4859" spans="1:15" x14ac:dyDescent="0.25">
      <c r="A4859" s="1">
        <v>39666</v>
      </c>
      <c r="B4859">
        <v>4.4870000000000001</v>
      </c>
      <c r="C4859">
        <v>2.4618799999999998</v>
      </c>
      <c r="D4859">
        <v>112.85</v>
      </c>
      <c r="E4859" t="s">
        <v>18</v>
      </c>
      <c r="F4859" t="s">
        <v>18</v>
      </c>
      <c r="G4859" t="s">
        <v>18</v>
      </c>
      <c r="H4859">
        <v>123.82</v>
      </c>
      <c r="I4859">
        <v>107.93</v>
      </c>
      <c r="J4859" t="s">
        <v>18</v>
      </c>
      <c r="K4859">
        <v>137.19</v>
      </c>
      <c r="L4859">
        <v>94.6</v>
      </c>
      <c r="M4859">
        <v>93.984999999999999</v>
      </c>
      <c r="N4859">
        <v>114.65625</v>
      </c>
      <c r="O4859">
        <v>118.66</v>
      </c>
    </row>
    <row r="4860" spans="1:15" x14ac:dyDescent="0.25">
      <c r="A4860" s="1">
        <v>39667</v>
      </c>
      <c r="B4860">
        <v>4.4870000000000001</v>
      </c>
      <c r="C4860">
        <v>2.46313</v>
      </c>
      <c r="D4860">
        <v>113.48</v>
      </c>
      <c r="E4860" t="s">
        <v>18</v>
      </c>
      <c r="F4860" t="s">
        <v>18</v>
      </c>
      <c r="G4860" t="s">
        <v>18</v>
      </c>
      <c r="H4860">
        <v>124.5</v>
      </c>
      <c r="I4860">
        <v>108.34</v>
      </c>
      <c r="J4860" t="s">
        <v>18</v>
      </c>
      <c r="K4860">
        <v>137.11000000000001</v>
      </c>
      <c r="L4860">
        <v>94.6</v>
      </c>
      <c r="M4860">
        <v>94.05</v>
      </c>
      <c r="N4860">
        <v>116.25</v>
      </c>
      <c r="O4860">
        <v>119.38</v>
      </c>
    </row>
    <row r="4861" spans="1:15" x14ac:dyDescent="0.25">
      <c r="A4861" s="1">
        <v>39668</v>
      </c>
      <c r="B4861">
        <v>4.4859999999999998</v>
      </c>
      <c r="C4861">
        <v>2.4606300000000001</v>
      </c>
      <c r="D4861">
        <v>113.58</v>
      </c>
      <c r="E4861" t="s">
        <v>18</v>
      </c>
      <c r="F4861" t="s">
        <v>18</v>
      </c>
      <c r="G4861" t="s">
        <v>18</v>
      </c>
      <c r="H4861">
        <v>124.5</v>
      </c>
      <c r="I4861">
        <v>108.38</v>
      </c>
      <c r="J4861" t="s">
        <v>18</v>
      </c>
      <c r="K4861">
        <v>137.68</v>
      </c>
      <c r="L4861">
        <v>94.6</v>
      </c>
      <c r="M4861">
        <v>94.105000000000004</v>
      </c>
      <c r="N4861">
        <v>116.375</v>
      </c>
      <c r="O4861">
        <v>119.52</v>
      </c>
    </row>
    <row r="4862" spans="1:15" x14ac:dyDescent="0.25">
      <c r="A4862" s="1">
        <v>39671</v>
      </c>
      <c r="B4862">
        <v>4.4859999999999998</v>
      </c>
      <c r="C4862">
        <v>2.4637500000000001</v>
      </c>
      <c r="D4862">
        <v>113.46</v>
      </c>
      <c r="E4862" t="s">
        <v>18</v>
      </c>
      <c r="F4862" t="s">
        <v>18</v>
      </c>
      <c r="G4862" t="s">
        <v>18</v>
      </c>
      <c r="H4862">
        <v>124.57</v>
      </c>
      <c r="I4862">
        <v>108.15</v>
      </c>
      <c r="J4862" t="s">
        <v>18</v>
      </c>
      <c r="K4862">
        <v>137.68</v>
      </c>
      <c r="L4862">
        <v>94.6</v>
      </c>
      <c r="M4862">
        <v>94.11</v>
      </c>
      <c r="N4862">
        <v>115.5625</v>
      </c>
      <c r="O4862">
        <v>119.32</v>
      </c>
    </row>
    <row r="4863" spans="1:15" x14ac:dyDescent="0.25">
      <c r="A4863" s="1">
        <v>39672</v>
      </c>
      <c r="B4863">
        <v>4.4850000000000003</v>
      </c>
      <c r="C4863">
        <v>2.4637500000000001</v>
      </c>
      <c r="D4863">
        <v>113.8</v>
      </c>
      <c r="E4863" t="s">
        <v>18</v>
      </c>
      <c r="F4863" t="s">
        <v>18</v>
      </c>
      <c r="G4863" t="s">
        <v>18</v>
      </c>
      <c r="H4863">
        <v>124.97</v>
      </c>
      <c r="I4863">
        <v>108.69</v>
      </c>
      <c r="J4863" t="s">
        <v>18</v>
      </c>
      <c r="K4863">
        <v>137.71</v>
      </c>
      <c r="L4863">
        <v>94.6</v>
      </c>
      <c r="M4863">
        <v>94.165000000000006</v>
      </c>
      <c r="N4863">
        <v>116.5</v>
      </c>
      <c r="O4863">
        <v>119.66</v>
      </c>
    </row>
    <row r="4864" spans="1:15" x14ac:dyDescent="0.25">
      <c r="A4864" s="1">
        <v>39673</v>
      </c>
      <c r="B4864">
        <v>4.4850000000000003</v>
      </c>
      <c r="C4864">
        <v>2.4668800000000002</v>
      </c>
      <c r="D4864">
        <v>114.03</v>
      </c>
      <c r="E4864" t="s">
        <v>18</v>
      </c>
      <c r="F4864" t="s">
        <v>18</v>
      </c>
      <c r="G4864" t="s">
        <v>18</v>
      </c>
      <c r="H4864">
        <v>125.08</v>
      </c>
      <c r="I4864">
        <v>108.98</v>
      </c>
      <c r="J4864" t="s">
        <v>18</v>
      </c>
      <c r="K4864">
        <v>137.72999999999999</v>
      </c>
      <c r="L4864">
        <v>94.6</v>
      </c>
      <c r="M4864">
        <v>94.185000000000002</v>
      </c>
      <c r="N4864">
        <v>116.0625</v>
      </c>
      <c r="O4864">
        <v>119.45</v>
      </c>
    </row>
    <row r="4865" spans="1:15" x14ac:dyDescent="0.25">
      <c r="A4865" s="1">
        <v>39674</v>
      </c>
      <c r="B4865">
        <v>4.4850000000000003</v>
      </c>
      <c r="C4865">
        <v>2.46563</v>
      </c>
      <c r="D4865">
        <v>113.95</v>
      </c>
      <c r="E4865" t="s">
        <v>18</v>
      </c>
      <c r="F4865" t="s">
        <v>18</v>
      </c>
      <c r="G4865" t="s">
        <v>18</v>
      </c>
      <c r="H4865">
        <v>125</v>
      </c>
      <c r="I4865">
        <v>108.72</v>
      </c>
      <c r="J4865" t="s">
        <v>18</v>
      </c>
      <c r="K4865">
        <v>137.87</v>
      </c>
      <c r="L4865">
        <v>93.44</v>
      </c>
      <c r="M4865">
        <v>94.135000000000005</v>
      </c>
      <c r="N4865">
        <v>116.90625</v>
      </c>
      <c r="O4865">
        <v>119.75</v>
      </c>
    </row>
    <row r="4866" spans="1:15" x14ac:dyDescent="0.25">
      <c r="A4866" s="1">
        <v>39675</v>
      </c>
      <c r="B4866">
        <v>4.4850000000000003</v>
      </c>
      <c r="C4866">
        <v>2.46563</v>
      </c>
      <c r="D4866">
        <v>114.2</v>
      </c>
      <c r="E4866" t="s">
        <v>18</v>
      </c>
      <c r="F4866" t="s">
        <v>18</v>
      </c>
      <c r="G4866" t="s">
        <v>18</v>
      </c>
      <c r="H4866">
        <v>125.1</v>
      </c>
      <c r="I4866">
        <v>109.16</v>
      </c>
      <c r="J4866" t="s">
        <v>18</v>
      </c>
      <c r="K4866">
        <v>137.69</v>
      </c>
      <c r="L4866">
        <v>93.44</v>
      </c>
      <c r="M4866">
        <v>94.185000000000002</v>
      </c>
      <c r="N4866">
        <v>117.5</v>
      </c>
      <c r="O4866">
        <v>119.89</v>
      </c>
    </row>
    <row r="4867" spans="1:15" x14ac:dyDescent="0.25">
      <c r="A4867" s="1">
        <v>39678</v>
      </c>
      <c r="B4867">
        <v>4.4850000000000003</v>
      </c>
      <c r="C4867">
        <v>2.4706299999999999</v>
      </c>
      <c r="D4867">
        <v>114.41</v>
      </c>
      <c r="E4867" t="s">
        <v>18</v>
      </c>
      <c r="F4867" t="s">
        <v>18</v>
      </c>
      <c r="G4867" t="s">
        <v>18</v>
      </c>
      <c r="H4867">
        <v>125.36</v>
      </c>
      <c r="I4867">
        <v>109.05</v>
      </c>
      <c r="J4867" t="s">
        <v>18</v>
      </c>
      <c r="K4867">
        <v>137.84</v>
      </c>
      <c r="L4867">
        <v>93.44</v>
      </c>
      <c r="M4867">
        <v>94.224999999999994</v>
      </c>
      <c r="N4867">
        <v>117.9375</v>
      </c>
      <c r="O4867">
        <v>120.13</v>
      </c>
    </row>
    <row r="4868" spans="1:15" x14ac:dyDescent="0.25">
      <c r="A4868" s="1">
        <v>39679</v>
      </c>
      <c r="B4868">
        <v>4.484</v>
      </c>
      <c r="C4868">
        <v>2.4712499999999999</v>
      </c>
      <c r="D4868">
        <v>114.33</v>
      </c>
      <c r="E4868" t="s">
        <v>18</v>
      </c>
      <c r="F4868" t="s">
        <v>18</v>
      </c>
      <c r="G4868" t="s">
        <v>18</v>
      </c>
      <c r="H4868">
        <v>125.54</v>
      </c>
      <c r="I4868">
        <v>109.09</v>
      </c>
      <c r="J4868" t="s">
        <v>18</v>
      </c>
      <c r="K4868">
        <v>137.96</v>
      </c>
      <c r="L4868">
        <v>93.44</v>
      </c>
      <c r="M4868">
        <v>94.22</v>
      </c>
      <c r="N4868">
        <v>117.5625</v>
      </c>
      <c r="O4868">
        <v>119.93</v>
      </c>
    </row>
    <row r="4869" spans="1:15" x14ac:dyDescent="0.25">
      <c r="A4869" s="1">
        <v>39680</v>
      </c>
      <c r="B4869">
        <v>4.4850000000000003</v>
      </c>
      <c r="C4869">
        <v>2.4718800000000001</v>
      </c>
      <c r="D4869">
        <v>114.54</v>
      </c>
      <c r="E4869" t="s">
        <v>18</v>
      </c>
      <c r="F4869" t="s">
        <v>18</v>
      </c>
      <c r="G4869" t="s">
        <v>18</v>
      </c>
      <c r="H4869">
        <v>125.6</v>
      </c>
      <c r="I4869">
        <v>109.3</v>
      </c>
      <c r="J4869" t="s">
        <v>18</v>
      </c>
      <c r="K4869">
        <v>137.78</v>
      </c>
      <c r="L4869">
        <v>93.44</v>
      </c>
      <c r="M4869">
        <v>94.185000000000002</v>
      </c>
      <c r="N4869">
        <v>118.0625</v>
      </c>
      <c r="O4869">
        <v>119.95</v>
      </c>
    </row>
    <row r="4870" spans="1:15" x14ac:dyDescent="0.25">
      <c r="A4870" s="1">
        <v>39681</v>
      </c>
      <c r="B4870">
        <v>4.484</v>
      </c>
      <c r="C4870">
        <v>2.4718800000000001</v>
      </c>
      <c r="D4870">
        <v>114.15</v>
      </c>
      <c r="E4870" t="s">
        <v>18</v>
      </c>
      <c r="F4870" t="s">
        <v>18</v>
      </c>
      <c r="G4870" t="s">
        <v>18</v>
      </c>
      <c r="H4870">
        <v>125.35</v>
      </c>
      <c r="I4870">
        <v>109.26</v>
      </c>
      <c r="J4870" t="s">
        <v>18</v>
      </c>
      <c r="K4870">
        <v>138.03</v>
      </c>
      <c r="L4870">
        <v>93.44</v>
      </c>
      <c r="M4870">
        <v>94.3</v>
      </c>
      <c r="N4870">
        <v>117.75</v>
      </c>
      <c r="O4870">
        <v>119.63</v>
      </c>
    </row>
    <row r="4871" spans="1:15" x14ac:dyDescent="0.25">
      <c r="A4871" s="1">
        <v>39682</v>
      </c>
      <c r="B4871">
        <v>4.484</v>
      </c>
      <c r="C4871">
        <v>2.4718800000000001</v>
      </c>
      <c r="D4871">
        <v>113.86</v>
      </c>
      <c r="E4871" t="s">
        <v>18</v>
      </c>
      <c r="F4871" t="s">
        <v>18</v>
      </c>
      <c r="G4871" t="s">
        <v>18</v>
      </c>
      <c r="H4871">
        <v>124.81</v>
      </c>
      <c r="I4871">
        <v>108.97</v>
      </c>
      <c r="J4871" t="s">
        <v>18</v>
      </c>
      <c r="K4871">
        <v>137.69</v>
      </c>
      <c r="L4871">
        <v>93.44</v>
      </c>
      <c r="M4871">
        <v>94.234999999999999</v>
      </c>
      <c r="N4871">
        <v>117.6875</v>
      </c>
      <c r="O4871">
        <v>119.44</v>
      </c>
    </row>
    <row r="4872" spans="1:15" x14ac:dyDescent="0.25">
      <c r="A4872" s="1">
        <v>39685</v>
      </c>
      <c r="B4872">
        <v>4.484</v>
      </c>
      <c r="C4872">
        <v>2.4718800000000001</v>
      </c>
      <c r="D4872">
        <v>114.64</v>
      </c>
      <c r="E4872" t="s">
        <v>18</v>
      </c>
      <c r="F4872" t="s">
        <v>18</v>
      </c>
      <c r="G4872" t="s">
        <v>18</v>
      </c>
      <c r="H4872">
        <v>125.17</v>
      </c>
      <c r="I4872">
        <v>108.97</v>
      </c>
      <c r="J4872" t="s">
        <v>18</v>
      </c>
      <c r="K4872">
        <v>138.1</v>
      </c>
      <c r="L4872">
        <v>93.44</v>
      </c>
      <c r="M4872">
        <v>94.24</v>
      </c>
      <c r="N4872">
        <v>118.5625</v>
      </c>
      <c r="O4872">
        <v>119.74</v>
      </c>
    </row>
    <row r="4873" spans="1:15" x14ac:dyDescent="0.25">
      <c r="A4873" s="1">
        <v>39686</v>
      </c>
      <c r="B4873">
        <v>4.4850000000000003</v>
      </c>
      <c r="C4873">
        <v>2.4699999999999998</v>
      </c>
      <c r="D4873">
        <v>114.65</v>
      </c>
      <c r="E4873" t="s">
        <v>18</v>
      </c>
      <c r="F4873" t="s">
        <v>18</v>
      </c>
      <c r="G4873" t="s">
        <v>18</v>
      </c>
      <c r="H4873">
        <v>125.38</v>
      </c>
      <c r="I4873">
        <v>109.8</v>
      </c>
      <c r="J4873" t="s">
        <v>18</v>
      </c>
      <c r="K4873">
        <v>138.49</v>
      </c>
      <c r="L4873">
        <v>93.44</v>
      </c>
      <c r="M4873">
        <v>94.28</v>
      </c>
      <c r="N4873">
        <v>118.625</v>
      </c>
      <c r="O4873">
        <v>120.2</v>
      </c>
    </row>
    <row r="4874" spans="1:15" x14ac:dyDescent="0.25">
      <c r="A4874" s="1">
        <v>39687</v>
      </c>
      <c r="B4874">
        <v>4.4850000000000003</v>
      </c>
      <c r="C4874">
        <v>2.46875</v>
      </c>
      <c r="D4874">
        <v>114.11</v>
      </c>
      <c r="E4874" t="s">
        <v>18</v>
      </c>
      <c r="F4874" t="s">
        <v>18</v>
      </c>
      <c r="G4874" t="s">
        <v>18</v>
      </c>
      <c r="H4874">
        <v>124.86</v>
      </c>
      <c r="I4874">
        <v>109.38</v>
      </c>
      <c r="J4874" t="s">
        <v>18</v>
      </c>
      <c r="K4874">
        <v>138.08000000000001</v>
      </c>
      <c r="L4874">
        <v>93.44</v>
      </c>
      <c r="M4874">
        <v>94.314999999999998</v>
      </c>
      <c r="N4874">
        <v>118.8125</v>
      </c>
      <c r="O4874">
        <v>120.19</v>
      </c>
    </row>
    <row r="4875" spans="1:15" x14ac:dyDescent="0.25">
      <c r="A4875" s="1">
        <v>39688</v>
      </c>
      <c r="B4875">
        <v>4.5110000000000001</v>
      </c>
      <c r="C4875">
        <v>2.4862500000000001</v>
      </c>
      <c r="D4875">
        <v>114.15</v>
      </c>
      <c r="E4875" t="s">
        <v>18</v>
      </c>
      <c r="F4875" t="s">
        <v>18</v>
      </c>
      <c r="G4875" t="s">
        <v>18</v>
      </c>
      <c r="H4875">
        <v>124.95</v>
      </c>
      <c r="I4875">
        <v>109.5</v>
      </c>
      <c r="J4875" t="s">
        <v>18</v>
      </c>
      <c r="K4875">
        <v>138.25</v>
      </c>
      <c r="L4875">
        <v>93.44</v>
      </c>
      <c r="M4875">
        <v>94.265000000000001</v>
      </c>
      <c r="N4875">
        <v>118.78125</v>
      </c>
      <c r="O4875">
        <v>120.51</v>
      </c>
    </row>
    <row r="4876" spans="1:15" x14ac:dyDescent="0.25">
      <c r="A4876" s="1">
        <v>39689</v>
      </c>
      <c r="B4876">
        <v>4.5110000000000001</v>
      </c>
      <c r="C4876">
        <v>2.48563</v>
      </c>
      <c r="D4876">
        <v>114.16</v>
      </c>
      <c r="E4876" t="s">
        <v>18</v>
      </c>
      <c r="F4876" t="s">
        <v>18</v>
      </c>
      <c r="G4876" t="s">
        <v>18</v>
      </c>
      <c r="H4876">
        <v>125.18</v>
      </c>
      <c r="I4876">
        <v>109.54</v>
      </c>
      <c r="J4876" t="s">
        <v>18</v>
      </c>
      <c r="K4876">
        <v>138.37</v>
      </c>
      <c r="L4876">
        <v>93.44</v>
      </c>
      <c r="M4876">
        <v>94.28</v>
      </c>
      <c r="N4876">
        <v>118.1875</v>
      </c>
      <c r="O4876">
        <v>120.21</v>
      </c>
    </row>
    <row r="4877" spans="1:15" x14ac:dyDescent="0.25">
      <c r="A4877" s="1">
        <v>39692</v>
      </c>
      <c r="B4877">
        <v>4.5129999999999999</v>
      </c>
      <c r="C4877">
        <v>2.48563</v>
      </c>
      <c r="D4877">
        <v>114.52</v>
      </c>
      <c r="E4877" t="s">
        <v>18</v>
      </c>
      <c r="F4877" t="s">
        <v>18</v>
      </c>
      <c r="G4877" t="s">
        <v>18</v>
      </c>
      <c r="H4877">
        <v>125.48</v>
      </c>
      <c r="I4877">
        <v>109.74</v>
      </c>
      <c r="J4877" t="s">
        <v>18</v>
      </c>
      <c r="K4877">
        <v>137.62</v>
      </c>
      <c r="L4877">
        <v>93.44</v>
      </c>
      <c r="M4877">
        <v>94.3</v>
      </c>
      <c r="N4877">
        <v>118.1875</v>
      </c>
      <c r="O4877">
        <v>120.21</v>
      </c>
    </row>
    <row r="4878" spans="1:15" x14ac:dyDescent="0.25">
      <c r="A4878" s="1">
        <v>39693</v>
      </c>
      <c r="B4878">
        <v>4.5129999999999999</v>
      </c>
      <c r="C4878">
        <v>2.48563</v>
      </c>
      <c r="D4878">
        <v>114.21</v>
      </c>
      <c r="E4878" t="s">
        <v>18</v>
      </c>
      <c r="F4878" t="s">
        <v>18</v>
      </c>
      <c r="G4878" t="s">
        <v>18</v>
      </c>
      <c r="H4878">
        <v>125.23</v>
      </c>
      <c r="I4878">
        <v>109.46</v>
      </c>
      <c r="J4878" t="s">
        <v>18</v>
      </c>
      <c r="K4878">
        <v>138.11000000000001</v>
      </c>
      <c r="L4878">
        <v>92.32</v>
      </c>
      <c r="M4878">
        <v>94.34</v>
      </c>
      <c r="N4878">
        <v>119</v>
      </c>
      <c r="O4878">
        <v>120.62</v>
      </c>
    </row>
    <row r="4879" spans="1:15" x14ac:dyDescent="0.25">
      <c r="A4879" s="1">
        <v>39694</v>
      </c>
      <c r="B4879">
        <v>4.5149999999999997</v>
      </c>
      <c r="C4879">
        <v>2.4874999999999998</v>
      </c>
      <c r="D4879">
        <v>114.41</v>
      </c>
      <c r="E4879" t="s">
        <v>18</v>
      </c>
      <c r="F4879" t="s">
        <v>18</v>
      </c>
      <c r="G4879" t="s">
        <v>18</v>
      </c>
      <c r="H4879">
        <v>125.2</v>
      </c>
      <c r="I4879">
        <v>109.5</v>
      </c>
      <c r="J4879" t="s">
        <v>18</v>
      </c>
      <c r="K4879">
        <v>138.35</v>
      </c>
      <c r="L4879">
        <v>92.32</v>
      </c>
      <c r="M4879">
        <v>94.334999999999994</v>
      </c>
      <c r="N4879">
        <v>119.4375</v>
      </c>
      <c r="O4879">
        <v>120.78</v>
      </c>
    </row>
    <row r="4880" spans="1:15" x14ac:dyDescent="0.25">
      <c r="A4880" s="1">
        <v>39695</v>
      </c>
      <c r="B4880">
        <v>4.5149999999999997</v>
      </c>
      <c r="C4880">
        <v>2.4868800000000002</v>
      </c>
      <c r="D4880">
        <v>114.97</v>
      </c>
      <c r="E4880" t="s">
        <v>18</v>
      </c>
      <c r="F4880" t="s">
        <v>18</v>
      </c>
      <c r="G4880" t="s">
        <v>18</v>
      </c>
      <c r="H4880">
        <v>125.49</v>
      </c>
      <c r="I4880">
        <v>109.8</v>
      </c>
      <c r="J4880" t="s">
        <v>18</v>
      </c>
      <c r="K4880">
        <v>137.5</v>
      </c>
      <c r="L4880">
        <v>93.4</v>
      </c>
      <c r="M4880">
        <v>94.254999999999995</v>
      </c>
      <c r="N4880">
        <v>119.9375</v>
      </c>
      <c r="O4880">
        <v>120.89</v>
      </c>
    </row>
    <row r="4881" spans="1:15" x14ac:dyDescent="0.25">
      <c r="A4881" s="1">
        <v>39696</v>
      </c>
      <c r="B4881">
        <v>4.5149999999999997</v>
      </c>
      <c r="C4881">
        <v>2.4868800000000002</v>
      </c>
      <c r="D4881">
        <v>115.66</v>
      </c>
      <c r="E4881" t="s">
        <v>18</v>
      </c>
      <c r="F4881" t="s">
        <v>18</v>
      </c>
      <c r="G4881" t="s">
        <v>18</v>
      </c>
      <c r="H4881">
        <v>126.18</v>
      </c>
      <c r="I4881">
        <v>110.32</v>
      </c>
      <c r="J4881" t="s">
        <v>18</v>
      </c>
      <c r="K4881">
        <v>138.68</v>
      </c>
      <c r="L4881">
        <v>93.4</v>
      </c>
      <c r="M4881">
        <v>94.4</v>
      </c>
      <c r="N4881">
        <v>119.9375</v>
      </c>
      <c r="O4881">
        <v>120.96</v>
      </c>
    </row>
    <row r="4882" spans="1:15" x14ac:dyDescent="0.25">
      <c r="A4882" s="1">
        <v>39699</v>
      </c>
      <c r="B4882">
        <v>4.5149999999999997</v>
      </c>
      <c r="C4882">
        <v>2.48813</v>
      </c>
      <c r="D4882">
        <v>114.78</v>
      </c>
      <c r="E4882" t="s">
        <v>18</v>
      </c>
      <c r="F4882" t="s">
        <v>18</v>
      </c>
      <c r="G4882" t="s">
        <v>18</v>
      </c>
      <c r="H4882">
        <v>125.74</v>
      </c>
      <c r="I4882">
        <v>109.53</v>
      </c>
      <c r="J4882" t="s">
        <v>18</v>
      </c>
      <c r="K4882">
        <v>137.32</v>
      </c>
      <c r="L4882">
        <v>93.4</v>
      </c>
      <c r="M4882">
        <v>94.25</v>
      </c>
      <c r="N4882">
        <v>120.125</v>
      </c>
      <c r="O4882">
        <v>120.74</v>
      </c>
    </row>
    <row r="4883" spans="1:15" x14ac:dyDescent="0.25">
      <c r="A4883" s="1">
        <v>39700</v>
      </c>
      <c r="B4883">
        <v>4.5149999999999997</v>
      </c>
      <c r="C4883">
        <v>2.48875</v>
      </c>
      <c r="D4883">
        <v>115.08</v>
      </c>
      <c r="E4883" t="s">
        <v>18</v>
      </c>
      <c r="F4883" t="s">
        <v>18</v>
      </c>
      <c r="G4883" t="s">
        <v>18</v>
      </c>
      <c r="H4883">
        <v>125.13</v>
      </c>
      <c r="I4883">
        <v>109.93</v>
      </c>
      <c r="J4883" t="s">
        <v>18</v>
      </c>
      <c r="K4883">
        <v>136.87</v>
      </c>
      <c r="L4883">
        <v>93.4</v>
      </c>
      <c r="M4883">
        <v>94.4</v>
      </c>
      <c r="N4883">
        <v>121.0625</v>
      </c>
      <c r="O4883">
        <v>120.81</v>
      </c>
    </row>
    <row r="4884" spans="1:15" x14ac:dyDescent="0.25">
      <c r="A4884" s="1">
        <v>39701</v>
      </c>
      <c r="B4884">
        <v>4.5149999999999997</v>
      </c>
      <c r="C4884">
        <v>2.4868800000000002</v>
      </c>
      <c r="D4884">
        <v>114.94</v>
      </c>
      <c r="E4884" t="s">
        <v>18</v>
      </c>
      <c r="F4884" t="s">
        <v>18</v>
      </c>
      <c r="G4884" t="s">
        <v>18</v>
      </c>
      <c r="H4884">
        <v>125.17</v>
      </c>
      <c r="I4884">
        <v>109.8</v>
      </c>
      <c r="J4884" t="s">
        <v>18</v>
      </c>
      <c r="K4884">
        <v>136.88</v>
      </c>
      <c r="L4884">
        <v>93.4</v>
      </c>
      <c r="M4884">
        <v>94.38</v>
      </c>
      <c r="N4884">
        <v>120.5625</v>
      </c>
      <c r="O4884">
        <v>120.79</v>
      </c>
    </row>
    <row r="4885" spans="1:15" x14ac:dyDescent="0.25">
      <c r="A4885" s="1">
        <v>39702</v>
      </c>
      <c r="B4885">
        <v>4.5149999999999997</v>
      </c>
      <c r="C4885">
        <v>2.4874999999999998</v>
      </c>
      <c r="D4885">
        <v>114.79</v>
      </c>
      <c r="E4885" t="s">
        <v>18</v>
      </c>
      <c r="F4885" t="s">
        <v>18</v>
      </c>
      <c r="G4885" t="s">
        <v>18</v>
      </c>
      <c r="H4885">
        <v>125.46</v>
      </c>
      <c r="I4885">
        <v>109.79</v>
      </c>
      <c r="J4885" t="s">
        <v>18</v>
      </c>
      <c r="K4885">
        <v>137.29</v>
      </c>
      <c r="L4885">
        <v>93.5</v>
      </c>
      <c r="M4885">
        <v>94.355000000000004</v>
      </c>
      <c r="N4885">
        <v>120.84375</v>
      </c>
      <c r="O4885">
        <v>120.58</v>
      </c>
    </row>
    <row r="4886" spans="1:15" x14ac:dyDescent="0.25">
      <c r="A4886" s="1">
        <v>39703</v>
      </c>
      <c r="B4886">
        <v>4.516</v>
      </c>
      <c r="C4886">
        <v>2.48813</v>
      </c>
      <c r="D4886">
        <v>113.95</v>
      </c>
      <c r="E4886" t="s">
        <v>18</v>
      </c>
      <c r="F4886" t="s">
        <v>18</v>
      </c>
      <c r="G4886" t="s">
        <v>18</v>
      </c>
      <c r="H4886">
        <v>125.1</v>
      </c>
      <c r="I4886">
        <v>108.67</v>
      </c>
      <c r="J4886" t="s">
        <v>18</v>
      </c>
      <c r="K4886">
        <v>137.35</v>
      </c>
      <c r="L4886">
        <v>94</v>
      </c>
      <c r="M4886">
        <v>94.34</v>
      </c>
      <c r="N4886">
        <v>119.4375</v>
      </c>
      <c r="O4886">
        <v>119.39</v>
      </c>
    </row>
    <row r="4887" spans="1:15" x14ac:dyDescent="0.25">
      <c r="A4887" s="1">
        <v>39706</v>
      </c>
      <c r="B4887">
        <v>4.524</v>
      </c>
      <c r="C4887">
        <v>2.49688</v>
      </c>
      <c r="D4887">
        <v>114.89</v>
      </c>
      <c r="E4887" t="s">
        <v>18</v>
      </c>
      <c r="F4887" t="s">
        <v>18</v>
      </c>
      <c r="G4887" t="s">
        <v>18</v>
      </c>
      <c r="H4887">
        <v>125.65</v>
      </c>
      <c r="I4887">
        <v>109.69</v>
      </c>
      <c r="J4887" t="s">
        <v>18</v>
      </c>
      <c r="K4887">
        <v>137.35</v>
      </c>
      <c r="L4887">
        <v>94</v>
      </c>
      <c r="M4887">
        <v>94.42</v>
      </c>
      <c r="N4887">
        <v>122.1875</v>
      </c>
      <c r="O4887">
        <v>120.43</v>
      </c>
    </row>
    <row r="4888" spans="1:15" x14ac:dyDescent="0.25">
      <c r="A4888" s="1">
        <v>39707</v>
      </c>
      <c r="B4888">
        <v>4.5330000000000004</v>
      </c>
      <c r="C4888">
        <v>2.7475000000000001</v>
      </c>
      <c r="D4888">
        <v>115.43</v>
      </c>
      <c r="E4888" t="s">
        <v>18</v>
      </c>
      <c r="F4888" t="s">
        <v>18</v>
      </c>
      <c r="G4888" t="s">
        <v>18</v>
      </c>
      <c r="H4888">
        <v>125.88</v>
      </c>
      <c r="I4888">
        <v>110.06</v>
      </c>
      <c r="J4888" t="s">
        <v>18</v>
      </c>
      <c r="K4888">
        <v>139.44999999999999</v>
      </c>
      <c r="L4888">
        <v>94.7</v>
      </c>
      <c r="M4888">
        <v>94.59</v>
      </c>
      <c r="N4888">
        <v>122.5625</v>
      </c>
      <c r="O4888">
        <v>120.72</v>
      </c>
    </row>
    <row r="4889" spans="1:15" x14ac:dyDescent="0.25">
      <c r="A4889" s="1">
        <v>39708</v>
      </c>
      <c r="B4889">
        <v>4.5389999999999997</v>
      </c>
      <c r="C4889">
        <v>3.03</v>
      </c>
      <c r="D4889">
        <v>115.32</v>
      </c>
      <c r="E4889" t="s">
        <v>18</v>
      </c>
      <c r="F4889" t="s">
        <v>18</v>
      </c>
      <c r="G4889" t="s">
        <v>18</v>
      </c>
      <c r="H4889">
        <v>126.35</v>
      </c>
      <c r="I4889">
        <v>110.24</v>
      </c>
      <c r="J4889" t="s">
        <v>18</v>
      </c>
      <c r="K4889">
        <v>138.72999999999999</v>
      </c>
      <c r="L4889">
        <v>94.7</v>
      </c>
      <c r="M4889">
        <v>94.465000000000003</v>
      </c>
      <c r="N4889">
        <v>122.875</v>
      </c>
      <c r="O4889">
        <v>121.08</v>
      </c>
    </row>
    <row r="4890" spans="1:15" x14ac:dyDescent="0.25">
      <c r="A4890" s="1">
        <v>39709</v>
      </c>
      <c r="B4890">
        <v>4.5830000000000002</v>
      </c>
      <c r="C4890">
        <v>3.1875</v>
      </c>
      <c r="D4890">
        <v>115.28</v>
      </c>
      <c r="E4890" t="s">
        <v>18</v>
      </c>
      <c r="F4890" t="s">
        <v>18</v>
      </c>
      <c r="G4890" t="s">
        <v>18</v>
      </c>
      <c r="H4890">
        <v>126.25</v>
      </c>
      <c r="I4890">
        <v>110.27</v>
      </c>
      <c r="J4890" t="s">
        <v>18</v>
      </c>
      <c r="K4890">
        <v>138.34</v>
      </c>
      <c r="L4890">
        <v>94.7</v>
      </c>
      <c r="M4890">
        <v>94.504999999999995</v>
      </c>
      <c r="N4890">
        <v>122.8125</v>
      </c>
      <c r="O4890">
        <v>120.69</v>
      </c>
    </row>
    <row r="4891" spans="1:15" x14ac:dyDescent="0.25">
      <c r="A4891" s="1">
        <v>39710</v>
      </c>
      <c r="B4891">
        <v>4.6310000000000002</v>
      </c>
      <c r="C4891">
        <v>3.19</v>
      </c>
      <c r="D4891">
        <v>113.73</v>
      </c>
      <c r="E4891" t="s">
        <v>18</v>
      </c>
      <c r="F4891" t="s">
        <v>18</v>
      </c>
      <c r="G4891" t="s">
        <v>18</v>
      </c>
      <c r="H4891">
        <v>125.28</v>
      </c>
      <c r="I4891">
        <v>108.83</v>
      </c>
      <c r="J4891" t="s">
        <v>18</v>
      </c>
      <c r="K4891">
        <v>137.02000000000001</v>
      </c>
      <c r="L4891">
        <v>94.7</v>
      </c>
      <c r="M4891">
        <v>94.46</v>
      </c>
      <c r="N4891">
        <v>119.21875</v>
      </c>
      <c r="O4891">
        <v>118.67</v>
      </c>
    </row>
    <row r="4892" spans="1:15" x14ac:dyDescent="0.25">
      <c r="A4892" s="1">
        <v>39713</v>
      </c>
      <c r="B4892">
        <v>4.7649999999999997</v>
      </c>
      <c r="C4892">
        <v>3.17625</v>
      </c>
      <c r="D4892">
        <v>113.23</v>
      </c>
      <c r="E4892" t="s">
        <v>18</v>
      </c>
      <c r="F4892" t="s">
        <v>18</v>
      </c>
      <c r="G4892" t="s">
        <v>18</v>
      </c>
      <c r="H4892">
        <v>124.77</v>
      </c>
      <c r="I4892">
        <v>108.12</v>
      </c>
      <c r="J4892" t="s">
        <v>18</v>
      </c>
      <c r="K4892">
        <v>137.03</v>
      </c>
      <c r="L4892">
        <v>94.7</v>
      </c>
      <c r="M4892">
        <v>94.2</v>
      </c>
      <c r="N4892">
        <v>117.4375</v>
      </c>
      <c r="O4892">
        <v>117.92</v>
      </c>
    </row>
    <row r="4893" spans="1:15" x14ac:dyDescent="0.25">
      <c r="A4893" s="1">
        <v>39714</v>
      </c>
      <c r="B4893">
        <v>4.8490000000000002</v>
      </c>
      <c r="C4893">
        <v>3.20688</v>
      </c>
      <c r="D4893">
        <v>113.3</v>
      </c>
      <c r="E4893" t="s">
        <v>18</v>
      </c>
      <c r="F4893" t="s">
        <v>18</v>
      </c>
      <c r="G4893" t="s">
        <v>18</v>
      </c>
      <c r="H4893">
        <v>124.96</v>
      </c>
      <c r="I4893">
        <v>108.38</v>
      </c>
      <c r="J4893" t="s">
        <v>18</v>
      </c>
      <c r="K4893">
        <v>137.03</v>
      </c>
      <c r="L4893">
        <v>94.7</v>
      </c>
      <c r="M4893">
        <v>94.254999999999995</v>
      </c>
      <c r="N4893">
        <v>117.0625</v>
      </c>
      <c r="O4893">
        <v>117.64</v>
      </c>
    </row>
    <row r="4894" spans="1:15" x14ac:dyDescent="0.25">
      <c r="A4894" s="1">
        <v>39715</v>
      </c>
      <c r="B4894">
        <v>4.9080000000000004</v>
      </c>
      <c r="C4894">
        <v>3.42875</v>
      </c>
      <c r="D4894">
        <v>113.99</v>
      </c>
      <c r="E4894" t="s">
        <v>18</v>
      </c>
      <c r="F4894" t="s">
        <v>18</v>
      </c>
      <c r="G4894" t="s">
        <v>18</v>
      </c>
      <c r="H4894">
        <v>125.13</v>
      </c>
      <c r="I4894">
        <v>109.08</v>
      </c>
      <c r="J4894" t="s">
        <v>18</v>
      </c>
      <c r="K4894">
        <v>136.96</v>
      </c>
      <c r="L4894">
        <v>94.7</v>
      </c>
      <c r="M4894">
        <v>94.31</v>
      </c>
      <c r="N4894">
        <v>117.375</v>
      </c>
      <c r="O4894">
        <v>118.18</v>
      </c>
    </row>
    <row r="4895" spans="1:15" x14ac:dyDescent="0.25">
      <c r="A4895" s="1">
        <v>39716</v>
      </c>
      <c r="B4895">
        <v>4.9770000000000003</v>
      </c>
      <c r="C4895">
        <v>3.7087500000000002</v>
      </c>
      <c r="D4895">
        <v>113.33</v>
      </c>
      <c r="E4895" t="s">
        <v>18</v>
      </c>
      <c r="F4895" t="s">
        <v>18</v>
      </c>
      <c r="G4895" t="s">
        <v>18</v>
      </c>
      <c r="H4895">
        <v>124.66</v>
      </c>
      <c r="I4895">
        <v>108.65</v>
      </c>
      <c r="J4895" t="s">
        <v>18</v>
      </c>
      <c r="K4895">
        <v>137.4</v>
      </c>
      <c r="L4895">
        <v>94.7</v>
      </c>
      <c r="M4895">
        <v>94.3</v>
      </c>
      <c r="N4895">
        <v>116.75</v>
      </c>
      <c r="O4895">
        <v>117.78</v>
      </c>
    </row>
    <row r="4896" spans="1:15" x14ac:dyDescent="0.25">
      <c r="A4896" s="1">
        <v>39717</v>
      </c>
      <c r="B4896">
        <v>5.0060000000000002</v>
      </c>
      <c r="C4896">
        <v>3.7037499999999999</v>
      </c>
      <c r="D4896">
        <v>113.81</v>
      </c>
      <c r="E4896" t="s">
        <v>18</v>
      </c>
      <c r="F4896" t="s">
        <v>18</v>
      </c>
      <c r="G4896" t="s">
        <v>18</v>
      </c>
      <c r="H4896">
        <v>125.49</v>
      </c>
      <c r="I4896">
        <v>109.25</v>
      </c>
      <c r="J4896" t="s">
        <v>18</v>
      </c>
      <c r="K4896">
        <v>137.19999999999999</v>
      </c>
      <c r="L4896">
        <v>94.7</v>
      </c>
      <c r="M4896">
        <v>94.4</v>
      </c>
      <c r="N4896">
        <v>117.4375</v>
      </c>
      <c r="O4896">
        <v>117.79</v>
      </c>
    </row>
    <row r="4897" spans="1:15" x14ac:dyDescent="0.25">
      <c r="A4897" s="1">
        <v>39720</v>
      </c>
      <c r="B4897">
        <v>5.0060000000000002</v>
      </c>
      <c r="C4897">
        <v>3.7199999999999998</v>
      </c>
      <c r="D4897">
        <v>115.49</v>
      </c>
      <c r="E4897" t="s">
        <v>18</v>
      </c>
      <c r="F4897" t="s">
        <v>18</v>
      </c>
      <c r="G4897" t="s">
        <v>18</v>
      </c>
      <c r="H4897">
        <v>127.27</v>
      </c>
      <c r="I4897">
        <v>112.7</v>
      </c>
      <c r="J4897" t="s">
        <v>18</v>
      </c>
      <c r="K4897">
        <v>137</v>
      </c>
      <c r="L4897">
        <v>94.7</v>
      </c>
      <c r="M4897">
        <v>94.355000000000004</v>
      </c>
      <c r="N4897">
        <v>119.8125</v>
      </c>
      <c r="O4897">
        <v>119.55</v>
      </c>
    </row>
    <row r="4898" spans="1:15" x14ac:dyDescent="0.25">
      <c r="A4898" s="1">
        <v>39721</v>
      </c>
      <c r="B4898">
        <v>5.05</v>
      </c>
      <c r="C4898">
        <v>3.92625</v>
      </c>
      <c r="D4898">
        <v>115.07</v>
      </c>
      <c r="E4898" t="s">
        <v>18</v>
      </c>
      <c r="F4898" t="s">
        <v>18</v>
      </c>
      <c r="G4898" t="s">
        <v>18</v>
      </c>
      <c r="H4898">
        <v>127.15</v>
      </c>
      <c r="I4898">
        <v>112.15</v>
      </c>
      <c r="J4898" t="s">
        <v>18</v>
      </c>
      <c r="K4898">
        <v>137.54</v>
      </c>
      <c r="L4898">
        <v>94.7</v>
      </c>
      <c r="M4898">
        <v>94.61</v>
      </c>
      <c r="N4898">
        <v>117.1875</v>
      </c>
      <c r="O4898">
        <v>117.17</v>
      </c>
    </row>
    <row r="4899" spans="1:15" x14ac:dyDescent="0.25">
      <c r="A4899" s="1">
        <v>39722</v>
      </c>
      <c r="B4899">
        <v>5.0880000000000001</v>
      </c>
      <c r="C4899">
        <v>4.0025000000000004</v>
      </c>
      <c r="D4899">
        <v>115.37</v>
      </c>
      <c r="E4899" t="s">
        <v>18</v>
      </c>
      <c r="F4899" t="s">
        <v>18</v>
      </c>
      <c r="G4899" t="s">
        <v>18</v>
      </c>
      <c r="H4899">
        <v>127.73</v>
      </c>
      <c r="I4899">
        <v>112.33</v>
      </c>
      <c r="J4899" t="s">
        <v>18</v>
      </c>
      <c r="K4899">
        <v>137.04</v>
      </c>
      <c r="L4899">
        <v>94.7</v>
      </c>
      <c r="M4899">
        <v>94.575000000000003</v>
      </c>
      <c r="N4899">
        <v>118.1875</v>
      </c>
      <c r="O4899">
        <v>117.36</v>
      </c>
    </row>
    <row r="4900" spans="1:15" x14ac:dyDescent="0.25">
      <c r="A4900" s="1">
        <v>39723</v>
      </c>
      <c r="B4900">
        <v>5.1159999999999997</v>
      </c>
      <c r="C4900">
        <v>4.0449999999999999</v>
      </c>
      <c r="D4900">
        <v>115.72</v>
      </c>
      <c r="E4900" t="s">
        <v>18</v>
      </c>
      <c r="F4900" t="s">
        <v>18</v>
      </c>
      <c r="G4900" t="s">
        <v>18</v>
      </c>
      <c r="H4900">
        <v>128.1</v>
      </c>
      <c r="I4900">
        <v>112.77</v>
      </c>
      <c r="J4900" t="s">
        <v>18</v>
      </c>
      <c r="K4900">
        <v>137.24</v>
      </c>
      <c r="L4900">
        <v>94.7</v>
      </c>
      <c r="M4900">
        <v>94.644999999999996</v>
      </c>
      <c r="N4900">
        <v>119.375</v>
      </c>
      <c r="O4900">
        <v>118.41</v>
      </c>
    </row>
    <row r="4901" spans="1:15" x14ac:dyDescent="0.25">
      <c r="A4901" s="1">
        <v>39724</v>
      </c>
      <c r="B4901">
        <v>5.13</v>
      </c>
      <c r="C4901">
        <v>4.1100000000000003</v>
      </c>
      <c r="D4901">
        <v>115.65</v>
      </c>
      <c r="E4901" t="s">
        <v>18</v>
      </c>
      <c r="F4901" t="s">
        <v>18</v>
      </c>
      <c r="G4901" t="s">
        <v>18</v>
      </c>
      <c r="H4901">
        <v>127.51</v>
      </c>
      <c r="I4901">
        <v>112.51</v>
      </c>
      <c r="J4901" t="s">
        <v>18</v>
      </c>
      <c r="K4901">
        <v>137.68</v>
      </c>
      <c r="L4901">
        <v>94.7</v>
      </c>
      <c r="M4901">
        <v>94.71</v>
      </c>
      <c r="N4901">
        <v>119.625</v>
      </c>
      <c r="O4901">
        <v>118.92</v>
      </c>
    </row>
    <row r="4902" spans="1:15" x14ac:dyDescent="0.25">
      <c r="A4902" s="1">
        <v>39727</v>
      </c>
      <c r="B4902">
        <v>5.15</v>
      </c>
      <c r="C4902">
        <v>4.0925000000000002</v>
      </c>
      <c r="D4902">
        <v>117.17</v>
      </c>
      <c r="E4902" t="s">
        <v>18</v>
      </c>
      <c r="F4902" t="s">
        <v>18</v>
      </c>
      <c r="G4902" t="s">
        <v>18</v>
      </c>
      <c r="H4902">
        <v>128.30000000000001</v>
      </c>
      <c r="I4902">
        <v>114.09</v>
      </c>
      <c r="J4902" t="s">
        <v>18</v>
      </c>
      <c r="K4902">
        <v>138.55000000000001</v>
      </c>
      <c r="L4902">
        <v>94.7</v>
      </c>
      <c r="M4902">
        <v>94.88</v>
      </c>
      <c r="N4902">
        <v>121.96875</v>
      </c>
      <c r="O4902">
        <v>120.5</v>
      </c>
    </row>
    <row r="4903" spans="1:15" x14ac:dyDescent="0.25">
      <c r="A4903" s="1">
        <v>39728</v>
      </c>
      <c r="B4903">
        <v>5.1820000000000004</v>
      </c>
      <c r="C4903">
        <v>4.1399999999999997</v>
      </c>
      <c r="D4903">
        <v>117.05</v>
      </c>
      <c r="E4903" t="s">
        <v>18</v>
      </c>
      <c r="F4903" t="s">
        <v>18</v>
      </c>
      <c r="G4903" t="s">
        <v>18</v>
      </c>
      <c r="H4903">
        <v>128.05000000000001</v>
      </c>
      <c r="I4903">
        <v>113.89</v>
      </c>
      <c r="J4903" t="s">
        <v>18</v>
      </c>
      <c r="K4903">
        <v>138.30000000000001</v>
      </c>
      <c r="L4903">
        <v>94.7</v>
      </c>
      <c r="M4903">
        <v>94.924999999999997</v>
      </c>
      <c r="N4903">
        <v>120.75</v>
      </c>
      <c r="O4903">
        <v>119.6</v>
      </c>
    </row>
    <row r="4904" spans="1:15" x14ac:dyDescent="0.25">
      <c r="A4904" s="1">
        <v>39729</v>
      </c>
      <c r="B4904">
        <v>5.1970000000000001</v>
      </c>
      <c r="C4904">
        <v>4.2937500000000002</v>
      </c>
      <c r="D4904">
        <v>116.85</v>
      </c>
      <c r="E4904" t="s">
        <v>18</v>
      </c>
      <c r="F4904" t="s">
        <v>18</v>
      </c>
      <c r="G4904" t="s">
        <v>18</v>
      </c>
      <c r="H4904">
        <v>128.08000000000001</v>
      </c>
      <c r="I4904">
        <v>113.39</v>
      </c>
      <c r="J4904" t="s">
        <v>18</v>
      </c>
      <c r="K4904">
        <v>139.55000000000001</v>
      </c>
      <c r="L4904">
        <v>94.7</v>
      </c>
      <c r="M4904">
        <v>95.05</v>
      </c>
      <c r="N4904">
        <v>118.28125</v>
      </c>
      <c r="O4904">
        <v>119.13</v>
      </c>
    </row>
    <row r="4905" spans="1:15" x14ac:dyDescent="0.25">
      <c r="A4905" s="1">
        <v>39730</v>
      </c>
      <c r="B4905">
        <v>5.1260000000000003</v>
      </c>
      <c r="C4905">
        <v>4.5125000000000002</v>
      </c>
      <c r="D4905">
        <v>116.11</v>
      </c>
      <c r="E4905" t="s">
        <v>18</v>
      </c>
      <c r="F4905" t="s">
        <v>18</v>
      </c>
      <c r="G4905" t="s">
        <v>18</v>
      </c>
      <c r="H4905">
        <v>127.11</v>
      </c>
      <c r="I4905">
        <v>112.74</v>
      </c>
      <c r="J4905" t="s">
        <v>18</v>
      </c>
      <c r="K4905">
        <v>138.46</v>
      </c>
      <c r="L4905">
        <v>94.7</v>
      </c>
      <c r="M4905">
        <v>94.89</v>
      </c>
      <c r="N4905">
        <v>116.5</v>
      </c>
      <c r="O4905">
        <v>118.18</v>
      </c>
    </row>
    <row r="4906" spans="1:15" x14ac:dyDescent="0.25">
      <c r="A4906" s="1">
        <v>39731</v>
      </c>
      <c r="B4906">
        <v>5.1180000000000003</v>
      </c>
      <c r="C4906">
        <v>4.5875000000000004</v>
      </c>
      <c r="D4906">
        <v>115.38</v>
      </c>
      <c r="E4906" t="s">
        <v>18</v>
      </c>
      <c r="F4906" t="s">
        <v>18</v>
      </c>
      <c r="G4906" t="s">
        <v>18</v>
      </c>
      <c r="H4906">
        <v>125.69</v>
      </c>
      <c r="I4906">
        <v>111.85</v>
      </c>
      <c r="J4906" t="s">
        <v>18</v>
      </c>
      <c r="K4906">
        <v>137.35</v>
      </c>
      <c r="L4906">
        <v>94.7</v>
      </c>
      <c r="M4906">
        <v>94.85</v>
      </c>
      <c r="N4906">
        <v>116.625</v>
      </c>
      <c r="O4906">
        <v>116.31</v>
      </c>
    </row>
    <row r="4907" spans="1:15" x14ac:dyDescent="0.25">
      <c r="A4907" s="1">
        <v>39734</v>
      </c>
      <c r="B4907">
        <v>5.024</v>
      </c>
      <c r="C4907">
        <v>4.5600000000000005</v>
      </c>
      <c r="D4907">
        <v>114.44</v>
      </c>
      <c r="E4907" t="s">
        <v>18</v>
      </c>
      <c r="F4907" t="s">
        <v>18</v>
      </c>
      <c r="G4907" t="s">
        <v>18</v>
      </c>
      <c r="H4907">
        <v>124.5</v>
      </c>
      <c r="I4907">
        <v>110.17</v>
      </c>
      <c r="J4907" t="s">
        <v>18</v>
      </c>
      <c r="K4907">
        <v>137.35</v>
      </c>
      <c r="L4907">
        <v>94.7</v>
      </c>
      <c r="M4907">
        <v>94.44</v>
      </c>
      <c r="N4907">
        <v>115.0625</v>
      </c>
      <c r="O4907">
        <v>116.31</v>
      </c>
    </row>
    <row r="4908" spans="1:15" x14ac:dyDescent="0.25">
      <c r="A4908" s="1">
        <v>39735</v>
      </c>
      <c r="B4908">
        <v>4.93</v>
      </c>
      <c r="C4908">
        <v>4.46875</v>
      </c>
      <c r="D4908">
        <v>113.99</v>
      </c>
      <c r="E4908" t="s">
        <v>18</v>
      </c>
      <c r="F4908" t="s">
        <v>18</v>
      </c>
      <c r="G4908" t="s">
        <v>18</v>
      </c>
      <c r="H4908">
        <v>123.94</v>
      </c>
      <c r="I4908">
        <v>109.56</v>
      </c>
      <c r="J4908" t="s">
        <v>18</v>
      </c>
      <c r="K4908">
        <v>136.1</v>
      </c>
      <c r="L4908">
        <v>94.7</v>
      </c>
      <c r="M4908">
        <v>94.53</v>
      </c>
      <c r="N4908">
        <v>114.78125</v>
      </c>
      <c r="O4908">
        <v>116.32</v>
      </c>
    </row>
    <row r="4909" spans="1:15" x14ac:dyDescent="0.25">
      <c r="A4909" s="1">
        <v>39736</v>
      </c>
      <c r="B4909">
        <v>4.867</v>
      </c>
      <c r="C4909">
        <v>4.3587499999999997</v>
      </c>
      <c r="D4909">
        <v>113.98</v>
      </c>
      <c r="E4909" t="s">
        <v>18</v>
      </c>
      <c r="F4909" t="s">
        <v>18</v>
      </c>
      <c r="G4909" t="s">
        <v>18</v>
      </c>
      <c r="H4909">
        <v>123.83</v>
      </c>
      <c r="I4909">
        <v>109.94</v>
      </c>
      <c r="J4909" t="s">
        <v>18</v>
      </c>
      <c r="K4909">
        <v>135.80000000000001</v>
      </c>
      <c r="L4909">
        <v>94.7</v>
      </c>
      <c r="M4909">
        <v>94.62</v>
      </c>
      <c r="N4909">
        <v>114.25</v>
      </c>
      <c r="O4909">
        <v>116.52</v>
      </c>
    </row>
    <row r="4910" spans="1:15" x14ac:dyDescent="0.25">
      <c r="A4910" s="1">
        <v>39737</v>
      </c>
      <c r="B4910">
        <v>4.7729999999999997</v>
      </c>
      <c r="C4910">
        <v>4.2774999999999999</v>
      </c>
      <c r="D4910">
        <v>114.53</v>
      </c>
      <c r="E4910" t="s">
        <v>18</v>
      </c>
      <c r="F4910" t="s">
        <v>18</v>
      </c>
      <c r="G4910" t="s">
        <v>18</v>
      </c>
      <c r="H4910">
        <v>124.23</v>
      </c>
      <c r="I4910">
        <v>109.9</v>
      </c>
      <c r="J4910" t="s">
        <v>18</v>
      </c>
      <c r="K4910">
        <v>135.91</v>
      </c>
      <c r="L4910">
        <v>94.7</v>
      </c>
      <c r="M4910">
        <v>94.73</v>
      </c>
      <c r="N4910">
        <v>114.375</v>
      </c>
      <c r="O4910">
        <v>117.12</v>
      </c>
    </row>
    <row r="4911" spans="1:15" x14ac:dyDescent="0.25">
      <c r="A4911" s="1">
        <v>39738</v>
      </c>
      <c r="B4911">
        <v>4.7309999999999999</v>
      </c>
      <c r="C4911">
        <v>4.1812500000000004</v>
      </c>
      <c r="D4911">
        <v>114.76</v>
      </c>
      <c r="E4911" t="s">
        <v>18</v>
      </c>
      <c r="F4911" t="s">
        <v>18</v>
      </c>
      <c r="G4911" t="s">
        <v>18</v>
      </c>
      <c r="H4911">
        <v>124.44</v>
      </c>
      <c r="I4911">
        <v>110.3</v>
      </c>
      <c r="J4911" t="s">
        <v>18</v>
      </c>
      <c r="K4911">
        <v>135.75</v>
      </c>
      <c r="L4911">
        <v>94.7</v>
      </c>
      <c r="M4911">
        <v>94.62</v>
      </c>
      <c r="N4911">
        <v>113.0625</v>
      </c>
      <c r="O4911">
        <v>117.16</v>
      </c>
    </row>
    <row r="4912" spans="1:15" x14ac:dyDescent="0.25">
      <c r="A4912" s="1">
        <v>39741</v>
      </c>
      <c r="B4912">
        <v>4.6850000000000005</v>
      </c>
      <c r="C4912">
        <v>3.7512499999999998</v>
      </c>
      <c r="D4912">
        <v>114.78</v>
      </c>
      <c r="E4912" t="s">
        <v>18</v>
      </c>
      <c r="F4912" t="s">
        <v>18</v>
      </c>
      <c r="G4912" t="s">
        <v>18</v>
      </c>
      <c r="H4912">
        <v>123.9</v>
      </c>
      <c r="I4912">
        <v>110.73</v>
      </c>
      <c r="J4912" t="s">
        <v>18</v>
      </c>
      <c r="K4912">
        <v>135.72</v>
      </c>
      <c r="L4912">
        <v>94.7</v>
      </c>
      <c r="M4912">
        <v>94.71</v>
      </c>
      <c r="N4912">
        <v>113.5</v>
      </c>
      <c r="O4912">
        <v>117.14</v>
      </c>
    </row>
    <row r="4913" spans="1:15" x14ac:dyDescent="0.25">
      <c r="A4913" s="1">
        <v>39742</v>
      </c>
      <c r="B4913">
        <v>4.6509999999999998</v>
      </c>
      <c r="C4913">
        <v>3.5274999999999999</v>
      </c>
      <c r="D4913">
        <v>115.24</v>
      </c>
      <c r="E4913" t="s">
        <v>18</v>
      </c>
      <c r="F4913" t="s">
        <v>18</v>
      </c>
      <c r="G4913" t="s">
        <v>18</v>
      </c>
      <c r="H4913">
        <v>124.23</v>
      </c>
      <c r="I4913">
        <v>110.65</v>
      </c>
      <c r="J4913" t="s">
        <v>18</v>
      </c>
      <c r="K4913">
        <v>135.65</v>
      </c>
      <c r="L4913">
        <v>94.7</v>
      </c>
      <c r="M4913">
        <v>94.83</v>
      </c>
      <c r="N4913">
        <v>115.1875</v>
      </c>
      <c r="O4913">
        <v>117.51</v>
      </c>
    </row>
    <row r="4914" spans="1:15" x14ac:dyDescent="0.25">
      <c r="A4914" s="1">
        <v>39743</v>
      </c>
      <c r="B4914">
        <v>4.6129999999999995</v>
      </c>
      <c r="C4914">
        <v>3.2749999999999999</v>
      </c>
      <c r="D4914">
        <v>116.63</v>
      </c>
      <c r="E4914" t="s">
        <v>18</v>
      </c>
      <c r="F4914" t="s">
        <v>18</v>
      </c>
      <c r="G4914" t="s">
        <v>18</v>
      </c>
      <c r="H4914">
        <v>125.19</v>
      </c>
      <c r="I4914">
        <v>111.85</v>
      </c>
      <c r="J4914" t="s">
        <v>18</v>
      </c>
      <c r="K4914">
        <v>136.61000000000001</v>
      </c>
      <c r="L4914">
        <v>94.7</v>
      </c>
      <c r="M4914">
        <v>94.855000000000004</v>
      </c>
      <c r="N4914">
        <v>115.875</v>
      </c>
      <c r="O4914">
        <v>118.47</v>
      </c>
    </row>
    <row r="4915" spans="1:15" x14ac:dyDescent="0.25">
      <c r="A4915" s="1">
        <v>39744</v>
      </c>
      <c r="B4915">
        <v>4.6050000000000004</v>
      </c>
      <c r="C4915">
        <v>3.25875</v>
      </c>
      <c r="D4915">
        <v>116.64</v>
      </c>
      <c r="E4915" t="s">
        <v>18</v>
      </c>
      <c r="F4915" t="s">
        <v>18</v>
      </c>
      <c r="G4915" t="s">
        <v>18</v>
      </c>
      <c r="H4915">
        <v>124.98</v>
      </c>
      <c r="I4915">
        <v>111.89</v>
      </c>
      <c r="J4915" t="s">
        <v>18</v>
      </c>
      <c r="K4915">
        <v>137.11000000000001</v>
      </c>
      <c r="L4915">
        <v>94.7</v>
      </c>
      <c r="M4915">
        <v>94.9</v>
      </c>
      <c r="N4915">
        <v>117.9375</v>
      </c>
      <c r="O4915">
        <v>118.67</v>
      </c>
    </row>
    <row r="4916" spans="1:15" x14ac:dyDescent="0.25">
      <c r="A4916" s="1">
        <v>39745</v>
      </c>
      <c r="B4916">
        <v>4.6070000000000002</v>
      </c>
      <c r="C4916">
        <v>3.24</v>
      </c>
      <c r="D4916">
        <v>117.08</v>
      </c>
      <c r="E4916" t="s">
        <v>18</v>
      </c>
      <c r="F4916" t="s">
        <v>18</v>
      </c>
      <c r="G4916" t="s">
        <v>18</v>
      </c>
      <c r="H4916">
        <v>126.35</v>
      </c>
      <c r="I4916">
        <v>112.77</v>
      </c>
      <c r="J4916" t="s">
        <v>18</v>
      </c>
      <c r="K4916">
        <v>137.69999999999999</v>
      </c>
      <c r="L4916">
        <v>94.7</v>
      </c>
      <c r="M4916">
        <v>95.075000000000003</v>
      </c>
      <c r="N4916">
        <v>116.9375</v>
      </c>
      <c r="O4916">
        <v>118.16</v>
      </c>
    </row>
    <row r="4917" spans="1:15" x14ac:dyDescent="0.25">
      <c r="A4917" s="1">
        <v>39748</v>
      </c>
      <c r="B4917">
        <v>4.58</v>
      </c>
      <c r="C4917">
        <v>3.21875</v>
      </c>
      <c r="D4917">
        <v>117.11</v>
      </c>
      <c r="E4917" t="s">
        <v>18</v>
      </c>
      <c r="F4917" t="s">
        <v>18</v>
      </c>
      <c r="G4917" t="s">
        <v>18</v>
      </c>
      <c r="H4917">
        <v>126.94</v>
      </c>
      <c r="I4917">
        <v>112.59</v>
      </c>
      <c r="J4917" t="s">
        <v>18</v>
      </c>
      <c r="K4917">
        <v>138.15</v>
      </c>
      <c r="L4917">
        <v>94.7</v>
      </c>
      <c r="M4917">
        <v>94.92</v>
      </c>
      <c r="N4917">
        <v>117.3125</v>
      </c>
      <c r="O4917">
        <v>118.35</v>
      </c>
    </row>
    <row r="4918" spans="1:15" x14ac:dyDescent="0.25">
      <c r="A4918" s="1">
        <v>39749</v>
      </c>
      <c r="B4918">
        <v>4.5289999999999999</v>
      </c>
      <c r="C4918">
        <v>3.1712500000000001</v>
      </c>
      <c r="D4918">
        <v>117.22</v>
      </c>
      <c r="E4918" t="s">
        <v>18</v>
      </c>
      <c r="F4918" t="s">
        <v>18</v>
      </c>
      <c r="G4918" t="s">
        <v>18</v>
      </c>
      <c r="H4918">
        <v>126.83</v>
      </c>
      <c r="I4918">
        <v>112.42</v>
      </c>
      <c r="J4918" t="s">
        <v>18</v>
      </c>
      <c r="K4918">
        <v>137.25</v>
      </c>
      <c r="L4918">
        <v>94.7</v>
      </c>
      <c r="M4918">
        <v>94.704999999999998</v>
      </c>
      <c r="N4918">
        <v>116.375</v>
      </c>
      <c r="O4918">
        <v>117.93</v>
      </c>
    </row>
    <row r="4919" spans="1:15" x14ac:dyDescent="0.25">
      <c r="A4919" s="1">
        <v>39750</v>
      </c>
      <c r="B4919">
        <v>4.5039999999999996</v>
      </c>
      <c r="C4919">
        <v>3.1175000000000002</v>
      </c>
      <c r="D4919">
        <v>116.96</v>
      </c>
      <c r="E4919" t="s">
        <v>18</v>
      </c>
      <c r="F4919" t="s">
        <v>18</v>
      </c>
      <c r="G4919" t="s">
        <v>18</v>
      </c>
      <c r="H4919">
        <v>126.67</v>
      </c>
      <c r="I4919">
        <v>112.35</v>
      </c>
      <c r="J4919" t="s">
        <v>18</v>
      </c>
      <c r="K4919">
        <v>137.9</v>
      </c>
      <c r="L4919">
        <v>94.7</v>
      </c>
      <c r="M4919">
        <v>94.784999999999997</v>
      </c>
      <c r="N4919">
        <v>115.03125</v>
      </c>
      <c r="O4919">
        <v>117.45</v>
      </c>
    </row>
    <row r="4920" spans="1:15" x14ac:dyDescent="0.25">
      <c r="A4920" s="1">
        <v>39751</v>
      </c>
      <c r="B4920">
        <v>4.4790000000000001</v>
      </c>
      <c r="C4920">
        <v>2.85</v>
      </c>
      <c r="D4920">
        <v>117.22</v>
      </c>
      <c r="E4920" t="s">
        <v>18</v>
      </c>
      <c r="F4920" t="s">
        <v>18</v>
      </c>
      <c r="G4920" t="s">
        <v>18</v>
      </c>
      <c r="H4920">
        <v>126.83</v>
      </c>
      <c r="I4920">
        <v>112.09</v>
      </c>
      <c r="J4920" t="s">
        <v>18</v>
      </c>
      <c r="K4920">
        <v>137.91</v>
      </c>
      <c r="L4920">
        <v>94.7</v>
      </c>
      <c r="M4920">
        <v>94.765000000000001</v>
      </c>
      <c r="N4920">
        <v>114.3125</v>
      </c>
      <c r="O4920">
        <v>117.9</v>
      </c>
    </row>
    <row r="4921" spans="1:15" x14ac:dyDescent="0.25">
      <c r="A4921" s="1">
        <v>39752</v>
      </c>
      <c r="B4921">
        <v>4.4340000000000002</v>
      </c>
      <c r="C4921">
        <v>2.5812499999999998</v>
      </c>
      <c r="D4921">
        <v>115.93</v>
      </c>
      <c r="E4921" t="s">
        <v>18</v>
      </c>
      <c r="F4921" t="s">
        <v>18</v>
      </c>
      <c r="G4921" t="s">
        <v>18</v>
      </c>
      <c r="H4921">
        <v>125.85</v>
      </c>
      <c r="I4921">
        <v>111.29</v>
      </c>
      <c r="J4921" t="s">
        <v>18</v>
      </c>
      <c r="K4921">
        <v>137.97999999999999</v>
      </c>
      <c r="L4921">
        <v>94.7</v>
      </c>
      <c r="M4921">
        <v>94.82</v>
      </c>
      <c r="N4921">
        <v>113.125</v>
      </c>
      <c r="O4921">
        <v>117.19</v>
      </c>
    </row>
    <row r="4922" spans="1:15" x14ac:dyDescent="0.25">
      <c r="A4922" s="1">
        <v>39755</v>
      </c>
      <c r="B4922">
        <v>4.4119999999999999</v>
      </c>
      <c r="C4922">
        <v>2.3574999999999999</v>
      </c>
      <c r="D4922">
        <v>116.57</v>
      </c>
      <c r="E4922" t="s">
        <v>18</v>
      </c>
      <c r="F4922" t="s">
        <v>18</v>
      </c>
      <c r="G4922" t="s">
        <v>18</v>
      </c>
      <c r="H4922">
        <v>126.09</v>
      </c>
      <c r="I4922">
        <v>111.54</v>
      </c>
      <c r="J4922" t="s">
        <v>18</v>
      </c>
      <c r="K4922">
        <v>137.97999999999999</v>
      </c>
      <c r="L4922">
        <v>94.7</v>
      </c>
      <c r="M4922">
        <v>94.6</v>
      </c>
      <c r="N4922">
        <v>113.5625</v>
      </c>
      <c r="O4922">
        <v>117.14</v>
      </c>
    </row>
    <row r="4923" spans="1:15" x14ac:dyDescent="0.25">
      <c r="A4923" s="1">
        <v>39756</v>
      </c>
      <c r="B4923">
        <v>4.3680000000000003</v>
      </c>
      <c r="C4923">
        <v>2.1775000000000002</v>
      </c>
      <c r="D4923">
        <v>116.68</v>
      </c>
      <c r="E4923" t="s">
        <v>18</v>
      </c>
      <c r="F4923" t="s">
        <v>18</v>
      </c>
      <c r="G4923" t="s">
        <v>18</v>
      </c>
      <c r="H4923">
        <v>125.6</v>
      </c>
      <c r="I4923">
        <v>111.69</v>
      </c>
      <c r="J4923" t="s">
        <v>18</v>
      </c>
      <c r="K4923">
        <v>137.83000000000001</v>
      </c>
      <c r="L4923">
        <v>94.7</v>
      </c>
      <c r="M4923">
        <v>94.73</v>
      </c>
      <c r="N4923">
        <v>115.375</v>
      </c>
      <c r="O4923">
        <v>117.38</v>
      </c>
    </row>
    <row r="4924" spans="1:15" x14ac:dyDescent="0.25">
      <c r="A4924" s="1">
        <v>39757</v>
      </c>
      <c r="B4924">
        <v>4.327</v>
      </c>
      <c r="C4924">
        <v>1.95625</v>
      </c>
      <c r="D4924">
        <v>117.07</v>
      </c>
      <c r="E4924" t="s">
        <v>18</v>
      </c>
      <c r="F4924" t="s">
        <v>18</v>
      </c>
      <c r="G4924" t="s">
        <v>18</v>
      </c>
      <c r="H4924">
        <v>125.96</v>
      </c>
      <c r="I4924">
        <v>112.12</v>
      </c>
      <c r="J4924" t="s">
        <v>18</v>
      </c>
      <c r="K4924">
        <v>137.22999999999999</v>
      </c>
      <c r="L4924">
        <v>94.7</v>
      </c>
      <c r="M4924">
        <v>94.655000000000001</v>
      </c>
      <c r="N4924">
        <v>116.625</v>
      </c>
      <c r="O4924">
        <v>117.58</v>
      </c>
    </row>
    <row r="4925" spans="1:15" x14ac:dyDescent="0.25">
      <c r="A4925" s="1">
        <v>39758</v>
      </c>
      <c r="B4925">
        <v>4.2489999999999997</v>
      </c>
      <c r="C4925">
        <v>1.7675000000000001</v>
      </c>
      <c r="D4925">
        <v>117.52</v>
      </c>
      <c r="E4925" t="s">
        <v>18</v>
      </c>
      <c r="F4925" t="s">
        <v>18</v>
      </c>
      <c r="G4925" t="s">
        <v>18</v>
      </c>
      <c r="H4925">
        <v>126.65</v>
      </c>
      <c r="I4925">
        <v>112.86</v>
      </c>
      <c r="J4925" t="s">
        <v>18</v>
      </c>
      <c r="K4925">
        <v>138</v>
      </c>
      <c r="L4925">
        <v>94.7</v>
      </c>
      <c r="M4925">
        <v>94.85</v>
      </c>
      <c r="N4925">
        <v>116.8125</v>
      </c>
      <c r="O4925">
        <v>118.1</v>
      </c>
    </row>
    <row r="4926" spans="1:15" x14ac:dyDescent="0.25">
      <c r="A4926" s="1">
        <v>39759</v>
      </c>
      <c r="B4926">
        <v>4.101</v>
      </c>
      <c r="C4926">
        <v>1.6225000000000001</v>
      </c>
      <c r="D4926">
        <v>117.74</v>
      </c>
      <c r="E4926" t="s">
        <v>18</v>
      </c>
      <c r="F4926" t="s">
        <v>18</v>
      </c>
      <c r="G4926" t="s">
        <v>18</v>
      </c>
      <c r="H4926">
        <v>127.2</v>
      </c>
      <c r="I4926">
        <v>113.98</v>
      </c>
      <c r="J4926" t="s">
        <v>18</v>
      </c>
      <c r="K4926">
        <v>137.4</v>
      </c>
      <c r="L4926">
        <v>94.7</v>
      </c>
      <c r="M4926">
        <v>94.81</v>
      </c>
      <c r="N4926">
        <v>116.375</v>
      </c>
      <c r="O4926">
        <v>118.32</v>
      </c>
    </row>
    <row r="4927" spans="1:15" x14ac:dyDescent="0.25">
      <c r="A4927" s="1">
        <v>39762</v>
      </c>
      <c r="B4927">
        <v>4.0149999999999997</v>
      </c>
      <c r="C4927">
        <v>1.5387499999999998</v>
      </c>
      <c r="D4927">
        <v>117.87</v>
      </c>
      <c r="E4927" t="s">
        <v>18</v>
      </c>
      <c r="F4927" t="s">
        <v>18</v>
      </c>
      <c r="G4927" t="s">
        <v>18</v>
      </c>
      <c r="H4927">
        <v>127.17</v>
      </c>
      <c r="I4927">
        <v>113.99</v>
      </c>
      <c r="J4927" t="s">
        <v>18</v>
      </c>
      <c r="K4927">
        <v>137.19999999999999</v>
      </c>
      <c r="L4927">
        <v>94.7</v>
      </c>
      <c r="M4927">
        <v>94.805000000000007</v>
      </c>
      <c r="N4927">
        <v>117.625</v>
      </c>
      <c r="O4927">
        <v>118.22</v>
      </c>
    </row>
    <row r="4928" spans="1:15" x14ac:dyDescent="0.25">
      <c r="A4928" s="1">
        <v>39763</v>
      </c>
      <c r="B4928">
        <v>3.9539999999999997</v>
      </c>
      <c r="C4928">
        <v>1.4775</v>
      </c>
      <c r="D4928">
        <v>118.04</v>
      </c>
      <c r="E4928" t="s">
        <v>18</v>
      </c>
      <c r="F4928" t="s">
        <v>18</v>
      </c>
      <c r="G4928" t="s">
        <v>18</v>
      </c>
      <c r="H4928">
        <v>127.5</v>
      </c>
      <c r="I4928">
        <v>113.8</v>
      </c>
      <c r="J4928" t="s">
        <v>18</v>
      </c>
      <c r="K4928">
        <v>138.09</v>
      </c>
      <c r="L4928">
        <v>94.7</v>
      </c>
      <c r="M4928">
        <v>94.95</v>
      </c>
      <c r="N4928">
        <v>118.4375</v>
      </c>
      <c r="O4928">
        <v>118.22</v>
      </c>
    </row>
    <row r="4929" spans="1:15" x14ac:dyDescent="0.25">
      <c r="A4929" s="1">
        <v>39764</v>
      </c>
      <c r="B4929">
        <v>3.9140000000000001</v>
      </c>
      <c r="C4929">
        <v>1.4087499999999999</v>
      </c>
      <c r="D4929">
        <v>118.46</v>
      </c>
      <c r="E4929" t="s">
        <v>18</v>
      </c>
      <c r="F4929" t="s">
        <v>18</v>
      </c>
      <c r="G4929" t="s">
        <v>18</v>
      </c>
      <c r="H4929">
        <v>127.7</v>
      </c>
      <c r="I4929">
        <v>114.65</v>
      </c>
      <c r="J4929" t="s">
        <v>18</v>
      </c>
      <c r="K4929">
        <v>138.09</v>
      </c>
      <c r="L4929">
        <v>94.7</v>
      </c>
      <c r="M4929">
        <v>94.91</v>
      </c>
      <c r="N4929">
        <v>118.09375</v>
      </c>
      <c r="O4929">
        <v>119.05</v>
      </c>
    </row>
    <row r="4930" spans="1:15" x14ac:dyDescent="0.25">
      <c r="A4930" s="1">
        <v>39765</v>
      </c>
      <c r="B4930">
        <v>3.8689999999999998</v>
      </c>
      <c r="C4930">
        <v>1.4224999999999999</v>
      </c>
      <c r="D4930">
        <v>118.33</v>
      </c>
      <c r="E4930" t="s">
        <v>18</v>
      </c>
      <c r="F4930" t="s">
        <v>18</v>
      </c>
      <c r="G4930" t="s">
        <v>18</v>
      </c>
      <c r="H4930">
        <v>127.9</v>
      </c>
      <c r="I4930">
        <v>114.82</v>
      </c>
      <c r="J4930" t="s">
        <v>18</v>
      </c>
      <c r="K4930">
        <v>138.22</v>
      </c>
      <c r="L4930">
        <v>94.7</v>
      </c>
      <c r="M4930">
        <v>95.08</v>
      </c>
      <c r="N4930">
        <v>117</v>
      </c>
      <c r="O4930">
        <v>118.24</v>
      </c>
    </row>
    <row r="4931" spans="1:15" x14ac:dyDescent="0.25">
      <c r="A4931" s="1">
        <v>39766</v>
      </c>
      <c r="B4931">
        <v>3.8279999999999998</v>
      </c>
      <c r="C4931">
        <v>1.4775</v>
      </c>
      <c r="D4931">
        <v>118.76</v>
      </c>
      <c r="E4931" t="s">
        <v>18</v>
      </c>
      <c r="F4931" t="s">
        <v>18</v>
      </c>
      <c r="G4931" t="s">
        <v>18</v>
      </c>
      <c r="H4931">
        <v>128.88</v>
      </c>
      <c r="I4931">
        <v>115.04</v>
      </c>
      <c r="J4931" t="s">
        <v>18</v>
      </c>
      <c r="K4931">
        <v>138.37</v>
      </c>
      <c r="L4931">
        <v>94.7</v>
      </c>
      <c r="M4931">
        <v>94.96</v>
      </c>
      <c r="N4931">
        <v>118.5625</v>
      </c>
      <c r="O4931">
        <v>118.99</v>
      </c>
    </row>
    <row r="4932" spans="1:15" x14ac:dyDescent="0.25">
      <c r="A4932" s="1">
        <v>39769</v>
      </c>
      <c r="B4932">
        <v>3.7770000000000001</v>
      </c>
      <c r="C4932">
        <v>1.4737499999999999</v>
      </c>
      <c r="D4932">
        <v>118.74</v>
      </c>
      <c r="E4932" t="s">
        <v>18</v>
      </c>
      <c r="F4932" t="s">
        <v>18</v>
      </c>
      <c r="G4932" t="s">
        <v>18</v>
      </c>
      <c r="H4932">
        <v>128.94</v>
      </c>
      <c r="I4932">
        <v>114.72</v>
      </c>
      <c r="J4932" t="s">
        <v>18</v>
      </c>
      <c r="K4932">
        <v>138.56</v>
      </c>
      <c r="L4932">
        <v>94.7</v>
      </c>
      <c r="M4932">
        <v>95.025000000000006</v>
      </c>
      <c r="N4932">
        <v>118.8125</v>
      </c>
      <c r="O4932">
        <v>119.7</v>
      </c>
    </row>
    <row r="4933" spans="1:15" x14ac:dyDescent="0.25">
      <c r="A4933" s="1">
        <v>39770</v>
      </c>
      <c r="B4933">
        <v>3.722</v>
      </c>
      <c r="C4933">
        <v>1.4525000000000001</v>
      </c>
      <c r="D4933">
        <v>118.76</v>
      </c>
      <c r="E4933" t="s">
        <v>18</v>
      </c>
      <c r="F4933" t="s">
        <v>18</v>
      </c>
      <c r="G4933" t="s">
        <v>18</v>
      </c>
      <c r="H4933">
        <v>129.27000000000001</v>
      </c>
      <c r="I4933">
        <v>114.9</v>
      </c>
      <c r="J4933" t="s">
        <v>18</v>
      </c>
      <c r="K4933">
        <v>138.61000000000001</v>
      </c>
      <c r="L4933">
        <v>94.7</v>
      </c>
      <c r="M4933">
        <v>95.03</v>
      </c>
      <c r="N4933">
        <v>120.15625</v>
      </c>
      <c r="O4933">
        <v>119.91</v>
      </c>
    </row>
    <row r="4934" spans="1:15" x14ac:dyDescent="0.25">
      <c r="A4934" s="1">
        <v>39771</v>
      </c>
      <c r="B4934">
        <v>3.6779999999999999</v>
      </c>
      <c r="C4934">
        <v>1.4137500000000001</v>
      </c>
      <c r="D4934">
        <v>119.7</v>
      </c>
      <c r="E4934" t="s">
        <v>18</v>
      </c>
      <c r="F4934" t="s">
        <v>18</v>
      </c>
      <c r="G4934" t="s">
        <v>18</v>
      </c>
      <c r="H4934">
        <v>130.07</v>
      </c>
      <c r="I4934">
        <v>115.29</v>
      </c>
      <c r="J4934" t="s">
        <v>18</v>
      </c>
      <c r="K4934">
        <v>138.83000000000001</v>
      </c>
      <c r="L4934">
        <v>94.7</v>
      </c>
      <c r="M4934">
        <v>95.155000000000001</v>
      </c>
      <c r="N4934">
        <v>122.09375</v>
      </c>
      <c r="O4934">
        <v>119.8</v>
      </c>
    </row>
    <row r="4935" spans="1:15" x14ac:dyDescent="0.25">
      <c r="A4935" s="1">
        <v>39772</v>
      </c>
      <c r="B4935">
        <v>3.6120000000000001</v>
      </c>
      <c r="C4935">
        <v>1.3987499999999999</v>
      </c>
      <c r="D4935">
        <v>120.83</v>
      </c>
      <c r="E4935" t="s">
        <v>18</v>
      </c>
      <c r="F4935" t="s">
        <v>18</v>
      </c>
      <c r="G4935" t="s">
        <v>18</v>
      </c>
      <c r="H4935">
        <v>132.55000000000001</v>
      </c>
      <c r="I4935">
        <v>116.56</v>
      </c>
      <c r="J4935" t="s">
        <v>18</v>
      </c>
      <c r="K4935">
        <v>139.27000000000001</v>
      </c>
      <c r="L4935">
        <v>94.7</v>
      </c>
      <c r="M4935">
        <v>95.24</v>
      </c>
      <c r="N4935">
        <v>125.78125</v>
      </c>
      <c r="O4935">
        <v>120.86</v>
      </c>
    </row>
    <row r="4936" spans="1:15" x14ac:dyDescent="0.25">
      <c r="A4936" s="1">
        <v>39773</v>
      </c>
      <c r="B4936">
        <v>3.5430000000000001</v>
      </c>
      <c r="C4936">
        <v>1.395</v>
      </c>
      <c r="D4936">
        <v>120.7</v>
      </c>
      <c r="E4936" t="s">
        <v>18</v>
      </c>
      <c r="F4936" t="s">
        <v>18</v>
      </c>
      <c r="G4936" t="s">
        <v>18</v>
      </c>
      <c r="H4936">
        <v>131.94999999999999</v>
      </c>
      <c r="I4936">
        <v>116.83</v>
      </c>
      <c r="J4936" t="s">
        <v>18</v>
      </c>
      <c r="K4936">
        <v>139.30000000000001</v>
      </c>
      <c r="L4936">
        <v>94.7</v>
      </c>
      <c r="M4936">
        <v>95.37</v>
      </c>
      <c r="N4936">
        <v>126.3125</v>
      </c>
      <c r="O4936">
        <v>120.25</v>
      </c>
    </row>
    <row r="4937" spans="1:15" x14ac:dyDescent="0.25">
      <c r="A4937" s="1">
        <v>39776</v>
      </c>
      <c r="B4937">
        <v>3.484</v>
      </c>
      <c r="C4937">
        <v>1.4112499999999999</v>
      </c>
      <c r="D4937">
        <v>120.27</v>
      </c>
      <c r="E4937" t="s">
        <v>18</v>
      </c>
      <c r="F4937" t="s">
        <v>18</v>
      </c>
      <c r="G4937" t="s">
        <v>18</v>
      </c>
      <c r="H4937">
        <v>131.55000000000001</v>
      </c>
      <c r="I4937">
        <v>116.25</v>
      </c>
      <c r="J4937" t="s">
        <v>18</v>
      </c>
      <c r="K4937">
        <v>139.30000000000001</v>
      </c>
      <c r="L4937">
        <v>94.7</v>
      </c>
      <c r="M4937">
        <v>95.394999999999996</v>
      </c>
      <c r="N4937">
        <v>125.28125</v>
      </c>
      <c r="O4937">
        <v>120.23</v>
      </c>
    </row>
    <row r="4938" spans="1:15" x14ac:dyDescent="0.25">
      <c r="A4938" s="1">
        <v>39777</v>
      </c>
      <c r="B4938">
        <v>3.4359999999999999</v>
      </c>
      <c r="C4938">
        <v>1.43625</v>
      </c>
      <c r="D4938">
        <v>120.83</v>
      </c>
      <c r="E4938" t="s">
        <v>18</v>
      </c>
      <c r="F4938" t="s">
        <v>18</v>
      </c>
      <c r="G4938" t="s">
        <v>18</v>
      </c>
      <c r="H4938">
        <v>131.27000000000001</v>
      </c>
      <c r="I4938">
        <v>116.77</v>
      </c>
      <c r="J4938" t="s">
        <v>18</v>
      </c>
      <c r="K4938">
        <v>139.04</v>
      </c>
      <c r="L4938">
        <v>94.7</v>
      </c>
      <c r="M4938">
        <v>95.314999999999998</v>
      </c>
      <c r="N4938">
        <v>126.90625</v>
      </c>
      <c r="O4938">
        <v>120.86</v>
      </c>
    </row>
    <row r="4939" spans="1:15" x14ac:dyDescent="0.25">
      <c r="A4939" s="1">
        <v>39778</v>
      </c>
      <c r="B4939">
        <v>3.3919999999999999</v>
      </c>
      <c r="C4939">
        <v>1.4312499999999999</v>
      </c>
      <c r="D4939">
        <v>121.34</v>
      </c>
      <c r="E4939" t="s">
        <v>18</v>
      </c>
      <c r="F4939" t="s">
        <v>18</v>
      </c>
      <c r="G4939" t="s">
        <v>18</v>
      </c>
      <c r="H4939">
        <v>131.47999999999999</v>
      </c>
      <c r="I4939">
        <v>117.36</v>
      </c>
      <c r="J4939" t="s">
        <v>18</v>
      </c>
      <c r="K4939">
        <v>139.32</v>
      </c>
      <c r="L4939">
        <v>94.7</v>
      </c>
      <c r="M4939">
        <v>95.375</v>
      </c>
      <c r="N4939">
        <v>128.0625</v>
      </c>
      <c r="O4939">
        <v>121.56</v>
      </c>
    </row>
    <row r="4940" spans="1:15" x14ac:dyDescent="0.25">
      <c r="A4940" s="1">
        <v>39779</v>
      </c>
      <c r="B4940">
        <v>3.61</v>
      </c>
      <c r="C4940">
        <v>1.9</v>
      </c>
      <c r="D4940">
        <v>121.27</v>
      </c>
      <c r="E4940" t="s">
        <v>18</v>
      </c>
      <c r="F4940" t="s">
        <v>18</v>
      </c>
      <c r="G4940" t="s">
        <v>18</v>
      </c>
      <c r="H4940">
        <v>131.21</v>
      </c>
      <c r="I4940">
        <v>117.37</v>
      </c>
      <c r="J4940" t="s">
        <v>18</v>
      </c>
      <c r="K4940">
        <v>139.32</v>
      </c>
      <c r="L4940">
        <v>94.7</v>
      </c>
      <c r="M4940">
        <v>95.35</v>
      </c>
      <c r="N4940">
        <v>128.0625</v>
      </c>
      <c r="O4940">
        <v>121.46</v>
      </c>
    </row>
    <row r="4941" spans="1:15" x14ac:dyDescent="0.25">
      <c r="A4941" s="1">
        <v>39780</v>
      </c>
      <c r="B4941">
        <v>3.5739999999999998</v>
      </c>
      <c r="C4941">
        <v>1.9012500000000001</v>
      </c>
      <c r="D4941">
        <v>121.47</v>
      </c>
      <c r="E4941" t="s">
        <v>18</v>
      </c>
      <c r="F4941" t="s">
        <v>18</v>
      </c>
      <c r="G4941" t="s">
        <v>18</v>
      </c>
      <c r="H4941">
        <v>131.33000000000001</v>
      </c>
      <c r="I4941">
        <v>117.5</v>
      </c>
      <c r="J4941" t="s">
        <v>18</v>
      </c>
      <c r="K4941">
        <v>139.38</v>
      </c>
      <c r="L4941">
        <v>94.7</v>
      </c>
      <c r="M4941">
        <v>95.415000000000006</v>
      </c>
      <c r="N4941">
        <v>128.5625</v>
      </c>
      <c r="O4941">
        <v>121.64</v>
      </c>
    </row>
    <row r="4942" spans="1:15" x14ac:dyDescent="0.25">
      <c r="A4942" s="1">
        <v>39783</v>
      </c>
      <c r="B4942">
        <v>3.5230000000000001</v>
      </c>
      <c r="C4942">
        <v>1.9112499999999999</v>
      </c>
      <c r="D4942">
        <v>122.49</v>
      </c>
      <c r="E4942" t="s">
        <v>18</v>
      </c>
      <c r="F4942" t="s">
        <v>18</v>
      </c>
      <c r="G4942" t="s">
        <v>18</v>
      </c>
      <c r="H4942">
        <v>132</v>
      </c>
      <c r="I4942">
        <v>118.58</v>
      </c>
      <c r="J4942" t="s">
        <v>18</v>
      </c>
      <c r="K4942">
        <v>139.38999999999999</v>
      </c>
      <c r="L4942">
        <v>94.7</v>
      </c>
      <c r="M4942">
        <v>95.47</v>
      </c>
      <c r="N4942">
        <v>131.625</v>
      </c>
      <c r="O4942">
        <v>123.14</v>
      </c>
    </row>
    <row r="4943" spans="1:15" x14ac:dyDescent="0.25">
      <c r="A4943" s="1">
        <v>39784</v>
      </c>
      <c r="B4943">
        <v>3.4710000000000001</v>
      </c>
      <c r="C4943">
        <v>1.8987500000000002</v>
      </c>
      <c r="D4943">
        <v>123.47</v>
      </c>
      <c r="E4943" t="s">
        <v>18</v>
      </c>
      <c r="F4943" t="s">
        <v>18</v>
      </c>
      <c r="G4943" t="s">
        <v>18</v>
      </c>
      <c r="H4943">
        <v>132.16999999999999</v>
      </c>
      <c r="I4943">
        <v>120.02</v>
      </c>
      <c r="J4943" t="s">
        <v>18</v>
      </c>
      <c r="K4943">
        <v>139.71</v>
      </c>
      <c r="L4943">
        <v>94.7</v>
      </c>
      <c r="M4943">
        <v>95.655000000000001</v>
      </c>
      <c r="N4943">
        <v>132.1875</v>
      </c>
      <c r="O4943">
        <v>123.13</v>
      </c>
    </row>
    <row r="4944" spans="1:15" x14ac:dyDescent="0.25">
      <c r="A4944" s="1">
        <v>39785</v>
      </c>
      <c r="B4944">
        <v>3.4159999999999999</v>
      </c>
      <c r="C4944">
        <v>1.8900000000000001</v>
      </c>
      <c r="D4944">
        <v>123.93</v>
      </c>
      <c r="E4944" t="s">
        <v>18</v>
      </c>
      <c r="F4944" t="s">
        <v>18</v>
      </c>
      <c r="G4944" t="s">
        <v>18</v>
      </c>
      <c r="H4944">
        <v>133.29</v>
      </c>
      <c r="I4944">
        <v>120.5</v>
      </c>
      <c r="J4944" t="s">
        <v>18</v>
      </c>
      <c r="K4944">
        <v>139.57</v>
      </c>
      <c r="L4944">
        <v>94.7</v>
      </c>
      <c r="M4944">
        <v>95.66</v>
      </c>
      <c r="N4944">
        <v>132.96875</v>
      </c>
      <c r="O4944">
        <v>123.21</v>
      </c>
    </row>
    <row r="4945" spans="1:15" x14ac:dyDescent="0.25">
      <c r="A4945" s="1">
        <v>39786</v>
      </c>
      <c r="B4945">
        <v>3.335</v>
      </c>
      <c r="C4945">
        <v>1.87625</v>
      </c>
      <c r="D4945">
        <v>123.34</v>
      </c>
      <c r="E4945" t="s">
        <v>18</v>
      </c>
      <c r="F4945" t="s">
        <v>18</v>
      </c>
      <c r="G4945" t="s">
        <v>18</v>
      </c>
      <c r="H4945">
        <v>133.43</v>
      </c>
      <c r="I4945">
        <v>120.23</v>
      </c>
      <c r="J4945" t="s">
        <v>18</v>
      </c>
      <c r="K4945">
        <v>139.41999999999999</v>
      </c>
      <c r="L4945">
        <v>94.7</v>
      </c>
      <c r="M4945">
        <v>95.745000000000005</v>
      </c>
      <c r="N4945">
        <v>134.9375</v>
      </c>
      <c r="O4945">
        <v>124.19</v>
      </c>
    </row>
    <row r="4946" spans="1:15" x14ac:dyDescent="0.25">
      <c r="A4946" s="1">
        <v>39787</v>
      </c>
      <c r="B4946">
        <v>3.2290000000000001</v>
      </c>
      <c r="C4946">
        <v>1.8675000000000002</v>
      </c>
      <c r="D4946">
        <v>123.75</v>
      </c>
      <c r="E4946" t="s">
        <v>18</v>
      </c>
      <c r="F4946" t="s">
        <v>18</v>
      </c>
      <c r="G4946" t="s">
        <v>18</v>
      </c>
      <c r="H4946">
        <v>133.5</v>
      </c>
      <c r="I4946">
        <v>120.57</v>
      </c>
      <c r="J4946" t="s">
        <v>18</v>
      </c>
      <c r="K4946">
        <v>139.13</v>
      </c>
      <c r="L4946">
        <v>94.7</v>
      </c>
      <c r="M4946">
        <v>95.72</v>
      </c>
      <c r="N4946">
        <v>134.625</v>
      </c>
      <c r="O4946">
        <v>124.26</v>
      </c>
    </row>
    <row r="4947" spans="1:15" x14ac:dyDescent="0.25">
      <c r="A4947" s="1">
        <v>39790</v>
      </c>
      <c r="B4947">
        <v>3.157</v>
      </c>
      <c r="C4947">
        <v>1.825</v>
      </c>
      <c r="D4947">
        <v>122.47</v>
      </c>
      <c r="E4947" t="s">
        <v>18</v>
      </c>
      <c r="F4947" t="s">
        <v>18</v>
      </c>
      <c r="G4947" t="s">
        <v>18</v>
      </c>
      <c r="H4947">
        <v>132.72999999999999</v>
      </c>
      <c r="I4947">
        <v>119.08</v>
      </c>
      <c r="J4947" t="s">
        <v>18</v>
      </c>
      <c r="K4947">
        <v>139.4</v>
      </c>
      <c r="L4947">
        <v>94.7</v>
      </c>
      <c r="M4947">
        <v>95.704999999999998</v>
      </c>
      <c r="N4947">
        <v>134.6875</v>
      </c>
      <c r="O4947">
        <v>124.23</v>
      </c>
    </row>
    <row r="4948" spans="1:15" x14ac:dyDescent="0.25">
      <c r="A4948" s="1">
        <v>39791</v>
      </c>
      <c r="B4948">
        <v>3.1040000000000001</v>
      </c>
      <c r="C4948">
        <v>1.635</v>
      </c>
      <c r="D4948">
        <v>122.17</v>
      </c>
      <c r="E4948" t="s">
        <v>18</v>
      </c>
      <c r="F4948" t="s">
        <v>18</v>
      </c>
      <c r="G4948" t="s">
        <v>18</v>
      </c>
      <c r="H4948">
        <v>130.07</v>
      </c>
      <c r="I4948">
        <v>119.14</v>
      </c>
      <c r="J4948" t="s">
        <v>18</v>
      </c>
      <c r="K4948">
        <v>139</v>
      </c>
      <c r="L4948">
        <v>94.7</v>
      </c>
      <c r="M4948">
        <v>95.69</v>
      </c>
      <c r="N4948">
        <v>135.59375</v>
      </c>
      <c r="O4948">
        <v>124.21</v>
      </c>
    </row>
    <row r="4949" spans="1:15" x14ac:dyDescent="0.25">
      <c r="A4949" s="1">
        <v>39792</v>
      </c>
      <c r="B4949">
        <v>3.0619999999999998</v>
      </c>
      <c r="C4949">
        <v>1.43875</v>
      </c>
      <c r="D4949">
        <v>122.48</v>
      </c>
      <c r="E4949" t="s">
        <v>18</v>
      </c>
      <c r="F4949" t="s">
        <v>18</v>
      </c>
      <c r="G4949" t="s">
        <v>18</v>
      </c>
      <c r="H4949">
        <v>129.75</v>
      </c>
      <c r="I4949">
        <v>119.28</v>
      </c>
      <c r="J4949" t="s">
        <v>18</v>
      </c>
      <c r="K4949">
        <v>138.69999999999999</v>
      </c>
      <c r="L4949">
        <v>94.7</v>
      </c>
      <c r="M4949">
        <v>95.555000000000007</v>
      </c>
      <c r="N4949">
        <v>135.03125</v>
      </c>
      <c r="O4949">
        <v>123.98</v>
      </c>
    </row>
    <row r="4950" spans="1:15" x14ac:dyDescent="0.25">
      <c r="A4950" s="1">
        <v>39793</v>
      </c>
      <c r="B4950">
        <v>3.02</v>
      </c>
      <c r="C4950">
        <v>1.1950000000000001</v>
      </c>
      <c r="D4950">
        <v>122.42</v>
      </c>
      <c r="E4950" t="s">
        <v>18</v>
      </c>
      <c r="F4950" t="s">
        <v>18</v>
      </c>
      <c r="G4950" t="s">
        <v>18</v>
      </c>
      <c r="H4950">
        <v>130.66</v>
      </c>
      <c r="I4950">
        <v>119.09</v>
      </c>
      <c r="J4950" t="s">
        <v>18</v>
      </c>
      <c r="K4950">
        <v>139.02000000000001</v>
      </c>
      <c r="L4950">
        <v>94.7</v>
      </c>
      <c r="M4950">
        <v>95.745000000000005</v>
      </c>
      <c r="N4950">
        <v>135.625</v>
      </c>
      <c r="O4950">
        <v>124.36</v>
      </c>
    </row>
    <row r="4951" spans="1:15" x14ac:dyDescent="0.25">
      <c r="A4951" s="1">
        <v>39794</v>
      </c>
      <c r="B4951">
        <v>2.99</v>
      </c>
      <c r="C4951">
        <v>1.04</v>
      </c>
      <c r="D4951">
        <v>121.56</v>
      </c>
      <c r="E4951" t="s">
        <v>18</v>
      </c>
      <c r="F4951" t="s">
        <v>18</v>
      </c>
      <c r="G4951" t="s">
        <v>18</v>
      </c>
      <c r="H4951">
        <v>129.84</v>
      </c>
      <c r="I4951">
        <v>119.11</v>
      </c>
      <c r="J4951" t="s">
        <v>18</v>
      </c>
      <c r="K4951">
        <v>139.41999999999999</v>
      </c>
      <c r="L4951">
        <v>94.7</v>
      </c>
      <c r="M4951">
        <v>95.724999999999994</v>
      </c>
      <c r="N4951">
        <v>135.9375</v>
      </c>
      <c r="O4951">
        <v>124.06</v>
      </c>
    </row>
    <row r="4952" spans="1:15" x14ac:dyDescent="0.25">
      <c r="A4952" s="1">
        <v>39797</v>
      </c>
      <c r="B4952">
        <v>2.9539999999999997</v>
      </c>
      <c r="C4952">
        <v>0.96125000000000005</v>
      </c>
      <c r="D4952">
        <v>122.4</v>
      </c>
      <c r="E4952" t="s">
        <v>18</v>
      </c>
      <c r="F4952" t="s">
        <v>18</v>
      </c>
      <c r="G4952" t="s">
        <v>18</v>
      </c>
      <c r="H4952">
        <v>130.28</v>
      </c>
      <c r="I4952">
        <v>120.17</v>
      </c>
      <c r="J4952" t="s">
        <v>18</v>
      </c>
      <c r="K4952">
        <v>139.22</v>
      </c>
      <c r="L4952">
        <v>94.7</v>
      </c>
      <c r="M4952">
        <v>95.56</v>
      </c>
      <c r="N4952">
        <v>136.3125</v>
      </c>
      <c r="O4952">
        <v>124.3</v>
      </c>
    </row>
    <row r="4953" spans="1:15" x14ac:dyDescent="0.25">
      <c r="A4953" s="1">
        <v>39798</v>
      </c>
      <c r="B4953">
        <v>2.915</v>
      </c>
      <c r="C4953">
        <v>0.88375000000000004</v>
      </c>
      <c r="D4953">
        <v>122.99</v>
      </c>
      <c r="E4953" t="s">
        <v>18</v>
      </c>
      <c r="F4953" t="s">
        <v>18</v>
      </c>
      <c r="G4953" t="s">
        <v>18</v>
      </c>
      <c r="H4953">
        <v>130.41999999999999</v>
      </c>
      <c r="I4953">
        <v>120.9</v>
      </c>
      <c r="J4953" t="s">
        <v>18</v>
      </c>
      <c r="K4953">
        <v>139.15</v>
      </c>
      <c r="L4953">
        <v>94.7</v>
      </c>
      <c r="M4953">
        <v>95.724999999999994</v>
      </c>
      <c r="N4953">
        <v>138.5</v>
      </c>
      <c r="O4953">
        <v>125.33</v>
      </c>
    </row>
    <row r="4954" spans="1:15" x14ac:dyDescent="0.25">
      <c r="A4954" s="1">
        <v>39799</v>
      </c>
      <c r="B4954">
        <v>2.8730000000000002</v>
      </c>
      <c r="C4954">
        <v>0.58125000000000004</v>
      </c>
      <c r="D4954">
        <v>124.75</v>
      </c>
      <c r="E4954" t="s">
        <v>18</v>
      </c>
      <c r="F4954" t="s">
        <v>18</v>
      </c>
      <c r="G4954" t="s">
        <v>18</v>
      </c>
      <c r="H4954">
        <v>131.41</v>
      </c>
      <c r="I4954">
        <v>122.51</v>
      </c>
      <c r="J4954" t="s">
        <v>18</v>
      </c>
      <c r="K4954">
        <v>139.56</v>
      </c>
      <c r="L4954">
        <v>94.7</v>
      </c>
      <c r="M4954">
        <v>95.85</v>
      </c>
      <c r="N4954">
        <v>140.5</v>
      </c>
      <c r="O4954">
        <v>126.04</v>
      </c>
    </row>
    <row r="4955" spans="1:15" x14ac:dyDescent="0.25">
      <c r="A4955" s="1">
        <v>39800</v>
      </c>
      <c r="B4955">
        <v>2.8420000000000001</v>
      </c>
      <c r="C4955">
        <v>0.50749999999999995</v>
      </c>
      <c r="D4955">
        <v>124.53</v>
      </c>
      <c r="E4955" t="s">
        <v>18</v>
      </c>
      <c r="F4955" t="s">
        <v>18</v>
      </c>
      <c r="G4955" t="s">
        <v>18</v>
      </c>
      <c r="H4955">
        <v>131.02000000000001</v>
      </c>
      <c r="I4955">
        <v>122.96</v>
      </c>
      <c r="J4955" t="s">
        <v>18</v>
      </c>
      <c r="K4955">
        <v>139.41</v>
      </c>
      <c r="L4955">
        <v>94.7</v>
      </c>
      <c r="M4955">
        <v>95.95</v>
      </c>
      <c r="N4955">
        <v>142.5625</v>
      </c>
      <c r="O4955">
        <v>126.9</v>
      </c>
    </row>
    <row r="4956" spans="1:15" x14ac:dyDescent="0.25">
      <c r="A4956" s="1">
        <v>39801</v>
      </c>
      <c r="B4956">
        <v>2.8040000000000003</v>
      </c>
      <c r="C4956">
        <v>0.47375</v>
      </c>
      <c r="D4956">
        <v>124.35</v>
      </c>
      <c r="E4956" t="s">
        <v>18</v>
      </c>
      <c r="F4956" t="s">
        <v>18</v>
      </c>
      <c r="G4956" t="s">
        <v>18</v>
      </c>
      <c r="H4956">
        <v>131.46</v>
      </c>
      <c r="I4956">
        <v>122.98</v>
      </c>
      <c r="J4956" t="s">
        <v>18</v>
      </c>
      <c r="K4956">
        <v>139.68</v>
      </c>
      <c r="L4956">
        <v>94.7</v>
      </c>
      <c r="M4956">
        <v>95.965000000000003</v>
      </c>
      <c r="N4956">
        <v>142.625</v>
      </c>
      <c r="O4956">
        <v>125.5</v>
      </c>
    </row>
    <row r="4957" spans="1:15" x14ac:dyDescent="0.25">
      <c r="A4957" s="1">
        <v>39804</v>
      </c>
      <c r="B4957">
        <v>2.7720000000000002</v>
      </c>
      <c r="C4957">
        <v>0.46124999999999999</v>
      </c>
      <c r="D4957">
        <v>125.02</v>
      </c>
      <c r="E4957" t="s">
        <v>18</v>
      </c>
      <c r="F4957" t="s">
        <v>18</v>
      </c>
      <c r="G4957" t="s">
        <v>18</v>
      </c>
      <c r="H4957">
        <v>131.69999999999999</v>
      </c>
      <c r="I4957">
        <v>123.41</v>
      </c>
      <c r="J4957" t="s">
        <v>18</v>
      </c>
      <c r="K4957">
        <v>139.72999999999999</v>
      </c>
      <c r="L4957">
        <v>94.7</v>
      </c>
      <c r="M4957">
        <v>95.86</v>
      </c>
      <c r="N4957">
        <v>140.6875</v>
      </c>
      <c r="O4957">
        <v>125.6</v>
      </c>
    </row>
    <row r="4958" spans="1:15" x14ac:dyDescent="0.25">
      <c r="A4958" s="1">
        <v>39805</v>
      </c>
      <c r="B4958">
        <v>2.7429999999999999</v>
      </c>
      <c r="C4958">
        <v>0.47125</v>
      </c>
      <c r="D4958">
        <v>124.92</v>
      </c>
      <c r="E4958" t="s">
        <v>18</v>
      </c>
      <c r="F4958" t="s">
        <v>18</v>
      </c>
      <c r="G4958" t="s">
        <v>18</v>
      </c>
      <c r="H4958">
        <v>131.49</v>
      </c>
      <c r="I4958">
        <v>123.45</v>
      </c>
      <c r="J4958" t="s">
        <v>18</v>
      </c>
      <c r="K4958">
        <v>139.72999999999999</v>
      </c>
      <c r="L4958">
        <v>94.7</v>
      </c>
      <c r="M4958">
        <v>95.885000000000005</v>
      </c>
      <c r="N4958">
        <v>141</v>
      </c>
      <c r="O4958">
        <v>125.81</v>
      </c>
    </row>
    <row r="4959" spans="1:15" x14ac:dyDescent="0.25">
      <c r="A4959" s="1">
        <v>39806</v>
      </c>
      <c r="B4959">
        <v>2.7109999999999999</v>
      </c>
      <c r="C4959">
        <v>0.47125</v>
      </c>
      <c r="D4959">
        <v>124.92</v>
      </c>
      <c r="E4959" t="s">
        <v>18</v>
      </c>
      <c r="F4959" t="s">
        <v>18</v>
      </c>
      <c r="G4959" t="s">
        <v>18</v>
      </c>
      <c r="H4959">
        <v>131.49</v>
      </c>
      <c r="I4959">
        <v>124.12</v>
      </c>
      <c r="J4959" t="s">
        <v>18</v>
      </c>
      <c r="K4959">
        <v>139.76</v>
      </c>
      <c r="L4959">
        <v>94.7</v>
      </c>
      <c r="M4959">
        <v>95.9</v>
      </c>
      <c r="N4959">
        <v>140.46875</v>
      </c>
      <c r="O4959">
        <v>125.64</v>
      </c>
    </row>
    <row r="4960" spans="1:15" x14ac:dyDescent="0.25">
      <c r="A4960" s="1">
        <v>39807</v>
      </c>
      <c r="B4960">
        <v>2.7109999999999999</v>
      </c>
      <c r="C4960">
        <v>0.47125</v>
      </c>
      <c r="D4960">
        <v>124.92</v>
      </c>
      <c r="E4960" t="s">
        <v>18</v>
      </c>
      <c r="F4960" t="s">
        <v>18</v>
      </c>
      <c r="G4960" t="s">
        <v>18</v>
      </c>
      <c r="H4960">
        <v>131.49</v>
      </c>
      <c r="I4960">
        <v>124.12</v>
      </c>
      <c r="J4960" t="s">
        <v>18</v>
      </c>
      <c r="K4960">
        <v>139.69999999999999</v>
      </c>
      <c r="L4960">
        <v>94.7</v>
      </c>
      <c r="M4960">
        <v>95.9</v>
      </c>
      <c r="N4960">
        <v>140.46875</v>
      </c>
      <c r="O4960">
        <v>125.64</v>
      </c>
    </row>
    <row r="4961" spans="1:15" x14ac:dyDescent="0.25">
      <c r="A4961" s="1">
        <v>39808</v>
      </c>
      <c r="B4961">
        <v>2.7109999999999999</v>
      </c>
      <c r="C4961">
        <v>0.47125</v>
      </c>
      <c r="D4961">
        <v>124.92</v>
      </c>
      <c r="E4961" t="s">
        <v>18</v>
      </c>
      <c r="F4961" t="s">
        <v>18</v>
      </c>
      <c r="G4961" t="s">
        <v>18</v>
      </c>
      <c r="H4961">
        <v>131.49</v>
      </c>
      <c r="I4961">
        <v>124.12</v>
      </c>
      <c r="J4961" t="s">
        <v>18</v>
      </c>
      <c r="K4961">
        <v>139.49</v>
      </c>
      <c r="L4961">
        <v>94.7</v>
      </c>
      <c r="M4961">
        <v>95.9</v>
      </c>
      <c r="N4961">
        <v>141.1875</v>
      </c>
      <c r="O4961">
        <v>125.64</v>
      </c>
    </row>
    <row r="4962" spans="1:15" x14ac:dyDescent="0.25">
      <c r="A4962" s="1">
        <v>39811</v>
      </c>
      <c r="B4962">
        <v>2.6920000000000002</v>
      </c>
      <c r="C4962">
        <v>0.46124999999999999</v>
      </c>
      <c r="D4962">
        <v>125.35</v>
      </c>
      <c r="E4962" t="s">
        <v>18</v>
      </c>
      <c r="F4962" t="s">
        <v>18</v>
      </c>
      <c r="G4962" t="s">
        <v>18</v>
      </c>
      <c r="H4962">
        <v>131.94999999999999</v>
      </c>
      <c r="I4962">
        <v>123.42</v>
      </c>
      <c r="J4962" t="s">
        <v>18</v>
      </c>
      <c r="K4962">
        <v>139.36000000000001</v>
      </c>
      <c r="L4962">
        <v>94.7</v>
      </c>
      <c r="M4962">
        <v>96.02</v>
      </c>
      <c r="N4962">
        <v>140.875</v>
      </c>
      <c r="O4962">
        <v>127.74</v>
      </c>
    </row>
    <row r="4963" spans="1:15" x14ac:dyDescent="0.25">
      <c r="A4963" s="1">
        <v>39812</v>
      </c>
      <c r="B4963">
        <v>2.6339999999999999</v>
      </c>
      <c r="C4963">
        <v>0.44750000000000001</v>
      </c>
      <c r="D4963">
        <v>124.84</v>
      </c>
      <c r="E4963" t="s">
        <v>18</v>
      </c>
      <c r="F4963" t="s">
        <v>18</v>
      </c>
      <c r="G4963" t="s">
        <v>18</v>
      </c>
      <c r="H4963">
        <v>131.38999999999999</v>
      </c>
      <c r="I4963">
        <v>122.87</v>
      </c>
      <c r="J4963" t="s">
        <v>18</v>
      </c>
      <c r="K4963">
        <v>140.12</v>
      </c>
      <c r="L4963">
        <v>94.7</v>
      </c>
      <c r="M4963">
        <v>95.974999999999994</v>
      </c>
      <c r="N4963">
        <v>141.4375</v>
      </c>
      <c r="O4963">
        <v>126.93</v>
      </c>
    </row>
    <row r="4964" spans="1:15" x14ac:dyDescent="0.25">
      <c r="A4964" s="1">
        <v>39813</v>
      </c>
      <c r="B4964">
        <v>2.6029999999999998</v>
      </c>
      <c r="C4964">
        <v>0.43625000000000003</v>
      </c>
      <c r="D4964">
        <v>124.84</v>
      </c>
      <c r="E4964" t="s">
        <v>18</v>
      </c>
      <c r="F4964" t="s">
        <v>18</v>
      </c>
      <c r="G4964" t="s">
        <v>18</v>
      </c>
      <c r="H4964">
        <v>131.38999999999999</v>
      </c>
      <c r="I4964">
        <v>123.47</v>
      </c>
      <c r="J4964" t="s">
        <v>18</v>
      </c>
      <c r="K4964">
        <v>140.12</v>
      </c>
      <c r="L4964">
        <v>94.7</v>
      </c>
      <c r="M4964">
        <v>96.004999999999995</v>
      </c>
      <c r="N4964">
        <v>138.0625</v>
      </c>
      <c r="O4964">
        <v>126.76</v>
      </c>
    </row>
    <row r="4965" spans="1:15" x14ac:dyDescent="0.25">
      <c r="A4965" s="1">
        <v>39814</v>
      </c>
      <c r="B4965">
        <v>2.6029999999999998</v>
      </c>
      <c r="C4965">
        <v>0.43625000000000003</v>
      </c>
      <c r="D4965">
        <v>124.84</v>
      </c>
      <c r="E4965" t="s">
        <v>18</v>
      </c>
      <c r="F4965" t="s">
        <v>18</v>
      </c>
      <c r="G4965" t="s">
        <v>18</v>
      </c>
      <c r="H4965">
        <v>131.38999999999999</v>
      </c>
      <c r="I4965">
        <v>123.47</v>
      </c>
      <c r="J4965" t="s">
        <v>18</v>
      </c>
      <c r="K4965">
        <v>140.12</v>
      </c>
      <c r="L4965">
        <v>94.7</v>
      </c>
      <c r="M4965">
        <v>96.004999999999995</v>
      </c>
      <c r="N4965">
        <v>138.0625</v>
      </c>
      <c r="O4965">
        <v>126.76</v>
      </c>
    </row>
    <row r="4966" spans="1:15" x14ac:dyDescent="0.25">
      <c r="A4966" s="1">
        <v>39815</v>
      </c>
      <c r="B4966">
        <v>2.57</v>
      </c>
      <c r="C4966">
        <v>0.43</v>
      </c>
      <c r="D4966">
        <v>125.28</v>
      </c>
      <c r="E4966" t="s">
        <v>18</v>
      </c>
      <c r="F4966" t="s">
        <v>18</v>
      </c>
      <c r="G4966" t="s">
        <v>18</v>
      </c>
      <c r="H4966">
        <v>131.38999999999999</v>
      </c>
      <c r="I4966">
        <v>123.32</v>
      </c>
      <c r="J4966" t="s">
        <v>18</v>
      </c>
      <c r="K4966">
        <v>140.12</v>
      </c>
      <c r="L4966">
        <v>94.7</v>
      </c>
      <c r="M4966">
        <v>96.034999999999997</v>
      </c>
      <c r="N4966">
        <v>135.46875</v>
      </c>
      <c r="O4966">
        <v>125.17</v>
      </c>
    </row>
    <row r="4967" spans="1:15" x14ac:dyDescent="0.25">
      <c r="A4967" s="1">
        <v>39818</v>
      </c>
      <c r="B4967">
        <v>2.5430000000000001</v>
      </c>
      <c r="C4967">
        <v>0.42875000000000002</v>
      </c>
      <c r="D4967">
        <v>124.65</v>
      </c>
      <c r="E4967" t="s">
        <v>18</v>
      </c>
      <c r="F4967" t="s">
        <v>18</v>
      </c>
      <c r="G4967" t="s">
        <v>18</v>
      </c>
      <c r="H4967">
        <v>129.80000000000001</v>
      </c>
      <c r="I4967">
        <v>122.23</v>
      </c>
      <c r="J4967" t="s">
        <v>18</v>
      </c>
      <c r="K4967">
        <v>139.83000000000001</v>
      </c>
      <c r="L4967">
        <v>94.7</v>
      </c>
      <c r="M4967">
        <v>95.734999999999999</v>
      </c>
      <c r="N4967">
        <v>133</v>
      </c>
      <c r="O4967">
        <v>124.81</v>
      </c>
    </row>
    <row r="4968" spans="1:15" x14ac:dyDescent="0.25">
      <c r="A4968" s="1">
        <v>39819</v>
      </c>
      <c r="B4968">
        <v>2.512</v>
      </c>
      <c r="C4968">
        <v>0.42063</v>
      </c>
      <c r="D4968">
        <v>123.43</v>
      </c>
      <c r="E4968" t="s">
        <v>18</v>
      </c>
      <c r="F4968" t="s">
        <v>18</v>
      </c>
      <c r="G4968" t="s">
        <v>18</v>
      </c>
      <c r="H4968">
        <v>128.83000000000001</v>
      </c>
      <c r="I4968">
        <v>121.27</v>
      </c>
      <c r="J4968" t="s">
        <v>18</v>
      </c>
      <c r="K4968">
        <v>139.01</v>
      </c>
      <c r="L4968">
        <v>94.7</v>
      </c>
      <c r="M4968">
        <v>95.7</v>
      </c>
      <c r="N4968">
        <v>132.6875</v>
      </c>
      <c r="O4968">
        <v>124.79</v>
      </c>
    </row>
    <row r="4969" spans="1:15" x14ac:dyDescent="0.25">
      <c r="A4969" s="1">
        <v>39820</v>
      </c>
      <c r="B4969">
        <v>2.48</v>
      </c>
      <c r="C4969">
        <v>0.40625</v>
      </c>
      <c r="D4969">
        <v>122.86</v>
      </c>
      <c r="E4969" t="s">
        <v>18</v>
      </c>
      <c r="F4969" t="s">
        <v>18</v>
      </c>
      <c r="G4969" t="s">
        <v>18</v>
      </c>
      <c r="H4969">
        <v>128.82</v>
      </c>
      <c r="I4969">
        <v>120.94</v>
      </c>
      <c r="J4969" t="s">
        <v>18</v>
      </c>
      <c r="K4969">
        <v>139.19</v>
      </c>
      <c r="L4969">
        <v>94.7</v>
      </c>
      <c r="M4969">
        <v>95.74</v>
      </c>
      <c r="N4969">
        <v>132.6875</v>
      </c>
      <c r="O4969">
        <v>124.55</v>
      </c>
    </row>
    <row r="4970" spans="1:15" x14ac:dyDescent="0.25">
      <c r="A4970" s="1">
        <v>39821</v>
      </c>
      <c r="B4970">
        <v>2.4489999999999998</v>
      </c>
      <c r="C4970">
        <v>0.38624999999999998</v>
      </c>
      <c r="D4970">
        <v>123.57</v>
      </c>
      <c r="E4970" t="s">
        <v>18</v>
      </c>
      <c r="F4970" t="s">
        <v>18</v>
      </c>
      <c r="G4970" t="s">
        <v>18</v>
      </c>
      <c r="H4970">
        <v>129.24</v>
      </c>
      <c r="I4970">
        <v>121.62</v>
      </c>
      <c r="J4970" t="s">
        <v>18</v>
      </c>
      <c r="K4970">
        <v>138.69</v>
      </c>
      <c r="L4970">
        <v>94.7</v>
      </c>
      <c r="M4970">
        <v>95.85</v>
      </c>
      <c r="N4970">
        <v>133</v>
      </c>
      <c r="O4970">
        <v>124.9</v>
      </c>
    </row>
    <row r="4971" spans="1:15" x14ac:dyDescent="0.25">
      <c r="A4971" s="1">
        <v>39822</v>
      </c>
      <c r="B4971">
        <v>2.4119999999999999</v>
      </c>
      <c r="C4971">
        <v>0.36625000000000002</v>
      </c>
      <c r="D4971">
        <v>124.72</v>
      </c>
      <c r="E4971" t="s">
        <v>18</v>
      </c>
      <c r="F4971" t="s">
        <v>18</v>
      </c>
      <c r="G4971" t="s">
        <v>18</v>
      </c>
      <c r="H4971">
        <v>130.05000000000001</v>
      </c>
      <c r="I4971">
        <v>122.42</v>
      </c>
      <c r="J4971" t="s">
        <v>18</v>
      </c>
      <c r="K4971">
        <v>138.91999999999999</v>
      </c>
      <c r="L4971">
        <v>94.7</v>
      </c>
      <c r="M4971">
        <v>95.875</v>
      </c>
      <c r="N4971">
        <v>133.125</v>
      </c>
      <c r="O4971">
        <v>125.73</v>
      </c>
    </row>
    <row r="4972" spans="1:15" x14ac:dyDescent="0.25">
      <c r="A4972" s="1">
        <v>39825</v>
      </c>
      <c r="B4972">
        <v>2.3769999999999998</v>
      </c>
      <c r="C4972">
        <v>0.34250000000000003</v>
      </c>
      <c r="D4972">
        <v>125.13</v>
      </c>
      <c r="E4972" t="s">
        <v>18</v>
      </c>
      <c r="F4972" t="s">
        <v>18</v>
      </c>
      <c r="G4972" t="s">
        <v>18</v>
      </c>
      <c r="H4972">
        <v>130.82</v>
      </c>
      <c r="I4972">
        <v>122.41</v>
      </c>
      <c r="J4972" t="s">
        <v>18</v>
      </c>
      <c r="K4972">
        <v>138.91999999999999</v>
      </c>
      <c r="L4972">
        <v>94.7</v>
      </c>
      <c r="M4972">
        <v>95.9</v>
      </c>
      <c r="N4972">
        <v>134.8125</v>
      </c>
      <c r="O4972">
        <v>126.33</v>
      </c>
    </row>
    <row r="4973" spans="1:15" x14ac:dyDescent="0.25">
      <c r="A4973" s="1">
        <v>39826</v>
      </c>
      <c r="B4973">
        <v>2.3260000000000001</v>
      </c>
      <c r="C4973">
        <v>0.33312999999999998</v>
      </c>
      <c r="D4973">
        <v>125.12</v>
      </c>
      <c r="E4973" t="s">
        <v>18</v>
      </c>
      <c r="F4973" t="s">
        <v>18</v>
      </c>
      <c r="G4973" t="s">
        <v>18</v>
      </c>
      <c r="H4973">
        <v>131.1</v>
      </c>
      <c r="I4973">
        <v>121.7</v>
      </c>
      <c r="J4973" t="s">
        <v>18</v>
      </c>
      <c r="K4973">
        <v>139.69999999999999</v>
      </c>
      <c r="L4973">
        <v>94.7</v>
      </c>
      <c r="M4973">
        <v>96.04</v>
      </c>
      <c r="N4973">
        <v>134.8125</v>
      </c>
      <c r="O4973">
        <v>126.54</v>
      </c>
    </row>
    <row r="4974" spans="1:15" x14ac:dyDescent="0.25">
      <c r="A4974" s="1">
        <v>39827</v>
      </c>
      <c r="B4974">
        <v>2.278</v>
      </c>
      <c r="C4974">
        <v>0.32874999999999999</v>
      </c>
      <c r="D4974">
        <v>125.83</v>
      </c>
      <c r="E4974" t="s">
        <v>18</v>
      </c>
      <c r="F4974" t="s">
        <v>18</v>
      </c>
      <c r="G4974" t="s">
        <v>18</v>
      </c>
      <c r="H4974">
        <v>132.25</v>
      </c>
      <c r="I4974">
        <v>122.59</v>
      </c>
      <c r="J4974" t="s">
        <v>18</v>
      </c>
      <c r="K4974">
        <v>139.65</v>
      </c>
      <c r="L4974">
        <v>94.7</v>
      </c>
      <c r="M4974">
        <v>96.004999999999995</v>
      </c>
      <c r="N4974">
        <v>136.875</v>
      </c>
      <c r="O4974">
        <v>128.03</v>
      </c>
    </row>
    <row r="4975" spans="1:15" x14ac:dyDescent="0.25">
      <c r="A4975" s="1">
        <v>39828</v>
      </c>
      <c r="B4975">
        <v>2.2000000000000002</v>
      </c>
      <c r="C4975">
        <v>0.33374999999999999</v>
      </c>
      <c r="D4975">
        <v>126.17</v>
      </c>
      <c r="E4975" t="s">
        <v>18</v>
      </c>
      <c r="F4975" t="s">
        <v>18</v>
      </c>
      <c r="G4975" t="s">
        <v>18</v>
      </c>
      <c r="H4975">
        <v>132.25</v>
      </c>
      <c r="I4975">
        <v>122.41</v>
      </c>
      <c r="J4975" t="s">
        <v>18</v>
      </c>
      <c r="K4975">
        <v>140.05000000000001</v>
      </c>
      <c r="L4975">
        <v>94.7</v>
      </c>
      <c r="M4975">
        <v>96.14</v>
      </c>
      <c r="N4975">
        <v>137.125</v>
      </c>
      <c r="O4975">
        <v>128.15</v>
      </c>
    </row>
    <row r="4976" spans="1:15" x14ac:dyDescent="0.25">
      <c r="A4976" s="1">
        <v>39829</v>
      </c>
      <c r="B4976">
        <v>2.1160000000000001</v>
      </c>
      <c r="C4976">
        <v>0.35937999999999998</v>
      </c>
      <c r="D4976">
        <v>125.59</v>
      </c>
      <c r="E4976" t="s">
        <v>18</v>
      </c>
      <c r="F4976" t="s">
        <v>18</v>
      </c>
      <c r="G4976" t="s">
        <v>18</v>
      </c>
      <c r="H4976">
        <v>131.62</v>
      </c>
      <c r="I4976">
        <v>120.94</v>
      </c>
      <c r="J4976" t="s">
        <v>18</v>
      </c>
      <c r="K4976">
        <v>139.72999999999999</v>
      </c>
      <c r="L4976">
        <v>94.7</v>
      </c>
      <c r="M4976">
        <v>96.025000000000006</v>
      </c>
      <c r="N4976">
        <v>136.21875</v>
      </c>
      <c r="O4976">
        <v>127.47</v>
      </c>
    </row>
    <row r="4977" spans="1:15" x14ac:dyDescent="0.25">
      <c r="A4977" s="1">
        <v>39832</v>
      </c>
      <c r="B4977">
        <v>2.0659999999999998</v>
      </c>
      <c r="C4977">
        <v>0.35499999999999998</v>
      </c>
      <c r="D4977">
        <v>125.18</v>
      </c>
      <c r="E4977" t="s">
        <v>18</v>
      </c>
      <c r="F4977" t="s">
        <v>18</v>
      </c>
      <c r="G4977" t="s">
        <v>18</v>
      </c>
      <c r="H4977">
        <v>130.46</v>
      </c>
      <c r="I4977">
        <v>119.77</v>
      </c>
      <c r="J4977" t="s">
        <v>18</v>
      </c>
      <c r="K4977">
        <v>139.54</v>
      </c>
      <c r="L4977">
        <v>94.7</v>
      </c>
      <c r="M4977">
        <v>95.95</v>
      </c>
      <c r="N4977">
        <v>136.21875</v>
      </c>
      <c r="O4977">
        <v>126.79</v>
      </c>
    </row>
    <row r="4978" spans="1:15" x14ac:dyDescent="0.25">
      <c r="A4978" s="1">
        <v>39833</v>
      </c>
      <c r="B4978">
        <v>2.0289999999999999</v>
      </c>
      <c r="C4978">
        <v>0.35249999999999998</v>
      </c>
      <c r="D4978">
        <v>124.98</v>
      </c>
      <c r="E4978" t="s">
        <v>18</v>
      </c>
      <c r="F4978" t="s">
        <v>18</v>
      </c>
      <c r="G4978" t="s">
        <v>18</v>
      </c>
      <c r="H4978">
        <v>130.35</v>
      </c>
      <c r="I4978">
        <v>119.04</v>
      </c>
      <c r="J4978" t="s">
        <v>18</v>
      </c>
      <c r="K4978">
        <v>139.83000000000001</v>
      </c>
      <c r="L4978">
        <v>94.7</v>
      </c>
      <c r="M4978">
        <v>96.004999999999995</v>
      </c>
      <c r="N4978">
        <v>134.9375</v>
      </c>
      <c r="O4978">
        <v>127.51</v>
      </c>
    </row>
    <row r="4979" spans="1:15" x14ac:dyDescent="0.25">
      <c r="A4979" s="1">
        <v>39834</v>
      </c>
      <c r="B4979">
        <v>1.974</v>
      </c>
      <c r="C4979">
        <v>0.35625000000000001</v>
      </c>
      <c r="D4979">
        <v>125.29</v>
      </c>
      <c r="E4979" t="s">
        <v>18</v>
      </c>
      <c r="F4979" t="s">
        <v>18</v>
      </c>
      <c r="G4979" t="s">
        <v>18</v>
      </c>
      <c r="H4979">
        <v>131.15</v>
      </c>
      <c r="I4979">
        <v>119.73</v>
      </c>
      <c r="J4979" t="s">
        <v>18</v>
      </c>
      <c r="K4979">
        <v>139.65</v>
      </c>
      <c r="L4979">
        <v>94.7</v>
      </c>
      <c r="M4979">
        <v>95.92</v>
      </c>
      <c r="N4979">
        <v>131.65625</v>
      </c>
      <c r="O4979">
        <v>126.8</v>
      </c>
    </row>
    <row r="4980" spans="1:15" x14ac:dyDescent="0.25">
      <c r="A4980" s="1">
        <v>39835</v>
      </c>
      <c r="B4980">
        <v>1.913</v>
      </c>
      <c r="C4980">
        <v>0.38938</v>
      </c>
      <c r="D4980">
        <v>124.27</v>
      </c>
      <c r="E4980" t="s">
        <v>18</v>
      </c>
      <c r="F4980" t="s">
        <v>18</v>
      </c>
      <c r="G4980" t="s">
        <v>18</v>
      </c>
      <c r="H4980">
        <v>130.69999999999999</v>
      </c>
      <c r="I4980">
        <v>119.11</v>
      </c>
      <c r="J4980" t="s">
        <v>18</v>
      </c>
      <c r="K4980">
        <v>139.63999999999999</v>
      </c>
      <c r="L4980">
        <v>94.7</v>
      </c>
      <c r="M4980">
        <v>95.82</v>
      </c>
      <c r="N4980">
        <v>129.9375</v>
      </c>
      <c r="O4980">
        <v>126.5</v>
      </c>
    </row>
    <row r="4981" spans="1:15" x14ac:dyDescent="0.25">
      <c r="A4981" s="1">
        <v>39836</v>
      </c>
      <c r="B4981">
        <v>1.8620000000000001</v>
      </c>
      <c r="C4981">
        <v>0.40125</v>
      </c>
      <c r="D4981">
        <v>123.29</v>
      </c>
      <c r="E4981" t="s">
        <v>18</v>
      </c>
      <c r="F4981" t="s">
        <v>18</v>
      </c>
      <c r="G4981" t="s">
        <v>18</v>
      </c>
      <c r="H4981">
        <v>130.47999999999999</v>
      </c>
      <c r="I4981">
        <v>117.5</v>
      </c>
      <c r="J4981" t="s">
        <v>18</v>
      </c>
      <c r="K4981">
        <v>139.81</v>
      </c>
      <c r="L4981">
        <v>94.7</v>
      </c>
      <c r="M4981">
        <v>95.9</v>
      </c>
      <c r="N4981">
        <v>129.625</v>
      </c>
      <c r="O4981">
        <v>125.81</v>
      </c>
    </row>
    <row r="4982" spans="1:15" x14ac:dyDescent="0.25">
      <c r="A4982" s="1">
        <v>39839</v>
      </c>
      <c r="B4982">
        <v>1.8120000000000001</v>
      </c>
      <c r="C4982">
        <v>0.40875</v>
      </c>
      <c r="D4982">
        <v>122.36</v>
      </c>
      <c r="E4982" t="s">
        <v>18</v>
      </c>
      <c r="F4982" t="s">
        <v>18</v>
      </c>
      <c r="G4982" t="s">
        <v>18</v>
      </c>
      <c r="H4982">
        <v>129.76</v>
      </c>
      <c r="I4982">
        <v>117.45</v>
      </c>
      <c r="J4982" t="s">
        <v>18</v>
      </c>
      <c r="K4982">
        <v>139.69999999999999</v>
      </c>
      <c r="L4982">
        <v>94.7</v>
      </c>
      <c r="M4982">
        <v>95.924999999999997</v>
      </c>
      <c r="N4982">
        <v>129.25</v>
      </c>
      <c r="O4982">
        <v>125.02</v>
      </c>
    </row>
    <row r="4983" spans="1:15" x14ac:dyDescent="0.25">
      <c r="A4983" s="1">
        <v>39840</v>
      </c>
      <c r="B4983">
        <v>1.7850000000000001</v>
      </c>
      <c r="C4983">
        <v>0.41125</v>
      </c>
      <c r="D4983">
        <v>122.72</v>
      </c>
      <c r="E4983" t="s">
        <v>18</v>
      </c>
      <c r="F4983" t="s">
        <v>18</v>
      </c>
      <c r="G4983" t="s">
        <v>18</v>
      </c>
      <c r="H4983">
        <v>130.16999999999999</v>
      </c>
      <c r="I4983">
        <v>117.7</v>
      </c>
      <c r="J4983" t="s">
        <v>18</v>
      </c>
      <c r="K4983">
        <v>139.01</v>
      </c>
      <c r="L4983">
        <v>94.7</v>
      </c>
      <c r="M4983">
        <v>95.81</v>
      </c>
      <c r="N4983">
        <v>131.1875</v>
      </c>
      <c r="O4983">
        <v>125.23</v>
      </c>
    </row>
    <row r="4984" spans="1:15" x14ac:dyDescent="0.25">
      <c r="A4984" s="1">
        <v>39841</v>
      </c>
      <c r="B4984">
        <v>1.7709999999999999</v>
      </c>
      <c r="C4984">
        <v>0.40938000000000002</v>
      </c>
      <c r="D4984">
        <v>123.06</v>
      </c>
      <c r="E4984" t="s">
        <v>18</v>
      </c>
      <c r="F4984" t="s">
        <v>18</v>
      </c>
      <c r="G4984" t="s">
        <v>18</v>
      </c>
      <c r="H4984">
        <v>131.02000000000001</v>
      </c>
      <c r="I4984">
        <v>117.9</v>
      </c>
      <c r="J4984" t="s">
        <v>18</v>
      </c>
      <c r="K4984">
        <v>139.03</v>
      </c>
      <c r="L4984">
        <v>94.7</v>
      </c>
      <c r="M4984">
        <v>95.944999999999993</v>
      </c>
      <c r="N4984">
        <v>128.9375</v>
      </c>
      <c r="O4984">
        <v>124.53</v>
      </c>
    </row>
    <row r="4985" spans="1:15" x14ac:dyDescent="0.25">
      <c r="A4985" s="1">
        <v>39842</v>
      </c>
      <c r="B4985">
        <v>1.758</v>
      </c>
      <c r="C4985">
        <v>0.41249999999999998</v>
      </c>
      <c r="D4985">
        <v>122.89</v>
      </c>
      <c r="E4985" t="s">
        <v>18</v>
      </c>
      <c r="F4985" t="s">
        <v>18</v>
      </c>
      <c r="G4985" t="s">
        <v>18</v>
      </c>
      <c r="H4985">
        <v>131.32</v>
      </c>
      <c r="I4985">
        <v>117.58</v>
      </c>
      <c r="J4985" t="s">
        <v>18</v>
      </c>
      <c r="K4985">
        <v>139.02000000000001</v>
      </c>
      <c r="L4985">
        <v>94.7</v>
      </c>
      <c r="M4985">
        <v>95.93</v>
      </c>
      <c r="N4985">
        <v>127.125</v>
      </c>
      <c r="O4985">
        <v>123.94</v>
      </c>
    </row>
    <row r="4986" spans="1:15" x14ac:dyDescent="0.25">
      <c r="A4986" s="1">
        <v>39843</v>
      </c>
      <c r="B4986">
        <v>1.7450000000000001</v>
      </c>
      <c r="C4986">
        <v>0.41937999999999998</v>
      </c>
      <c r="D4986">
        <v>122.37</v>
      </c>
      <c r="E4986" t="s">
        <v>18</v>
      </c>
      <c r="F4986" t="s">
        <v>18</v>
      </c>
      <c r="G4986" t="s">
        <v>18</v>
      </c>
      <c r="H4986">
        <v>131.13999999999999</v>
      </c>
      <c r="I4986">
        <v>117.42</v>
      </c>
      <c r="J4986" t="s">
        <v>18</v>
      </c>
      <c r="K4986">
        <v>138.91</v>
      </c>
      <c r="L4986">
        <v>94.7</v>
      </c>
      <c r="M4986">
        <v>95.905000000000001</v>
      </c>
      <c r="N4986">
        <v>126.6875</v>
      </c>
      <c r="O4986">
        <v>124.02</v>
      </c>
    </row>
    <row r="4987" spans="1:15" x14ac:dyDescent="0.25">
      <c r="A4987" s="1">
        <v>39846</v>
      </c>
      <c r="B4987">
        <v>1.7349999999999999</v>
      </c>
      <c r="C4987">
        <v>0.4375</v>
      </c>
      <c r="D4987">
        <v>122.69</v>
      </c>
      <c r="E4987" t="s">
        <v>18</v>
      </c>
      <c r="F4987" t="s">
        <v>18</v>
      </c>
      <c r="G4987" t="s">
        <v>18</v>
      </c>
      <c r="H4987">
        <v>132.47</v>
      </c>
      <c r="I4987">
        <v>117.57</v>
      </c>
      <c r="J4987" t="s">
        <v>18</v>
      </c>
      <c r="K4987">
        <v>138.99</v>
      </c>
      <c r="L4987">
        <v>94.7</v>
      </c>
      <c r="M4987">
        <v>95.915000000000006</v>
      </c>
      <c r="N4987">
        <v>128.75</v>
      </c>
      <c r="O4987">
        <v>124.43</v>
      </c>
    </row>
    <row r="4988" spans="1:15" x14ac:dyDescent="0.25">
      <c r="A4988" s="1">
        <v>39847</v>
      </c>
      <c r="B4988">
        <v>1.7229999999999999</v>
      </c>
      <c r="C4988">
        <v>0.44500000000000001</v>
      </c>
      <c r="D4988">
        <v>122.18</v>
      </c>
      <c r="E4988" t="s">
        <v>18</v>
      </c>
      <c r="F4988" t="s">
        <v>18</v>
      </c>
      <c r="G4988" t="s">
        <v>18</v>
      </c>
      <c r="H4988">
        <v>131.76</v>
      </c>
      <c r="I4988">
        <v>117.09</v>
      </c>
      <c r="J4988" t="s">
        <v>18</v>
      </c>
      <c r="K4988">
        <v>138.75</v>
      </c>
      <c r="L4988">
        <v>94.7</v>
      </c>
      <c r="M4988">
        <v>95.8</v>
      </c>
      <c r="N4988">
        <v>126.96875</v>
      </c>
      <c r="O4988">
        <v>123.97</v>
      </c>
    </row>
    <row r="4989" spans="1:15" x14ac:dyDescent="0.25">
      <c r="A4989" s="1">
        <v>39848</v>
      </c>
      <c r="B4989">
        <v>1.7109999999999999</v>
      </c>
      <c r="C4989">
        <v>0.44500000000000001</v>
      </c>
      <c r="D4989">
        <v>121.92</v>
      </c>
      <c r="E4989" t="s">
        <v>18</v>
      </c>
      <c r="F4989" t="s">
        <v>18</v>
      </c>
      <c r="G4989" t="s">
        <v>18</v>
      </c>
      <c r="H4989">
        <v>131.19999999999999</v>
      </c>
      <c r="I4989">
        <v>116.89</v>
      </c>
      <c r="J4989" t="s">
        <v>18</v>
      </c>
      <c r="K4989">
        <v>138.35</v>
      </c>
      <c r="L4989">
        <v>94.7</v>
      </c>
      <c r="M4989">
        <v>95.715000000000003</v>
      </c>
      <c r="N4989">
        <v>126.625</v>
      </c>
      <c r="O4989">
        <v>123.45</v>
      </c>
    </row>
    <row r="4990" spans="1:15" x14ac:dyDescent="0.25">
      <c r="A4990" s="1">
        <v>39849</v>
      </c>
      <c r="B4990">
        <v>1.698</v>
      </c>
      <c r="C4990">
        <v>0.44750000000000001</v>
      </c>
      <c r="D4990">
        <v>122.26</v>
      </c>
      <c r="E4990" t="s">
        <v>18</v>
      </c>
      <c r="F4990" t="s">
        <v>18</v>
      </c>
      <c r="G4990" t="s">
        <v>18</v>
      </c>
      <c r="H4990">
        <v>131.13999999999999</v>
      </c>
      <c r="I4990">
        <v>117.32</v>
      </c>
      <c r="J4990" t="s">
        <v>18</v>
      </c>
      <c r="K4990">
        <v>138.44999999999999</v>
      </c>
      <c r="L4990">
        <v>94.7</v>
      </c>
      <c r="M4990">
        <v>95.655000000000001</v>
      </c>
      <c r="N4990">
        <v>126.90625</v>
      </c>
      <c r="O4990">
        <v>124.15</v>
      </c>
    </row>
    <row r="4991" spans="1:15" x14ac:dyDescent="0.25">
      <c r="A4991" s="1">
        <v>39850</v>
      </c>
      <c r="B4991">
        <v>1.6919999999999999</v>
      </c>
      <c r="C4991">
        <v>0.44874999999999998</v>
      </c>
      <c r="D4991">
        <v>122.02</v>
      </c>
      <c r="E4991" t="s">
        <v>18</v>
      </c>
      <c r="F4991" t="s">
        <v>18</v>
      </c>
      <c r="G4991" t="s">
        <v>18</v>
      </c>
      <c r="H4991">
        <v>131.51</v>
      </c>
      <c r="I4991">
        <v>117.19</v>
      </c>
      <c r="J4991" t="s">
        <v>18</v>
      </c>
      <c r="K4991">
        <v>138.35</v>
      </c>
      <c r="L4991">
        <v>94.7</v>
      </c>
      <c r="M4991">
        <v>95.58</v>
      </c>
      <c r="N4991">
        <v>125.84375</v>
      </c>
      <c r="O4991">
        <v>124.49</v>
      </c>
    </row>
    <row r="4992" spans="1:15" x14ac:dyDescent="0.25">
      <c r="A4992" s="1">
        <v>39853</v>
      </c>
      <c r="B4992">
        <v>1.6800000000000002</v>
      </c>
      <c r="C4992">
        <v>0.44688</v>
      </c>
      <c r="D4992">
        <v>121.72</v>
      </c>
      <c r="E4992" t="s">
        <v>18</v>
      </c>
      <c r="F4992" t="s">
        <v>18</v>
      </c>
      <c r="G4992" t="s">
        <v>18</v>
      </c>
      <c r="H4992">
        <v>131.25</v>
      </c>
      <c r="I4992">
        <v>117.04</v>
      </c>
      <c r="J4992" t="s">
        <v>18</v>
      </c>
      <c r="K4992">
        <v>138.56</v>
      </c>
      <c r="L4992">
        <v>94.7</v>
      </c>
      <c r="M4992">
        <v>95.665000000000006</v>
      </c>
      <c r="N4992">
        <v>125.6875</v>
      </c>
      <c r="O4992">
        <v>123.84</v>
      </c>
    </row>
    <row r="4993" spans="1:15" x14ac:dyDescent="0.25">
      <c r="A4993" s="1">
        <v>39854</v>
      </c>
      <c r="B4993">
        <v>1.6680000000000001</v>
      </c>
      <c r="C4993">
        <v>0.44688</v>
      </c>
      <c r="D4993">
        <v>122.35</v>
      </c>
      <c r="E4993" t="s">
        <v>18</v>
      </c>
      <c r="F4993" t="s">
        <v>18</v>
      </c>
      <c r="G4993" t="s">
        <v>18</v>
      </c>
      <c r="H4993">
        <v>131.6</v>
      </c>
      <c r="I4993">
        <v>117.92</v>
      </c>
      <c r="J4993" t="s">
        <v>18</v>
      </c>
      <c r="K4993">
        <v>138.41999999999999</v>
      </c>
      <c r="L4993">
        <v>94.7</v>
      </c>
      <c r="M4993">
        <v>95.69</v>
      </c>
      <c r="N4993">
        <v>127.90625</v>
      </c>
      <c r="O4993">
        <v>124.43</v>
      </c>
    </row>
    <row r="4994" spans="1:15" x14ac:dyDescent="0.25">
      <c r="A4994" s="1">
        <v>39855</v>
      </c>
      <c r="B4994">
        <v>1.659</v>
      </c>
      <c r="C4994">
        <v>0.45250000000000001</v>
      </c>
      <c r="D4994">
        <v>123.77</v>
      </c>
      <c r="E4994" t="s">
        <v>18</v>
      </c>
      <c r="F4994" t="s">
        <v>18</v>
      </c>
      <c r="G4994" t="s">
        <v>18</v>
      </c>
      <c r="H4994">
        <v>132.53</v>
      </c>
      <c r="I4994">
        <v>120.04</v>
      </c>
      <c r="J4994" t="s">
        <v>18</v>
      </c>
      <c r="K4994">
        <v>138.41999999999999</v>
      </c>
      <c r="L4994">
        <v>94.7</v>
      </c>
      <c r="M4994">
        <v>95.78</v>
      </c>
      <c r="N4994">
        <v>128.75</v>
      </c>
      <c r="O4994">
        <v>125.16</v>
      </c>
    </row>
    <row r="4995" spans="1:15" x14ac:dyDescent="0.25">
      <c r="A4995" s="1">
        <v>39856</v>
      </c>
      <c r="B4995">
        <v>1.647</v>
      </c>
      <c r="C4995">
        <v>0.45500000000000002</v>
      </c>
      <c r="D4995">
        <v>124.75</v>
      </c>
      <c r="E4995" t="s">
        <v>18</v>
      </c>
      <c r="F4995" t="s">
        <v>18</v>
      </c>
      <c r="G4995" t="s">
        <v>18</v>
      </c>
      <c r="H4995">
        <v>133.61000000000001</v>
      </c>
      <c r="I4995">
        <v>121.45</v>
      </c>
      <c r="J4995" t="s">
        <v>18</v>
      </c>
      <c r="K4995">
        <v>139.30000000000001</v>
      </c>
      <c r="L4995">
        <v>94.7</v>
      </c>
      <c r="M4995">
        <v>95.85</v>
      </c>
      <c r="N4995">
        <v>129.28125</v>
      </c>
      <c r="O4995">
        <v>125.85</v>
      </c>
    </row>
    <row r="4996" spans="1:15" x14ac:dyDescent="0.25">
      <c r="A4996" s="1">
        <v>39857</v>
      </c>
      <c r="B4996">
        <v>1.63</v>
      </c>
      <c r="C4996">
        <v>0.46124999999999999</v>
      </c>
      <c r="D4996">
        <v>124.52</v>
      </c>
      <c r="E4996" t="s">
        <v>18</v>
      </c>
      <c r="F4996" t="s">
        <v>18</v>
      </c>
      <c r="G4996" t="s">
        <v>18</v>
      </c>
      <c r="H4996">
        <v>133.36000000000001</v>
      </c>
      <c r="I4996">
        <v>120.76</v>
      </c>
      <c r="J4996" t="s">
        <v>18</v>
      </c>
      <c r="K4996">
        <v>139.36000000000001</v>
      </c>
      <c r="L4996">
        <v>94.7</v>
      </c>
      <c r="M4996">
        <v>95.8</v>
      </c>
      <c r="N4996">
        <v>126.28125</v>
      </c>
      <c r="O4996">
        <v>125.37</v>
      </c>
    </row>
    <row r="4997" spans="1:15" x14ac:dyDescent="0.25">
      <c r="A4997" s="1">
        <v>39860</v>
      </c>
      <c r="B4997">
        <v>1.613</v>
      </c>
      <c r="C4997">
        <v>0.46500000000000002</v>
      </c>
      <c r="D4997">
        <v>125.19</v>
      </c>
      <c r="E4997" t="s">
        <v>18</v>
      </c>
      <c r="F4997" t="s">
        <v>18</v>
      </c>
      <c r="G4997" t="s">
        <v>18</v>
      </c>
      <c r="H4997">
        <v>133.09</v>
      </c>
      <c r="I4997">
        <v>121.43</v>
      </c>
      <c r="J4997" t="s">
        <v>18</v>
      </c>
      <c r="K4997">
        <v>139</v>
      </c>
      <c r="L4997">
        <v>94.7</v>
      </c>
      <c r="M4997">
        <v>95.655000000000001</v>
      </c>
      <c r="N4997">
        <v>126.28125</v>
      </c>
      <c r="O4997">
        <v>125.37</v>
      </c>
    </row>
    <row r="4998" spans="1:15" x14ac:dyDescent="0.25">
      <c r="A4998" s="1">
        <v>39861</v>
      </c>
      <c r="B4998">
        <v>1.603</v>
      </c>
      <c r="C4998">
        <v>0.46625</v>
      </c>
      <c r="D4998">
        <v>125.76</v>
      </c>
      <c r="E4998" t="s">
        <v>18</v>
      </c>
      <c r="F4998" t="s">
        <v>18</v>
      </c>
      <c r="G4998" t="s">
        <v>18</v>
      </c>
      <c r="H4998">
        <v>133.22</v>
      </c>
      <c r="I4998">
        <v>122.2</v>
      </c>
      <c r="J4998" t="s">
        <v>18</v>
      </c>
      <c r="K4998">
        <v>139.38</v>
      </c>
      <c r="L4998">
        <v>94.7</v>
      </c>
      <c r="M4998">
        <v>95.775000000000006</v>
      </c>
      <c r="N4998">
        <v>129.34375</v>
      </c>
      <c r="O4998">
        <v>126.46</v>
      </c>
    </row>
    <row r="4999" spans="1:15" x14ac:dyDescent="0.25">
      <c r="A4999" s="1">
        <v>39862</v>
      </c>
      <c r="B4999">
        <v>1.5899999999999999</v>
      </c>
      <c r="C4999">
        <v>0.47</v>
      </c>
      <c r="D4999">
        <v>125.72</v>
      </c>
      <c r="E4999" t="s">
        <v>18</v>
      </c>
      <c r="F4999" t="s">
        <v>18</v>
      </c>
      <c r="G4999" t="s">
        <v>18</v>
      </c>
      <c r="H4999">
        <v>132.84</v>
      </c>
      <c r="I4999">
        <v>122.5</v>
      </c>
      <c r="J4999" t="s">
        <v>18</v>
      </c>
      <c r="K4999">
        <v>139.63999999999999</v>
      </c>
      <c r="L4999">
        <v>94.7</v>
      </c>
      <c r="M4999">
        <v>95.954999999999998</v>
      </c>
      <c r="N4999">
        <v>128.65625</v>
      </c>
      <c r="O4999">
        <v>126.14</v>
      </c>
    </row>
    <row r="5000" spans="1:15" x14ac:dyDescent="0.25">
      <c r="A5000" s="1">
        <v>39863</v>
      </c>
      <c r="B5000">
        <v>1.5819999999999999</v>
      </c>
      <c r="C5000">
        <v>0.47313</v>
      </c>
      <c r="D5000">
        <v>124.71</v>
      </c>
      <c r="E5000" t="s">
        <v>18</v>
      </c>
      <c r="F5000" t="s">
        <v>18</v>
      </c>
      <c r="G5000" t="s">
        <v>18</v>
      </c>
      <c r="H5000">
        <v>130.94</v>
      </c>
      <c r="I5000">
        <v>121.3</v>
      </c>
      <c r="J5000" t="s">
        <v>18</v>
      </c>
      <c r="K5000">
        <v>139.65</v>
      </c>
      <c r="L5000">
        <v>94.7</v>
      </c>
      <c r="M5000">
        <v>95.81</v>
      </c>
      <c r="N5000">
        <v>126.25</v>
      </c>
      <c r="O5000">
        <v>125.71</v>
      </c>
    </row>
    <row r="5001" spans="1:15" x14ac:dyDescent="0.25">
      <c r="A5001" s="1">
        <v>39864</v>
      </c>
      <c r="B5001">
        <v>1.5760000000000001</v>
      </c>
      <c r="C5001">
        <v>0.47249999999999998</v>
      </c>
      <c r="D5001">
        <v>125.49</v>
      </c>
      <c r="E5001" t="s">
        <v>18</v>
      </c>
      <c r="F5001" t="s">
        <v>18</v>
      </c>
      <c r="G5001" t="s">
        <v>18</v>
      </c>
      <c r="H5001">
        <v>131.21</v>
      </c>
      <c r="I5001">
        <v>122.25</v>
      </c>
      <c r="J5001" t="s">
        <v>18</v>
      </c>
      <c r="K5001">
        <v>139.5</v>
      </c>
      <c r="L5001">
        <v>94.7</v>
      </c>
      <c r="M5001">
        <v>95.864999999999995</v>
      </c>
      <c r="N5001">
        <v>127.625</v>
      </c>
      <c r="O5001">
        <v>126.02</v>
      </c>
    </row>
    <row r="5002" spans="1:15" x14ac:dyDescent="0.25">
      <c r="A5002" s="1">
        <v>39867</v>
      </c>
      <c r="B5002">
        <v>1.571</v>
      </c>
      <c r="C5002">
        <v>0.47375</v>
      </c>
      <c r="D5002">
        <v>125.41</v>
      </c>
      <c r="E5002" t="s">
        <v>18</v>
      </c>
      <c r="F5002" t="s">
        <v>18</v>
      </c>
      <c r="G5002" t="s">
        <v>18</v>
      </c>
      <c r="H5002">
        <v>131.55000000000001</v>
      </c>
      <c r="I5002">
        <v>121.93</v>
      </c>
      <c r="J5002" t="s">
        <v>18</v>
      </c>
      <c r="K5002">
        <v>139.61000000000001</v>
      </c>
      <c r="L5002">
        <v>94.7</v>
      </c>
      <c r="M5002">
        <v>95.88</v>
      </c>
      <c r="N5002">
        <v>127.875</v>
      </c>
      <c r="O5002">
        <v>126.36</v>
      </c>
    </row>
    <row r="5003" spans="1:15" x14ac:dyDescent="0.25">
      <c r="A5003" s="1">
        <v>39868</v>
      </c>
      <c r="B5003">
        <v>1.5609999999999999</v>
      </c>
      <c r="C5003">
        <v>0.47688000000000003</v>
      </c>
      <c r="D5003">
        <v>125.69</v>
      </c>
      <c r="E5003" t="s">
        <v>18</v>
      </c>
      <c r="F5003" t="s">
        <v>18</v>
      </c>
      <c r="G5003" t="s">
        <v>18</v>
      </c>
      <c r="H5003">
        <v>131.59</v>
      </c>
      <c r="I5003">
        <v>122.37</v>
      </c>
      <c r="J5003" t="s">
        <v>18</v>
      </c>
      <c r="K5003">
        <v>139.58000000000001</v>
      </c>
      <c r="L5003">
        <v>94.7</v>
      </c>
      <c r="M5003">
        <v>95.91</v>
      </c>
      <c r="N5003">
        <v>127.875</v>
      </c>
      <c r="O5003">
        <v>126.29</v>
      </c>
    </row>
    <row r="5004" spans="1:15" x14ac:dyDescent="0.25">
      <c r="A5004" s="1">
        <v>39869</v>
      </c>
      <c r="B5004">
        <v>1.5529999999999999</v>
      </c>
      <c r="C5004">
        <v>0.47875000000000001</v>
      </c>
      <c r="D5004">
        <v>125.82</v>
      </c>
      <c r="E5004" t="s">
        <v>18</v>
      </c>
      <c r="F5004" t="s">
        <v>18</v>
      </c>
      <c r="G5004" t="s">
        <v>18</v>
      </c>
      <c r="H5004">
        <v>131.69</v>
      </c>
      <c r="I5004">
        <v>122.03</v>
      </c>
      <c r="J5004" t="s">
        <v>18</v>
      </c>
      <c r="K5004">
        <v>139.1</v>
      </c>
      <c r="L5004">
        <v>94.7</v>
      </c>
      <c r="M5004">
        <v>95.765000000000001</v>
      </c>
      <c r="N5004">
        <v>126.1875</v>
      </c>
      <c r="O5004">
        <v>125.11</v>
      </c>
    </row>
    <row r="5005" spans="1:15" x14ac:dyDescent="0.25">
      <c r="A5005" s="1">
        <v>39870</v>
      </c>
      <c r="B5005">
        <v>1.5430000000000001</v>
      </c>
      <c r="C5005">
        <v>0.49687999999999999</v>
      </c>
      <c r="D5005">
        <v>124.45</v>
      </c>
      <c r="E5005" t="s">
        <v>18</v>
      </c>
      <c r="F5005" t="s">
        <v>18</v>
      </c>
      <c r="G5005" t="s">
        <v>18</v>
      </c>
      <c r="H5005">
        <v>130.55000000000001</v>
      </c>
      <c r="I5005">
        <v>120.25</v>
      </c>
      <c r="J5005" t="s">
        <v>18</v>
      </c>
      <c r="K5005">
        <v>139.63999999999999</v>
      </c>
      <c r="L5005">
        <v>94.7</v>
      </c>
      <c r="M5005">
        <v>95.78</v>
      </c>
      <c r="N5005">
        <v>125.78125</v>
      </c>
      <c r="O5005">
        <v>125.23</v>
      </c>
    </row>
    <row r="5006" spans="1:15" x14ac:dyDescent="0.25">
      <c r="A5006" s="1">
        <v>39871</v>
      </c>
      <c r="B5006">
        <v>1.53</v>
      </c>
      <c r="C5006">
        <v>0.49625000000000002</v>
      </c>
      <c r="D5006">
        <v>124.7</v>
      </c>
      <c r="E5006" t="s">
        <v>18</v>
      </c>
      <c r="F5006" t="s">
        <v>18</v>
      </c>
      <c r="G5006" t="s">
        <v>18</v>
      </c>
      <c r="H5006">
        <v>130.47999999999999</v>
      </c>
      <c r="I5006">
        <v>120.44</v>
      </c>
      <c r="J5006" t="s">
        <v>18</v>
      </c>
      <c r="K5006">
        <v>139.5</v>
      </c>
      <c r="L5006">
        <v>94.7</v>
      </c>
      <c r="M5006">
        <v>95.625</v>
      </c>
      <c r="N5006">
        <v>124.625</v>
      </c>
      <c r="O5006">
        <v>125.27</v>
      </c>
    </row>
    <row r="5007" spans="1:15" x14ac:dyDescent="0.25">
      <c r="A5007" s="1">
        <v>39874</v>
      </c>
      <c r="B5007">
        <v>1.518</v>
      </c>
      <c r="C5007">
        <v>0.4975</v>
      </c>
      <c r="D5007">
        <v>125.36</v>
      </c>
      <c r="E5007" t="s">
        <v>18</v>
      </c>
      <c r="F5007" t="s">
        <v>18</v>
      </c>
      <c r="G5007" t="s">
        <v>18</v>
      </c>
      <c r="H5007">
        <v>130.88999999999999</v>
      </c>
      <c r="I5007">
        <v>121.07</v>
      </c>
      <c r="J5007" t="s">
        <v>18</v>
      </c>
      <c r="K5007">
        <v>139.15</v>
      </c>
      <c r="L5007">
        <v>94.7</v>
      </c>
      <c r="M5007">
        <v>95.724999999999994</v>
      </c>
      <c r="N5007">
        <v>126</v>
      </c>
      <c r="O5007">
        <v>126.44</v>
      </c>
    </row>
    <row r="5008" spans="1:15" x14ac:dyDescent="0.25">
      <c r="A5008" s="1">
        <v>39875</v>
      </c>
      <c r="B5008">
        <v>1.5</v>
      </c>
      <c r="C5008">
        <v>0.50749999999999995</v>
      </c>
      <c r="D5008">
        <v>125.35</v>
      </c>
      <c r="E5008" t="s">
        <v>18</v>
      </c>
      <c r="F5008" t="s">
        <v>18</v>
      </c>
      <c r="G5008" t="s">
        <v>18</v>
      </c>
      <c r="H5008">
        <v>130.58000000000001</v>
      </c>
      <c r="I5008">
        <v>121.04</v>
      </c>
      <c r="J5008" t="s">
        <v>18</v>
      </c>
      <c r="K5008">
        <v>139.19999999999999</v>
      </c>
      <c r="L5008">
        <v>94.7</v>
      </c>
      <c r="M5008">
        <v>95.72</v>
      </c>
      <c r="N5008">
        <v>125.75</v>
      </c>
      <c r="O5008">
        <v>126.72</v>
      </c>
    </row>
    <row r="5009" spans="1:15" x14ac:dyDescent="0.25">
      <c r="A5009" s="1">
        <v>39876</v>
      </c>
      <c r="B5009">
        <v>1.478</v>
      </c>
      <c r="C5009">
        <v>0.51812999999999998</v>
      </c>
      <c r="D5009">
        <v>124.53</v>
      </c>
      <c r="E5009" t="s">
        <v>18</v>
      </c>
      <c r="F5009" t="s">
        <v>18</v>
      </c>
      <c r="G5009" t="s">
        <v>18</v>
      </c>
      <c r="H5009">
        <v>130.09</v>
      </c>
      <c r="I5009">
        <v>120.28</v>
      </c>
      <c r="J5009" t="s">
        <v>18</v>
      </c>
      <c r="K5009">
        <v>138.99</v>
      </c>
      <c r="L5009">
        <v>94.7</v>
      </c>
      <c r="M5009">
        <v>95.674999999999997</v>
      </c>
      <c r="N5009">
        <v>125.0625</v>
      </c>
      <c r="O5009">
        <v>126.44</v>
      </c>
    </row>
    <row r="5010" spans="1:15" x14ac:dyDescent="0.25">
      <c r="A5010" s="1">
        <v>39877</v>
      </c>
      <c r="B5010">
        <v>1.4470000000000001</v>
      </c>
      <c r="C5010">
        <v>0.53312999999999999</v>
      </c>
      <c r="D5010">
        <v>125.42</v>
      </c>
      <c r="E5010" t="s">
        <v>18</v>
      </c>
      <c r="F5010" t="s">
        <v>18</v>
      </c>
      <c r="G5010" t="s">
        <v>18</v>
      </c>
      <c r="H5010">
        <v>130.51</v>
      </c>
      <c r="I5010">
        <v>122.85</v>
      </c>
      <c r="J5010" t="s">
        <v>18</v>
      </c>
      <c r="K5010">
        <v>138.59</v>
      </c>
      <c r="L5010">
        <v>94.7</v>
      </c>
      <c r="M5010">
        <v>95.62</v>
      </c>
      <c r="N5010">
        <v>128.25</v>
      </c>
      <c r="O5010">
        <v>127.43</v>
      </c>
    </row>
    <row r="5011" spans="1:15" x14ac:dyDescent="0.25">
      <c r="A5011" s="1">
        <v>39878</v>
      </c>
      <c r="B5011">
        <v>1.3980000000000001</v>
      </c>
      <c r="C5011">
        <v>0.54625000000000001</v>
      </c>
      <c r="D5011">
        <v>126.42</v>
      </c>
      <c r="E5011" t="s">
        <v>18</v>
      </c>
      <c r="F5011" t="s">
        <v>18</v>
      </c>
      <c r="G5011" t="s">
        <v>18</v>
      </c>
      <c r="H5011">
        <v>130.91999999999999</v>
      </c>
      <c r="I5011">
        <v>125.85</v>
      </c>
      <c r="J5011" t="s">
        <v>18</v>
      </c>
      <c r="K5011">
        <v>138.63999999999999</v>
      </c>
      <c r="L5011">
        <v>94.7</v>
      </c>
      <c r="M5011">
        <v>95.79</v>
      </c>
      <c r="N5011">
        <v>128.5625</v>
      </c>
      <c r="O5011">
        <v>127.46</v>
      </c>
    </row>
    <row r="5012" spans="1:15" x14ac:dyDescent="0.25">
      <c r="A5012" s="1">
        <v>39881</v>
      </c>
      <c r="B5012">
        <v>1.361</v>
      </c>
      <c r="C5012">
        <v>0.56437999999999999</v>
      </c>
      <c r="D5012">
        <v>125.1</v>
      </c>
      <c r="E5012" t="s">
        <v>18</v>
      </c>
      <c r="F5012" t="s">
        <v>18</v>
      </c>
      <c r="G5012" t="s">
        <v>18</v>
      </c>
      <c r="H5012">
        <v>132.99</v>
      </c>
      <c r="I5012">
        <v>125.08</v>
      </c>
      <c r="J5012" t="s">
        <v>18</v>
      </c>
      <c r="K5012">
        <v>138.74</v>
      </c>
      <c r="L5012">
        <v>94.7</v>
      </c>
      <c r="M5012">
        <v>95.905000000000001</v>
      </c>
      <c r="N5012">
        <v>127.5</v>
      </c>
      <c r="O5012">
        <v>127.22</v>
      </c>
    </row>
    <row r="5013" spans="1:15" x14ac:dyDescent="0.25">
      <c r="A5013" s="1">
        <v>39882</v>
      </c>
      <c r="B5013">
        <v>1.325</v>
      </c>
      <c r="C5013">
        <v>0.56437999999999999</v>
      </c>
      <c r="D5013">
        <v>124.49</v>
      </c>
      <c r="E5013" t="s">
        <v>18</v>
      </c>
      <c r="F5013" t="s">
        <v>18</v>
      </c>
      <c r="G5013" t="s">
        <v>18</v>
      </c>
      <c r="H5013">
        <v>132.09</v>
      </c>
      <c r="I5013">
        <v>125.28</v>
      </c>
      <c r="J5013" t="s">
        <v>18</v>
      </c>
      <c r="K5013">
        <v>138.68</v>
      </c>
      <c r="L5013">
        <v>94.7</v>
      </c>
      <c r="M5013">
        <v>95.765000000000001</v>
      </c>
      <c r="N5013">
        <v>126.25</v>
      </c>
      <c r="O5013">
        <v>126.98</v>
      </c>
    </row>
    <row r="5014" spans="1:15" x14ac:dyDescent="0.25">
      <c r="A5014" s="1">
        <v>39883</v>
      </c>
      <c r="B5014">
        <v>1.29</v>
      </c>
      <c r="C5014">
        <v>0.55688000000000004</v>
      </c>
      <c r="D5014">
        <v>123.79</v>
      </c>
      <c r="E5014" t="s">
        <v>18</v>
      </c>
      <c r="F5014" t="s">
        <v>18</v>
      </c>
      <c r="G5014" t="s">
        <v>18</v>
      </c>
      <c r="H5014">
        <v>131.84</v>
      </c>
      <c r="I5014">
        <v>125.43</v>
      </c>
      <c r="J5014" t="s">
        <v>18</v>
      </c>
      <c r="K5014">
        <v>138.63</v>
      </c>
      <c r="L5014">
        <v>94.7</v>
      </c>
      <c r="M5014">
        <v>95.69</v>
      </c>
      <c r="N5014">
        <v>127.125</v>
      </c>
      <c r="O5014">
        <v>127.34</v>
      </c>
    </row>
    <row r="5015" spans="1:15" x14ac:dyDescent="0.25">
      <c r="A5015" s="1">
        <v>39884</v>
      </c>
      <c r="B5015">
        <v>1.2709999999999999</v>
      </c>
      <c r="C5015">
        <v>0.55625000000000002</v>
      </c>
      <c r="D5015">
        <v>124.45</v>
      </c>
      <c r="E5015" t="s">
        <v>18</v>
      </c>
      <c r="F5015" t="s">
        <v>18</v>
      </c>
      <c r="G5015" t="s">
        <v>18</v>
      </c>
      <c r="H5015">
        <v>133.33000000000001</v>
      </c>
      <c r="I5015">
        <v>126.48</v>
      </c>
      <c r="J5015" t="s">
        <v>18</v>
      </c>
      <c r="K5015">
        <v>138.91999999999999</v>
      </c>
      <c r="L5015">
        <v>94.7</v>
      </c>
      <c r="M5015">
        <v>95.754999999999995</v>
      </c>
      <c r="N5015">
        <v>127.75</v>
      </c>
      <c r="O5015">
        <v>127.17</v>
      </c>
    </row>
    <row r="5016" spans="1:15" x14ac:dyDescent="0.25">
      <c r="A5016" s="1">
        <v>39885</v>
      </c>
      <c r="B5016">
        <v>1.248</v>
      </c>
      <c r="C5016">
        <v>0.55562999999999996</v>
      </c>
      <c r="D5016">
        <v>124</v>
      </c>
      <c r="E5016" t="s">
        <v>18</v>
      </c>
      <c r="F5016" t="s">
        <v>18</v>
      </c>
      <c r="G5016" t="s">
        <v>18</v>
      </c>
      <c r="H5016">
        <v>133.9</v>
      </c>
      <c r="I5016">
        <v>126.25</v>
      </c>
      <c r="J5016" t="s">
        <v>18</v>
      </c>
      <c r="K5016">
        <v>138.66999999999999</v>
      </c>
      <c r="L5016">
        <v>94.7</v>
      </c>
      <c r="M5016">
        <v>95.745000000000005</v>
      </c>
      <c r="N5016">
        <v>127.5</v>
      </c>
      <c r="O5016">
        <v>127.75</v>
      </c>
    </row>
    <row r="5017" spans="1:15" x14ac:dyDescent="0.25">
      <c r="A5017" s="1">
        <v>39888</v>
      </c>
      <c r="B5017">
        <v>1.2310000000000001</v>
      </c>
      <c r="C5017">
        <v>0.55562999999999996</v>
      </c>
      <c r="D5017">
        <v>123.2</v>
      </c>
      <c r="E5017" t="s">
        <v>18</v>
      </c>
      <c r="F5017" t="s">
        <v>18</v>
      </c>
      <c r="G5017" t="s">
        <v>18</v>
      </c>
      <c r="H5017">
        <v>133.66</v>
      </c>
      <c r="I5017">
        <v>125.38</v>
      </c>
      <c r="J5017" t="s">
        <v>18</v>
      </c>
      <c r="K5017">
        <v>138.91</v>
      </c>
      <c r="L5017">
        <v>94.7</v>
      </c>
      <c r="M5017">
        <v>95.734999999999999</v>
      </c>
      <c r="N5017">
        <v>126.25</v>
      </c>
      <c r="O5017">
        <v>127.57</v>
      </c>
    </row>
    <row r="5018" spans="1:15" x14ac:dyDescent="0.25">
      <c r="A5018" s="1">
        <v>39889</v>
      </c>
      <c r="B5018">
        <v>1.214</v>
      </c>
      <c r="C5018">
        <v>0.55625000000000002</v>
      </c>
      <c r="D5018">
        <v>122.61</v>
      </c>
      <c r="E5018" t="s">
        <v>18</v>
      </c>
      <c r="F5018" t="s">
        <v>18</v>
      </c>
      <c r="G5018" t="s">
        <v>18</v>
      </c>
      <c r="H5018">
        <v>134.25</v>
      </c>
      <c r="I5018">
        <v>125</v>
      </c>
      <c r="J5018" t="s">
        <v>18</v>
      </c>
      <c r="K5018">
        <v>138.58000000000001</v>
      </c>
      <c r="L5018">
        <v>94.7</v>
      </c>
      <c r="M5018">
        <v>95.635000000000005</v>
      </c>
      <c r="N5018">
        <v>125.5625</v>
      </c>
      <c r="O5018">
        <v>127.02</v>
      </c>
    </row>
    <row r="5019" spans="1:15" x14ac:dyDescent="0.25">
      <c r="A5019" s="1">
        <v>39890</v>
      </c>
      <c r="B5019">
        <v>1.204</v>
      </c>
      <c r="C5019">
        <v>0.54500000000000004</v>
      </c>
      <c r="D5019">
        <v>122.25</v>
      </c>
      <c r="E5019" t="s">
        <v>18</v>
      </c>
      <c r="F5019" t="s">
        <v>18</v>
      </c>
      <c r="G5019" t="s">
        <v>18</v>
      </c>
      <c r="H5019">
        <v>134.97</v>
      </c>
      <c r="I5019">
        <v>124.55</v>
      </c>
      <c r="J5019" t="s">
        <v>18</v>
      </c>
      <c r="K5019">
        <v>138.85</v>
      </c>
      <c r="L5019">
        <v>94.7</v>
      </c>
      <c r="M5019">
        <v>95.625</v>
      </c>
      <c r="N5019">
        <v>130.625</v>
      </c>
      <c r="O5019">
        <v>129.09</v>
      </c>
    </row>
    <row r="5020" spans="1:15" x14ac:dyDescent="0.25">
      <c r="A5020" s="1">
        <v>39891</v>
      </c>
      <c r="B5020">
        <v>1.19</v>
      </c>
      <c r="C5020">
        <v>0.52312999999999998</v>
      </c>
      <c r="D5020">
        <v>123.94</v>
      </c>
      <c r="E5020" t="s">
        <v>18</v>
      </c>
      <c r="F5020" t="s">
        <v>18</v>
      </c>
      <c r="G5020" t="s">
        <v>18</v>
      </c>
      <c r="H5020">
        <v>135.80000000000001</v>
      </c>
      <c r="I5020">
        <v>125.41</v>
      </c>
      <c r="J5020" t="s">
        <v>18</v>
      </c>
      <c r="K5020">
        <v>139.57</v>
      </c>
      <c r="L5020">
        <v>94.7</v>
      </c>
      <c r="M5020">
        <v>95.894999999999996</v>
      </c>
      <c r="N5020">
        <v>130.8125</v>
      </c>
      <c r="O5020">
        <v>128.83000000000001</v>
      </c>
    </row>
    <row r="5021" spans="1:15" x14ac:dyDescent="0.25">
      <c r="A5021" s="1">
        <v>39892</v>
      </c>
      <c r="B5021">
        <v>1.1839999999999999</v>
      </c>
      <c r="C5021">
        <v>0.52188000000000001</v>
      </c>
      <c r="D5021">
        <v>124.6</v>
      </c>
      <c r="E5021" t="s">
        <v>18</v>
      </c>
      <c r="F5021" t="s">
        <v>18</v>
      </c>
      <c r="G5021" t="s">
        <v>18</v>
      </c>
      <c r="H5021">
        <v>135.88999999999999</v>
      </c>
      <c r="I5021">
        <v>125.48</v>
      </c>
      <c r="J5021" t="s">
        <v>18</v>
      </c>
      <c r="K5021">
        <v>139.57</v>
      </c>
      <c r="L5021">
        <v>94.7</v>
      </c>
      <c r="M5021">
        <v>95.83</v>
      </c>
      <c r="N5021">
        <v>130.96875</v>
      </c>
      <c r="O5021">
        <v>128.99</v>
      </c>
    </row>
    <row r="5022" spans="1:15" x14ac:dyDescent="0.25">
      <c r="A5022" s="1">
        <v>39895</v>
      </c>
      <c r="B5022">
        <v>1.1719999999999999</v>
      </c>
      <c r="C5022">
        <v>0.52188000000000001</v>
      </c>
      <c r="D5022">
        <v>124.1</v>
      </c>
      <c r="E5022" t="s">
        <v>18</v>
      </c>
      <c r="F5022" t="s">
        <v>18</v>
      </c>
      <c r="G5022" t="s">
        <v>18</v>
      </c>
      <c r="H5022">
        <v>134.6</v>
      </c>
      <c r="I5022">
        <v>124.33</v>
      </c>
      <c r="J5022" t="s">
        <v>18</v>
      </c>
      <c r="K5022">
        <v>139.44999999999999</v>
      </c>
      <c r="L5022">
        <v>94.7</v>
      </c>
      <c r="M5022">
        <v>95.69</v>
      </c>
      <c r="N5022">
        <v>128.625</v>
      </c>
      <c r="O5022">
        <v>126.79</v>
      </c>
    </row>
    <row r="5023" spans="1:15" x14ac:dyDescent="0.25">
      <c r="A5023" s="1">
        <v>39896</v>
      </c>
      <c r="B5023">
        <v>1.167</v>
      </c>
      <c r="C5023">
        <v>0.52093999999999996</v>
      </c>
      <c r="D5023">
        <v>123.04</v>
      </c>
      <c r="E5023" t="s">
        <v>18</v>
      </c>
      <c r="F5023" t="s">
        <v>18</v>
      </c>
      <c r="G5023" t="s">
        <v>18</v>
      </c>
      <c r="H5023">
        <v>133.13999999999999</v>
      </c>
      <c r="I5023">
        <v>122.68</v>
      </c>
      <c r="J5023" t="s">
        <v>18</v>
      </c>
      <c r="K5023">
        <v>139.44999999999999</v>
      </c>
      <c r="L5023">
        <v>94.7</v>
      </c>
      <c r="M5023">
        <v>95.63</v>
      </c>
      <c r="N5023">
        <v>129.125</v>
      </c>
      <c r="O5023">
        <v>125.77</v>
      </c>
    </row>
    <row r="5024" spans="1:15" x14ac:dyDescent="0.25">
      <c r="A5024" s="1">
        <v>39897</v>
      </c>
      <c r="B5024">
        <v>1.163</v>
      </c>
      <c r="C5024">
        <v>0.52</v>
      </c>
      <c r="D5024">
        <v>123.02</v>
      </c>
      <c r="E5024" t="s">
        <v>18</v>
      </c>
      <c r="F5024" t="s">
        <v>18</v>
      </c>
      <c r="G5024" t="s">
        <v>18</v>
      </c>
      <c r="H5024">
        <v>133.16</v>
      </c>
      <c r="I5024">
        <v>123.24</v>
      </c>
      <c r="J5024" t="s">
        <v>18</v>
      </c>
      <c r="K5024">
        <v>139.03</v>
      </c>
      <c r="L5024">
        <v>94.7</v>
      </c>
      <c r="M5024">
        <v>95.55</v>
      </c>
      <c r="N5024">
        <v>127.75</v>
      </c>
      <c r="O5024">
        <v>124.8</v>
      </c>
    </row>
    <row r="5025" spans="1:15" x14ac:dyDescent="0.25">
      <c r="A5025" s="1">
        <v>39898</v>
      </c>
      <c r="B5025">
        <v>1.155</v>
      </c>
      <c r="C5025">
        <v>0.52249999999999996</v>
      </c>
      <c r="D5025">
        <v>123.08</v>
      </c>
      <c r="E5025" t="s">
        <v>18</v>
      </c>
      <c r="F5025" t="s">
        <v>18</v>
      </c>
      <c r="G5025" t="s">
        <v>18</v>
      </c>
      <c r="H5025">
        <v>133.22999999999999</v>
      </c>
      <c r="I5025">
        <v>122.93</v>
      </c>
      <c r="J5025" t="s">
        <v>18</v>
      </c>
      <c r="K5025">
        <v>138.47999999999999</v>
      </c>
      <c r="L5025">
        <v>94.7</v>
      </c>
      <c r="M5025">
        <v>95.49</v>
      </c>
      <c r="N5025">
        <v>128.5625</v>
      </c>
      <c r="O5025">
        <v>125.47</v>
      </c>
    </row>
    <row r="5026" spans="1:15" x14ac:dyDescent="0.25">
      <c r="A5026" s="1">
        <v>39899</v>
      </c>
      <c r="B5026">
        <v>1.1479999999999999</v>
      </c>
      <c r="C5026">
        <v>0.51812999999999998</v>
      </c>
      <c r="D5026">
        <v>123.59</v>
      </c>
      <c r="E5026" t="s">
        <v>18</v>
      </c>
      <c r="F5026" t="s">
        <v>18</v>
      </c>
      <c r="G5026" t="s">
        <v>18</v>
      </c>
      <c r="H5026">
        <v>133.69999999999999</v>
      </c>
      <c r="I5026">
        <v>123.08</v>
      </c>
      <c r="J5026" t="s">
        <v>18</v>
      </c>
      <c r="K5026">
        <v>138.21</v>
      </c>
      <c r="L5026">
        <v>94.7</v>
      </c>
      <c r="M5026">
        <v>95.444999999999993</v>
      </c>
      <c r="N5026">
        <v>128.5625</v>
      </c>
      <c r="O5026">
        <v>125.29</v>
      </c>
    </row>
    <row r="5027" spans="1:15" x14ac:dyDescent="0.25">
      <c r="A5027" s="1">
        <v>39902</v>
      </c>
      <c r="B5027">
        <v>1.135</v>
      </c>
      <c r="C5027">
        <v>0.50875000000000004</v>
      </c>
      <c r="D5027">
        <v>124.2</v>
      </c>
      <c r="E5027" t="s">
        <v>18</v>
      </c>
      <c r="F5027" t="s">
        <v>18</v>
      </c>
      <c r="G5027" t="s">
        <v>18</v>
      </c>
      <c r="H5027">
        <v>133.76</v>
      </c>
      <c r="I5027">
        <v>122.88</v>
      </c>
      <c r="J5027" t="s">
        <v>18</v>
      </c>
      <c r="K5027">
        <v>138.30000000000001</v>
      </c>
      <c r="L5027">
        <v>94.7</v>
      </c>
      <c r="M5027">
        <v>95.55</v>
      </c>
      <c r="N5027">
        <v>128.9375</v>
      </c>
      <c r="O5027">
        <v>126.24</v>
      </c>
    </row>
    <row r="5028" spans="1:15" x14ac:dyDescent="0.25">
      <c r="A5028" s="1">
        <v>39903</v>
      </c>
      <c r="B5028">
        <v>1.121</v>
      </c>
      <c r="C5028">
        <v>0.50063000000000002</v>
      </c>
      <c r="D5028">
        <v>124.43</v>
      </c>
      <c r="E5028" t="s">
        <v>18</v>
      </c>
      <c r="F5028" t="s">
        <v>18</v>
      </c>
      <c r="G5028" t="s">
        <v>18</v>
      </c>
      <c r="H5028">
        <v>133.99</v>
      </c>
      <c r="I5028">
        <v>123.21</v>
      </c>
      <c r="J5028" t="s">
        <v>18</v>
      </c>
      <c r="K5028">
        <v>138.15</v>
      </c>
      <c r="L5028">
        <v>94.7</v>
      </c>
      <c r="M5028">
        <v>95.6</v>
      </c>
      <c r="N5028">
        <v>129.6875</v>
      </c>
      <c r="O5028">
        <v>126.7</v>
      </c>
    </row>
    <row r="5029" spans="1:15" x14ac:dyDescent="0.25">
      <c r="A5029" s="1">
        <v>39904</v>
      </c>
      <c r="B5029">
        <v>1.105</v>
      </c>
      <c r="C5029">
        <v>0.495</v>
      </c>
      <c r="D5029">
        <v>124.38</v>
      </c>
      <c r="E5029" t="s">
        <v>18</v>
      </c>
      <c r="F5029" t="s">
        <v>18</v>
      </c>
      <c r="G5029" t="s">
        <v>18</v>
      </c>
      <c r="H5029">
        <v>134.25</v>
      </c>
      <c r="I5029">
        <v>123.69</v>
      </c>
      <c r="J5029" t="s">
        <v>18</v>
      </c>
      <c r="K5029">
        <v>138.15</v>
      </c>
      <c r="L5029">
        <v>94.7</v>
      </c>
      <c r="M5029">
        <v>95.62</v>
      </c>
      <c r="N5029">
        <v>130.5625</v>
      </c>
      <c r="O5029">
        <v>126.68</v>
      </c>
    </row>
    <row r="5030" spans="1:15" x14ac:dyDescent="0.25">
      <c r="A5030" s="1">
        <v>39905</v>
      </c>
      <c r="B5030">
        <v>1.0860000000000001</v>
      </c>
      <c r="C5030">
        <v>0.48937999999999998</v>
      </c>
      <c r="D5030">
        <v>122.94</v>
      </c>
      <c r="E5030" t="s">
        <v>18</v>
      </c>
      <c r="F5030" t="s">
        <v>18</v>
      </c>
      <c r="G5030" t="s">
        <v>18</v>
      </c>
      <c r="H5030">
        <v>133.6</v>
      </c>
      <c r="I5030">
        <v>121.4</v>
      </c>
      <c r="J5030" t="s">
        <v>18</v>
      </c>
      <c r="K5030">
        <v>137.81</v>
      </c>
      <c r="L5030">
        <v>94.7</v>
      </c>
      <c r="M5030">
        <v>95.63</v>
      </c>
      <c r="N5030">
        <v>129.15625</v>
      </c>
      <c r="O5030">
        <v>126.21</v>
      </c>
    </row>
    <row r="5031" spans="1:15" x14ac:dyDescent="0.25">
      <c r="A5031" s="1">
        <v>39906</v>
      </c>
      <c r="B5031">
        <v>1.0760000000000001</v>
      </c>
      <c r="C5031">
        <v>0.47813</v>
      </c>
      <c r="D5031">
        <v>122.28</v>
      </c>
      <c r="E5031" t="s">
        <v>18</v>
      </c>
      <c r="F5031" t="s">
        <v>18</v>
      </c>
      <c r="G5031" t="s">
        <v>18</v>
      </c>
      <c r="H5031">
        <v>133.08000000000001</v>
      </c>
      <c r="I5031">
        <v>121.02</v>
      </c>
      <c r="J5031" t="s">
        <v>18</v>
      </c>
      <c r="K5031">
        <v>137.41</v>
      </c>
      <c r="L5031">
        <v>94.7</v>
      </c>
      <c r="M5031">
        <v>95.575000000000003</v>
      </c>
      <c r="N5031">
        <v>127</v>
      </c>
      <c r="O5031">
        <v>125.34</v>
      </c>
    </row>
    <row r="5032" spans="1:15" x14ac:dyDescent="0.25">
      <c r="A5032" s="1">
        <v>39909</v>
      </c>
      <c r="B5032">
        <v>1.0549999999999999</v>
      </c>
      <c r="C5032">
        <v>0.47563</v>
      </c>
      <c r="D5032">
        <v>122.23</v>
      </c>
      <c r="E5032" t="s">
        <v>18</v>
      </c>
      <c r="F5032" t="s">
        <v>18</v>
      </c>
      <c r="G5032" t="s">
        <v>18</v>
      </c>
      <c r="H5032">
        <v>133.37</v>
      </c>
      <c r="I5032">
        <v>120.86</v>
      </c>
      <c r="J5032" t="s">
        <v>18</v>
      </c>
      <c r="K5032">
        <v>137</v>
      </c>
      <c r="L5032">
        <v>94.7</v>
      </c>
      <c r="M5032">
        <v>95.39</v>
      </c>
      <c r="N5032">
        <v>126.0625</v>
      </c>
      <c r="O5032">
        <v>124.81</v>
      </c>
    </row>
    <row r="5033" spans="1:15" x14ac:dyDescent="0.25">
      <c r="A5033" s="1">
        <v>39910</v>
      </c>
      <c r="B5033">
        <v>1.0349999999999999</v>
      </c>
      <c r="C5033">
        <v>0.46938000000000002</v>
      </c>
      <c r="D5033">
        <v>122.14</v>
      </c>
      <c r="E5033" t="s">
        <v>18</v>
      </c>
      <c r="F5033" t="s">
        <v>18</v>
      </c>
      <c r="G5033" t="s">
        <v>18</v>
      </c>
      <c r="H5033">
        <v>132.66</v>
      </c>
      <c r="I5033">
        <v>120.82</v>
      </c>
      <c r="J5033" t="s">
        <v>18</v>
      </c>
      <c r="K5033">
        <v>137.08000000000001</v>
      </c>
      <c r="L5033">
        <v>94.7</v>
      </c>
      <c r="M5033">
        <v>95.39</v>
      </c>
      <c r="N5033">
        <v>126.78125</v>
      </c>
      <c r="O5033">
        <v>125.32</v>
      </c>
    </row>
    <row r="5034" spans="1:15" x14ac:dyDescent="0.25">
      <c r="A5034" s="1">
        <v>39911</v>
      </c>
      <c r="B5034">
        <v>1.0209999999999999</v>
      </c>
      <c r="C5034">
        <v>0.46</v>
      </c>
      <c r="D5034">
        <v>122.29</v>
      </c>
      <c r="E5034" t="s">
        <v>18</v>
      </c>
      <c r="F5034" t="s">
        <v>18</v>
      </c>
      <c r="G5034" t="s">
        <v>18</v>
      </c>
      <c r="H5034">
        <v>132.85</v>
      </c>
      <c r="I5034">
        <v>121.73</v>
      </c>
      <c r="J5034" t="s">
        <v>18</v>
      </c>
      <c r="K5034">
        <v>136.85</v>
      </c>
      <c r="L5034">
        <v>94.7</v>
      </c>
      <c r="M5034">
        <v>95.46</v>
      </c>
      <c r="N5034">
        <v>127.59375</v>
      </c>
      <c r="O5034">
        <v>125.68</v>
      </c>
    </row>
    <row r="5035" spans="1:15" x14ac:dyDescent="0.25">
      <c r="A5035" s="1">
        <v>39912</v>
      </c>
      <c r="B5035">
        <v>1.0109999999999999</v>
      </c>
      <c r="C5035">
        <v>0.45124999999999998</v>
      </c>
      <c r="D5035">
        <v>121.81</v>
      </c>
      <c r="E5035" t="s">
        <v>18</v>
      </c>
      <c r="F5035" t="s">
        <v>18</v>
      </c>
      <c r="G5035" t="s">
        <v>18</v>
      </c>
      <c r="H5035">
        <v>132.84</v>
      </c>
      <c r="I5035">
        <v>122.28</v>
      </c>
      <c r="J5035" t="s">
        <v>18</v>
      </c>
      <c r="K5035">
        <v>136.53</v>
      </c>
      <c r="L5035">
        <v>94.7</v>
      </c>
      <c r="M5035">
        <v>95.415000000000006</v>
      </c>
      <c r="N5035">
        <v>125.9375</v>
      </c>
      <c r="O5035">
        <v>125.3</v>
      </c>
    </row>
    <row r="5036" spans="1:15" x14ac:dyDescent="0.25">
      <c r="A5036" s="1">
        <v>39913</v>
      </c>
      <c r="B5036">
        <v>1.0109999999999999</v>
      </c>
      <c r="C5036">
        <v>0.45124999999999998</v>
      </c>
      <c r="D5036">
        <v>121.81</v>
      </c>
      <c r="E5036" t="s">
        <v>18</v>
      </c>
      <c r="F5036" t="s">
        <v>18</v>
      </c>
      <c r="G5036" t="s">
        <v>18</v>
      </c>
      <c r="H5036">
        <v>132.84</v>
      </c>
      <c r="I5036">
        <v>122.28</v>
      </c>
      <c r="J5036" t="s">
        <v>18</v>
      </c>
      <c r="K5036">
        <v>136.68</v>
      </c>
      <c r="L5036">
        <v>94.7</v>
      </c>
      <c r="M5036">
        <v>95.415000000000006</v>
      </c>
      <c r="N5036">
        <v>125.9375</v>
      </c>
      <c r="O5036">
        <v>125.3</v>
      </c>
    </row>
    <row r="5037" spans="1:15" x14ac:dyDescent="0.25">
      <c r="A5037" s="1">
        <v>39916</v>
      </c>
      <c r="B5037">
        <v>1.0109999999999999</v>
      </c>
      <c r="C5037">
        <v>0.45124999999999998</v>
      </c>
      <c r="D5037">
        <v>121.81</v>
      </c>
      <c r="E5037" t="s">
        <v>18</v>
      </c>
      <c r="F5037" t="s">
        <v>18</v>
      </c>
      <c r="G5037" t="s">
        <v>18</v>
      </c>
      <c r="H5037">
        <v>132.84</v>
      </c>
      <c r="I5037">
        <v>122.28</v>
      </c>
      <c r="J5037" t="s">
        <v>18</v>
      </c>
      <c r="K5037">
        <v>136.69999999999999</v>
      </c>
      <c r="L5037">
        <v>94.7</v>
      </c>
      <c r="M5037">
        <v>95.415000000000006</v>
      </c>
      <c r="N5037">
        <v>127.09375</v>
      </c>
      <c r="O5037">
        <v>125.45</v>
      </c>
    </row>
    <row r="5038" spans="1:15" x14ac:dyDescent="0.25">
      <c r="A5038" s="1">
        <v>39917</v>
      </c>
      <c r="B5038">
        <v>1</v>
      </c>
      <c r="C5038">
        <v>0.45250000000000001</v>
      </c>
      <c r="D5038">
        <v>122.3</v>
      </c>
      <c r="E5038" t="s">
        <v>18</v>
      </c>
      <c r="F5038" t="s">
        <v>18</v>
      </c>
      <c r="G5038" t="s">
        <v>18</v>
      </c>
      <c r="H5038">
        <v>133.31</v>
      </c>
      <c r="I5038">
        <v>123.01</v>
      </c>
      <c r="J5038" t="s">
        <v>18</v>
      </c>
      <c r="K5038">
        <v>136.56</v>
      </c>
      <c r="L5038">
        <v>94.7</v>
      </c>
      <c r="M5038">
        <v>95.37</v>
      </c>
      <c r="N5038">
        <v>127.65625</v>
      </c>
      <c r="O5038">
        <v>125.59</v>
      </c>
    </row>
    <row r="5039" spans="1:15" x14ac:dyDescent="0.25">
      <c r="A5039" s="1">
        <v>39918</v>
      </c>
      <c r="B5039">
        <v>0.99199999999999999</v>
      </c>
      <c r="C5039">
        <v>0.44812999999999997</v>
      </c>
      <c r="D5039">
        <v>122.94</v>
      </c>
      <c r="E5039" t="s">
        <v>18</v>
      </c>
      <c r="F5039" t="s">
        <v>18</v>
      </c>
      <c r="G5039" t="s">
        <v>18</v>
      </c>
      <c r="H5039">
        <v>133.81</v>
      </c>
      <c r="I5039">
        <v>122.69</v>
      </c>
      <c r="J5039" t="s">
        <v>18</v>
      </c>
      <c r="K5039">
        <v>136.94</v>
      </c>
      <c r="L5039">
        <v>94.7</v>
      </c>
      <c r="M5039">
        <v>95.424999999999997</v>
      </c>
      <c r="N5039">
        <v>127.9375</v>
      </c>
      <c r="O5039">
        <v>125.51</v>
      </c>
    </row>
    <row r="5040" spans="1:15" x14ac:dyDescent="0.25">
      <c r="A5040" s="1">
        <v>39919</v>
      </c>
      <c r="B5040">
        <v>0.99099999999999999</v>
      </c>
      <c r="C5040">
        <v>0.44688</v>
      </c>
      <c r="D5040">
        <v>122.65</v>
      </c>
      <c r="E5040" t="s">
        <v>18</v>
      </c>
      <c r="F5040" t="s">
        <v>18</v>
      </c>
      <c r="G5040" t="s">
        <v>18</v>
      </c>
      <c r="H5040">
        <v>133.66999999999999</v>
      </c>
      <c r="I5040">
        <v>122.94</v>
      </c>
      <c r="J5040" t="s">
        <v>18</v>
      </c>
      <c r="K5040">
        <v>136.69999999999999</v>
      </c>
      <c r="L5040">
        <v>94.7</v>
      </c>
      <c r="M5040">
        <v>95.49</v>
      </c>
      <c r="N5040">
        <v>127</v>
      </c>
      <c r="O5040">
        <v>125.25</v>
      </c>
    </row>
    <row r="5041" spans="1:15" x14ac:dyDescent="0.25">
      <c r="A5041" s="1">
        <v>39920</v>
      </c>
      <c r="B5041">
        <v>0.99199999999999999</v>
      </c>
      <c r="C5041">
        <v>0.44750000000000001</v>
      </c>
      <c r="D5041">
        <v>121.8</v>
      </c>
      <c r="E5041" t="s">
        <v>18</v>
      </c>
      <c r="F5041" t="s">
        <v>18</v>
      </c>
      <c r="G5041" t="s">
        <v>18</v>
      </c>
      <c r="H5041">
        <v>133.28</v>
      </c>
      <c r="I5041">
        <v>121.88</v>
      </c>
      <c r="J5041" t="s">
        <v>18</v>
      </c>
      <c r="K5041">
        <v>136.81</v>
      </c>
      <c r="L5041">
        <v>94.7</v>
      </c>
      <c r="M5041">
        <v>95.484999999999999</v>
      </c>
      <c r="N5041">
        <v>125.34375</v>
      </c>
      <c r="O5041">
        <v>124.75</v>
      </c>
    </row>
    <row r="5042" spans="1:15" x14ac:dyDescent="0.25">
      <c r="A5042" s="1">
        <v>39923</v>
      </c>
      <c r="B5042">
        <v>0.999</v>
      </c>
      <c r="C5042">
        <v>0.4425</v>
      </c>
      <c r="D5042">
        <v>122.89</v>
      </c>
      <c r="E5042" t="s">
        <v>18</v>
      </c>
      <c r="F5042" t="s">
        <v>18</v>
      </c>
      <c r="G5042" t="s">
        <v>18</v>
      </c>
      <c r="H5042">
        <v>134.18</v>
      </c>
      <c r="I5042">
        <v>123.23</v>
      </c>
      <c r="J5042" t="s">
        <v>18</v>
      </c>
      <c r="K5042">
        <v>136.63</v>
      </c>
      <c r="L5042">
        <v>94.7</v>
      </c>
      <c r="M5042">
        <v>95.4</v>
      </c>
      <c r="N5042">
        <v>126.65625</v>
      </c>
      <c r="O5042">
        <v>126.18</v>
      </c>
    </row>
    <row r="5043" spans="1:15" x14ac:dyDescent="0.25">
      <c r="A5043" s="1">
        <v>39924</v>
      </c>
      <c r="B5043">
        <v>1.0049999999999999</v>
      </c>
      <c r="C5043">
        <v>0.44124999999999998</v>
      </c>
      <c r="D5043">
        <v>123.19</v>
      </c>
      <c r="E5043" t="s">
        <v>18</v>
      </c>
      <c r="F5043" t="s">
        <v>18</v>
      </c>
      <c r="G5043" t="s">
        <v>18</v>
      </c>
      <c r="H5043">
        <v>134.97999999999999</v>
      </c>
      <c r="I5043">
        <v>122.52</v>
      </c>
      <c r="J5043" t="s">
        <v>18</v>
      </c>
      <c r="K5043">
        <v>137.04</v>
      </c>
      <c r="L5043">
        <v>94.7</v>
      </c>
      <c r="M5043">
        <v>95.63</v>
      </c>
      <c r="N5043">
        <v>125.65625</v>
      </c>
      <c r="O5043">
        <v>125.94</v>
      </c>
    </row>
    <row r="5044" spans="1:15" x14ac:dyDescent="0.25">
      <c r="A5044" s="1">
        <v>39925</v>
      </c>
      <c r="B5044">
        <v>1.0089999999999999</v>
      </c>
      <c r="C5044">
        <v>0.44</v>
      </c>
      <c r="D5044">
        <v>122.34</v>
      </c>
      <c r="E5044" t="s">
        <v>18</v>
      </c>
      <c r="F5044" t="s">
        <v>18</v>
      </c>
      <c r="G5044" t="s">
        <v>18</v>
      </c>
      <c r="H5044">
        <v>134.34</v>
      </c>
      <c r="I5044">
        <v>121.07</v>
      </c>
      <c r="J5044" t="s">
        <v>18</v>
      </c>
      <c r="K5044">
        <v>137.21</v>
      </c>
      <c r="L5044">
        <v>94.7</v>
      </c>
      <c r="M5044">
        <v>95.54</v>
      </c>
      <c r="N5044">
        <v>124.625</v>
      </c>
      <c r="O5044">
        <v>125.17</v>
      </c>
    </row>
    <row r="5045" spans="1:15" x14ac:dyDescent="0.25">
      <c r="A5045" s="1">
        <v>39926</v>
      </c>
      <c r="B5045">
        <v>1.0069999999999999</v>
      </c>
      <c r="C5045">
        <v>0.4375</v>
      </c>
      <c r="D5045">
        <v>122.17</v>
      </c>
      <c r="E5045" t="s">
        <v>18</v>
      </c>
      <c r="F5045" t="s">
        <v>18</v>
      </c>
      <c r="G5045" t="s">
        <v>18</v>
      </c>
      <c r="H5045">
        <v>134.25</v>
      </c>
      <c r="I5045">
        <v>120.45</v>
      </c>
      <c r="J5045" t="s">
        <v>18</v>
      </c>
      <c r="K5045">
        <v>137.26</v>
      </c>
      <c r="L5045">
        <v>94.7</v>
      </c>
      <c r="M5045">
        <v>95.515000000000001</v>
      </c>
      <c r="N5045">
        <v>125.21875</v>
      </c>
      <c r="O5045">
        <v>124.57</v>
      </c>
    </row>
    <row r="5046" spans="1:15" x14ac:dyDescent="0.25">
      <c r="A5046" s="1">
        <v>39927</v>
      </c>
      <c r="B5046">
        <v>0.999</v>
      </c>
      <c r="C5046">
        <v>0.435</v>
      </c>
      <c r="D5046">
        <v>122.46</v>
      </c>
      <c r="E5046" t="s">
        <v>18</v>
      </c>
      <c r="F5046" t="s">
        <v>18</v>
      </c>
      <c r="G5046" t="s">
        <v>18</v>
      </c>
      <c r="H5046">
        <v>134.25</v>
      </c>
      <c r="I5046">
        <v>120.66</v>
      </c>
      <c r="J5046" t="s">
        <v>18</v>
      </c>
      <c r="K5046">
        <v>137.15</v>
      </c>
      <c r="L5046">
        <v>94.7</v>
      </c>
      <c r="M5046">
        <v>95.495000000000005</v>
      </c>
      <c r="N5046">
        <v>124.25</v>
      </c>
      <c r="O5046">
        <v>124.67</v>
      </c>
    </row>
    <row r="5047" spans="1:15" x14ac:dyDescent="0.25">
      <c r="A5047" s="1">
        <v>39930</v>
      </c>
      <c r="B5047">
        <v>0.98799999999999999</v>
      </c>
      <c r="C5047">
        <v>0.4325</v>
      </c>
      <c r="D5047">
        <v>122.78</v>
      </c>
      <c r="E5047" t="s">
        <v>18</v>
      </c>
      <c r="F5047" t="s">
        <v>18</v>
      </c>
      <c r="G5047" t="s">
        <v>18</v>
      </c>
      <c r="H5047">
        <v>134.88999999999999</v>
      </c>
      <c r="I5047">
        <v>120.78</v>
      </c>
      <c r="J5047" t="s">
        <v>18</v>
      </c>
      <c r="K5047">
        <v>136.66999999999999</v>
      </c>
      <c r="L5047">
        <v>94.7</v>
      </c>
      <c r="M5047">
        <v>95.534999999999997</v>
      </c>
      <c r="N5047">
        <v>125.03125</v>
      </c>
      <c r="O5047">
        <v>124.77</v>
      </c>
    </row>
    <row r="5048" spans="1:15" x14ac:dyDescent="0.25">
      <c r="A5048" s="1">
        <v>39931</v>
      </c>
      <c r="B5048">
        <v>0.97299999999999998</v>
      </c>
      <c r="C5048">
        <v>0.42749999999999999</v>
      </c>
      <c r="D5048">
        <v>122.96</v>
      </c>
      <c r="E5048" t="s">
        <v>18</v>
      </c>
      <c r="F5048" t="s">
        <v>18</v>
      </c>
      <c r="G5048" t="s">
        <v>18</v>
      </c>
      <c r="H5048">
        <v>134.86000000000001</v>
      </c>
      <c r="I5048">
        <v>121.1</v>
      </c>
      <c r="J5048" t="s">
        <v>18</v>
      </c>
      <c r="K5048">
        <v>137.30000000000001</v>
      </c>
      <c r="L5048">
        <v>94.7</v>
      </c>
      <c r="M5048">
        <v>95.564999999999998</v>
      </c>
      <c r="N5048">
        <v>123.8125</v>
      </c>
      <c r="O5048">
        <v>124.29</v>
      </c>
    </row>
    <row r="5049" spans="1:15" x14ac:dyDescent="0.25">
      <c r="A5049" s="1">
        <v>39932</v>
      </c>
      <c r="B5049">
        <v>0.95299999999999996</v>
      </c>
      <c r="C5049">
        <v>0.41813</v>
      </c>
      <c r="D5049">
        <v>123.08</v>
      </c>
      <c r="E5049" t="s">
        <v>18</v>
      </c>
      <c r="F5049" t="s">
        <v>18</v>
      </c>
      <c r="G5049" t="s">
        <v>18</v>
      </c>
      <c r="H5049">
        <v>134.56</v>
      </c>
      <c r="I5049">
        <v>121.08</v>
      </c>
      <c r="J5049" t="s">
        <v>18</v>
      </c>
      <c r="K5049">
        <v>137.30000000000001</v>
      </c>
      <c r="L5049">
        <v>94.7</v>
      </c>
      <c r="M5049">
        <v>95.43</v>
      </c>
      <c r="N5049">
        <v>122.75</v>
      </c>
      <c r="O5049">
        <v>124.15</v>
      </c>
    </row>
    <row r="5050" spans="1:15" x14ac:dyDescent="0.25">
      <c r="A5050" s="1">
        <v>39933</v>
      </c>
      <c r="B5050">
        <v>0.94399999999999995</v>
      </c>
      <c r="C5050">
        <v>0.41125</v>
      </c>
      <c r="D5050">
        <v>122.53</v>
      </c>
      <c r="E5050" t="s">
        <v>18</v>
      </c>
      <c r="F5050" t="s">
        <v>18</v>
      </c>
      <c r="G5050" t="s">
        <v>18</v>
      </c>
      <c r="H5050">
        <v>133.91999999999999</v>
      </c>
      <c r="I5050">
        <v>120.6</v>
      </c>
      <c r="J5050" t="s">
        <v>18</v>
      </c>
      <c r="K5050">
        <v>136.99</v>
      </c>
      <c r="L5050">
        <v>94.7</v>
      </c>
      <c r="M5050">
        <v>95.43</v>
      </c>
      <c r="N5050">
        <v>122.5625</v>
      </c>
      <c r="O5050">
        <v>123.87</v>
      </c>
    </row>
    <row r="5051" spans="1:15" x14ac:dyDescent="0.25">
      <c r="A5051" s="1">
        <v>39934</v>
      </c>
      <c r="B5051">
        <v>0.94399999999999995</v>
      </c>
      <c r="C5051">
        <v>0.41438000000000003</v>
      </c>
      <c r="D5051">
        <v>122.53</v>
      </c>
      <c r="E5051" t="s">
        <v>18</v>
      </c>
      <c r="F5051" t="s">
        <v>18</v>
      </c>
      <c r="G5051" t="s">
        <v>18</v>
      </c>
      <c r="H5051">
        <v>133.91999999999999</v>
      </c>
      <c r="I5051">
        <v>120.35</v>
      </c>
      <c r="J5051" t="s">
        <v>18</v>
      </c>
      <c r="K5051">
        <v>137.47</v>
      </c>
      <c r="L5051">
        <v>94.7</v>
      </c>
      <c r="M5051">
        <v>95.32</v>
      </c>
      <c r="N5051">
        <v>122.15625</v>
      </c>
      <c r="O5051">
        <v>123.82</v>
      </c>
    </row>
    <row r="5052" spans="1:15" x14ac:dyDescent="0.25">
      <c r="A5052" s="1">
        <v>39937</v>
      </c>
      <c r="B5052">
        <v>0.93100000000000005</v>
      </c>
      <c r="C5052">
        <v>0.41438000000000003</v>
      </c>
      <c r="D5052">
        <v>122.02</v>
      </c>
      <c r="E5052" t="s">
        <v>18</v>
      </c>
      <c r="F5052" t="s">
        <v>18</v>
      </c>
      <c r="G5052" t="s">
        <v>18</v>
      </c>
      <c r="H5052">
        <v>133.12</v>
      </c>
      <c r="I5052">
        <v>120.35</v>
      </c>
      <c r="J5052" t="s">
        <v>18</v>
      </c>
      <c r="K5052">
        <v>137.47</v>
      </c>
      <c r="L5052">
        <v>94.7</v>
      </c>
      <c r="M5052">
        <v>95.31</v>
      </c>
      <c r="N5052">
        <v>122.5</v>
      </c>
      <c r="O5052">
        <v>123.81</v>
      </c>
    </row>
    <row r="5053" spans="1:15" x14ac:dyDescent="0.25">
      <c r="A5053" s="1">
        <v>39938</v>
      </c>
      <c r="B5053">
        <v>0.91800000000000004</v>
      </c>
      <c r="C5053">
        <v>0.40125</v>
      </c>
      <c r="D5053">
        <v>122.35</v>
      </c>
      <c r="E5053" t="s">
        <v>18</v>
      </c>
      <c r="F5053" t="s">
        <v>18</v>
      </c>
      <c r="G5053" t="s">
        <v>18</v>
      </c>
      <c r="H5053">
        <v>133.22</v>
      </c>
      <c r="I5053">
        <v>120.23</v>
      </c>
      <c r="J5053" t="s">
        <v>18</v>
      </c>
      <c r="K5053">
        <v>137.47</v>
      </c>
      <c r="L5053">
        <v>94.7</v>
      </c>
      <c r="M5053">
        <v>95.19</v>
      </c>
      <c r="N5053">
        <v>122.5625</v>
      </c>
      <c r="O5053">
        <v>124.47</v>
      </c>
    </row>
    <row r="5054" spans="1:15" x14ac:dyDescent="0.25">
      <c r="A5054" s="1">
        <v>39939</v>
      </c>
      <c r="B5054">
        <v>0.90400000000000003</v>
      </c>
      <c r="C5054">
        <v>0.39500000000000002</v>
      </c>
      <c r="D5054">
        <v>122.09</v>
      </c>
      <c r="E5054" t="s">
        <v>18</v>
      </c>
      <c r="F5054" t="s">
        <v>18</v>
      </c>
      <c r="G5054" t="s">
        <v>18</v>
      </c>
      <c r="H5054">
        <v>133.13</v>
      </c>
      <c r="I5054">
        <v>119.55</v>
      </c>
      <c r="J5054" t="s">
        <v>18</v>
      </c>
      <c r="K5054">
        <v>137.47</v>
      </c>
      <c r="L5054">
        <v>94.7</v>
      </c>
      <c r="M5054">
        <v>95.23</v>
      </c>
      <c r="N5054">
        <v>122.375</v>
      </c>
      <c r="O5054">
        <v>124.03</v>
      </c>
    </row>
    <row r="5055" spans="1:15" x14ac:dyDescent="0.25">
      <c r="A5055" s="1">
        <v>39940</v>
      </c>
      <c r="B5055">
        <v>0.89400000000000002</v>
      </c>
      <c r="C5055">
        <v>0.38188</v>
      </c>
      <c r="D5055">
        <v>120.93</v>
      </c>
      <c r="E5055" t="s">
        <v>18</v>
      </c>
      <c r="F5055" t="s">
        <v>18</v>
      </c>
      <c r="G5055" t="s">
        <v>18</v>
      </c>
      <c r="H5055">
        <v>131.59</v>
      </c>
      <c r="I5055">
        <v>118.94</v>
      </c>
      <c r="J5055" t="s">
        <v>18</v>
      </c>
      <c r="K5055">
        <v>137.31</v>
      </c>
      <c r="L5055">
        <v>94.7</v>
      </c>
      <c r="M5055">
        <v>95.11</v>
      </c>
      <c r="N5055">
        <v>120.4375</v>
      </c>
      <c r="O5055">
        <v>123.37</v>
      </c>
    </row>
    <row r="5056" spans="1:15" x14ac:dyDescent="0.25">
      <c r="A5056" s="1">
        <v>39941</v>
      </c>
      <c r="B5056">
        <v>0.876</v>
      </c>
      <c r="C5056">
        <v>0.36749999999999999</v>
      </c>
      <c r="D5056">
        <v>120.31</v>
      </c>
      <c r="E5056" t="s">
        <v>18</v>
      </c>
      <c r="F5056" t="s">
        <v>18</v>
      </c>
      <c r="G5056" t="s">
        <v>18</v>
      </c>
      <c r="H5056">
        <v>131.1</v>
      </c>
      <c r="I5056">
        <v>118.5</v>
      </c>
      <c r="J5056" t="s">
        <v>18</v>
      </c>
      <c r="K5056">
        <v>136.76</v>
      </c>
      <c r="L5056">
        <v>94.7</v>
      </c>
      <c r="M5056">
        <v>95.04</v>
      </c>
      <c r="N5056">
        <v>120.3125</v>
      </c>
      <c r="O5056">
        <v>123.25</v>
      </c>
    </row>
    <row r="5057" spans="1:15" x14ac:dyDescent="0.25">
      <c r="A5057" s="1">
        <v>39944</v>
      </c>
      <c r="B5057">
        <v>0.86399999999999999</v>
      </c>
      <c r="C5057">
        <v>0.35375000000000001</v>
      </c>
      <c r="D5057">
        <v>120.87</v>
      </c>
      <c r="E5057" t="s">
        <v>18</v>
      </c>
      <c r="F5057" t="s">
        <v>18</v>
      </c>
      <c r="G5057" t="s">
        <v>18</v>
      </c>
      <c r="H5057">
        <v>131.30000000000001</v>
      </c>
      <c r="I5057">
        <v>119.11</v>
      </c>
      <c r="J5057" t="s">
        <v>18</v>
      </c>
      <c r="K5057">
        <v>136.69999999999999</v>
      </c>
      <c r="L5057">
        <v>94.7</v>
      </c>
      <c r="M5057">
        <v>95.084999999999994</v>
      </c>
      <c r="N5057">
        <v>121.75</v>
      </c>
      <c r="O5057">
        <v>123.56</v>
      </c>
    </row>
    <row r="5058" spans="1:15" x14ac:dyDescent="0.25">
      <c r="A5058" s="1">
        <v>39945</v>
      </c>
      <c r="B5058">
        <v>0.85399999999999998</v>
      </c>
      <c r="C5058">
        <v>0.34875</v>
      </c>
      <c r="D5058">
        <v>120.62</v>
      </c>
      <c r="E5058" t="s">
        <v>18</v>
      </c>
      <c r="F5058" t="s">
        <v>18</v>
      </c>
      <c r="G5058" t="s">
        <v>18</v>
      </c>
      <c r="H5058">
        <v>131.18</v>
      </c>
      <c r="I5058">
        <v>119.08</v>
      </c>
      <c r="J5058" t="s">
        <v>18</v>
      </c>
      <c r="K5058">
        <v>136.74</v>
      </c>
      <c r="L5058">
        <v>94.7</v>
      </c>
      <c r="M5058">
        <v>95.07</v>
      </c>
      <c r="N5058">
        <v>122</v>
      </c>
      <c r="O5058">
        <v>123.49</v>
      </c>
    </row>
    <row r="5059" spans="1:15" x14ac:dyDescent="0.25">
      <c r="A5059" s="1">
        <v>39946</v>
      </c>
      <c r="B5059">
        <v>0.84499999999999997</v>
      </c>
      <c r="C5059">
        <v>0.34438000000000002</v>
      </c>
      <c r="D5059">
        <v>121.32</v>
      </c>
      <c r="E5059" t="s">
        <v>18</v>
      </c>
      <c r="F5059" t="s">
        <v>18</v>
      </c>
      <c r="G5059" t="s">
        <v>18</v>
      </c>
      <c r="H5059">
        <v>132.03</v>
      </c>
      <c r="I5059">
        <v>120.44</v>
      </c>
      <c r="J5059" t="s">
        <v>18</v>
      </c>
      <c r="K5059">
        <v>136.5</v>
      </c>
      <c r="L5059">
        <v>94.7</v>
      </c>
      <c r="M5059">
        <v>95.08</v>
      </c>
      <c r="N5059">
        <v>122.9375</v>
      </c>
      <c r="O5059">
        <v>123.87</v>
      </c>
    </row>
    <row r="5060" spans="1:15" x14ac:dyDescent="0.25">
      <c r="A5060" s="1">
        <v>39947</v>
      </c>
      <c r="B5060">
        <v>0.83299999999999996</v>
      </c>
      <c r="C5060">
        <v>0.33500000000000002</v>
      </c>
      <c r="D5060">
        <v>121.7</v>
      </c>
      <c r="E5060" t="s">
        <v>18</v>
      </c>
      <c r="F5060" t="s">
        <v>18</v>
      </c>
      <c r="G5060" t="s">
        <v>18</v>
      </c>
      <c r="H5060">
        <v>132.47999999999999</v>
      </c>
      <c r="I5060">
        <v>120.89</v>
      </c>
      <c r="J5060" t="s">
        <v>18</v>
      </c>
      <c r="K5060">
        <v>136.94</v>
      </c>
      <c r="L5060">
        <v>94.7</v>
      </c>
      <c r="M5060">
        <v>95.135000000000005</v>
      </c>
      <c r="N5060">
        <v>123.125</v>
      </c>
      <c r="O5060">
        <v>123.79</v>
      </c>
    </row>
    <row r="5061" spans="1:15" x14ac:dyDescent="0.25">
      <c r="A5061" s="1">
        <v>39948</v>
      </c>
      <c r="B5061">
        <v>0.82299999999999995</v>
      </c>
      <c r="C5061">
        <v>0.32812999999999998</v>
      </c>
      <c r="D5061">
        <v>121.14</v>
      </c>
      <c r="E5061" t="s">
        <v>18</v>
      </c>
      <c r="F5061" t="s">
        <v>18</v>
      </c>
      <c r="G5061" t="s">
        <v>18</v>
      </c>
      <c r="H5061">
        <v>132.29</v>
      </c>
      <c r="I5061">
        <v>120.35</v>
      </c>
      <c r="J5061" t="s">
        <v>18</v>
      </c>
      <c r="K5061">
        <v>137.04</v>
      </c>
      <c r="L5061">
        <v>94.7</v>
      </c>
      <c r="M5061">
        <v>95.14</v>
      </c>
      <c r="N5061">
        <v>122.9375</v>
      </c>
      <c r="O5061">
        <v>123.64</v>
      </c>
    </row>
    <row r="5062" spans="1:15" x14ac:dyDescent="0.25">
      <c r="A5062" s="1">
        <v>39951</v>
      </c>
      <c r="B5062">
        <v>0.81599999999999995</v>
      </c>
      <c r="C5062">
        <v>0.31624999999999998</v>
      </c>
      <c r="D5062">
        <v>121.33</v>
      </c>
      <c r="E5062" t="s">
        <v>18</v>
      </c>
      <c r="F5062" t="s">
        <v>18</v>
      </c>
      <c r="G5062" t="s">
        <v>18</v>
      </c>
      <c r="H5062">
        <v>132.69</v>
      </c>
      <c r="I5062">
        <v>120.96</v>
      </c>
      <c r="J5062" t="s">
        <v>18</v>
      </c>
      <c r="K5062">
        <v>137.31</v>
      </c>
      <c r="L5062">
        <v>94.7</v>
      </c>
      <c r="M5062">
        <v>95.15</v>
      </c>
      <c r="N5062">
        <v>121.78125</v>
      </c>
      <c r="O5062">
        <v>123.64</v>
      </c>
    </row>
    <row r="5063" spans="1:15" x14ac:dyDescent="0.25">
      <c r="A5063" s="1">
        <v>39952</v>
      </c>
      <c r="B5063">
        <v>0.81599999999999995</v>
      </c>
      <c r="C5063">
        <v>0.30937999999999999</v>
      </c>
      <c r="D5063">
        <v>120.51</v>
      </c>
      <c r="E5063" t="s">
        <v>18</v>
      </c>
      <c r="F5063" t="s">
        <v>18</v>
      </c>
      <c r="G5063" t="s">
        <v>18</v>
      </c>
      <c r="H5063">
        <v>132.25</v>
      </c>
      <c r="I5063">
        <v>120.81</v>
      </c>
      <c r="J5063" t="s">
        <v>18</v>
      </c>
      <c r="K5063">
        <v>137.16999999999999</v>
      </c>
      <c r="L5063">
        <v>94.7</v>
      </c>
      <c r="M5063">
        <v>95.02</v>
      </c>
      <c r="N5063">
        <v>121.6875</v>
      </c>
      <c r="O5063">
        <v>123.4</v>
      </c>
    </row>
    <row r="5064" spans="1:15" x14ac:dyDescent="0.25">
      <c r="A5064" s="1">
        <v>39953</v>
      </c>
      <c r="B5064">
        <v>0.84899999999999998</v>
      </c>
      <c r="C5064">
        <v>0.30813000000000001</v>
      </c>
      <c r="D5064">
        <v>120.53</v>
      </c>
      <c r="E5064" t="s">
        <v>18</v>
      </c>
      <c r="F5064" t="s">
        <v>18</v>
      </c>
      <c r="G5064" t="s">
        <v>18</v>
      </c>
      <c r="H5064">
        <v>132.47</v>
      </c>
      <c r="I5064">
        <v>120</v>
      </c>
      <c r="J5064" t="s">
        <v>18</v>
      </c>
      <c r="K5064">
        <v>137.18</v>
      </c>
      <c r="L5064">
        <v>94.7</v>
      </c>
      <c r="M5064">
        <v>94.94</v>
      </c>
      <c r="N5064">
        <v>122.4375</v>
      </c>
      <c r="O5064">
        <v>123.27</v>
      </c>
    </row>
    <row r="5065" spans="1:15" x14ac:dyDescent="0.25">
      <c r="A5065" s="1">
        <v>39954</v>
      </c>
      <c r="B5065">
        <v>0.88</v>
      </c>
      <c r="C5065">
        <v>0.30875000000000002</v>
      </c>
      <c r="D5065">
        <v>121.18</v>
      </c>
      <c r="E5065" t="s">
        <v>18</v>
      </c>
      <c r="F5065" t="s">
        <v>18</v>
      </c>
      <c r="G5065" t="s">
        <v>18</v>
      </c>
      <c r="H5065">
        <v>132.47</v>
      </c>
      <c r="I5065">
        <v>119.29</v>
      </c>
      <c r="J5065" t="s">
        <v>18</v>
      </c>
      <c r="K5065">
        <v>137.01</v>
      </c>
      <c r="L5065">
        <v>94.7</v>
      </c>
      <c r="M5065">
        <v>94.905000000000001</v>
      </c>
      <c r="N5065">
        <v>120.3125</v>
      </c>
      <c r="O5065">
        <v>122.26</v>
      </c>
    </row>
    <row r="5066" spans="1:15" x14ac:dyDescent="0.25">
      <c r="A5066" s="1">
        <v>39955</v>
      </c>
      <c r="B5066">
        <v>0.90600000000000003</v>
      </c>
      <c r="C5066">
        <v>0.31313000000000002</v>
      </c>
      <c r="D5066">
        <v>120.25</v>
      </c>
      <c r="E5066" t="s">
        <v>18</v>
      </c>
      <c r="F5066" t="s">
        <v>18</v>
      </c>
      <c r="G5066" t="s">
        <v>18</v>
      </c>
      <c r="H5066">
        <v>131.69999999999999</v>
      </c>
      <c r="I5066">
        <v>118.66</v>
      </c>
      <c r="J5066" t="s">
        <v>18</v>
      </c>
      <c r="K5066">
        <v>136.88999999999999</v>
      </c>
      <c r="L5066">
        <v>94.7</v>
      </c>
      <c r="M5066">
        <v>94.814999999999998</v>
      </c>
      <c r="N5066">
        <v>119.3125</v>
      </c>
      <c r="O5066">
        <v>122.33</v>
      </c>
    </row>
    <row r="5067" spans="1:15" x14ac:dyDescent="0.25">
      <c r="A5067" s="1">
        <v>39958</v>
      </c>
      <c r="B5067">
        <v>0.92300000000000004</v>
      </c>
      <c r="C5067">
        <v>0.31313000000000002</v>
      </c>
      <c r="D5067">
        <v>119.63</v>
      </c>
      <c r="E5067" t="s">
        <v>18</v>
      </c>
      <c r="F5067" t="s">
        <v>18</v>
      </c>
      <c r="G5067" t="s">
        <v>18</v>
      </c>
      <c r="H5067">
        <v>130.99</v>
      </c>
      <c r="I5067">
        <v>118.66</v>
      </c>
      <c r="J5067" t="s">
        <v>18</v>
      </c>
      <c r="K5067">
        <v>136.72999999999999</v>
      </c>
      <c r="L5067">
        <v>94.7</v>
      </c>
      <c r="M5067">
        <v>94.745000000000005</v>
      </c>
      <c r="N5067">
        <v>119.3125</v>
      </c>
      <c r="O5067">
        <v>122.3</v>
      </c>
    </row>
    <row r="5068" spans="1:15" x14ac:dyDescent="0.25">
      <c r="A5068" s="1">
        <v>39959</v>
      </c>
      <c r="B5068">
        <v>0.93899999999999995</v>
      </c>
      <c r="C5068">
        <v>0.31624999999999998</v>
      </c>
      <c r="D5068">
        <v>119.63</v>
      </c>
      <c r="E5068" t="s">
        <v>18</v>
      </c>
      <c r="F5068" t="s">
        <v>18</v>
      </c>
      <c r="G5068" t="s">
        <v>18</v>
      </c>
      <c r="H5068">
        <v>130.9</v>
      </c>
      <c r="I5068">
        <v>119.12</v>
      </c>
      <c r="J5068" t="s">
        <v>18</v>
      </c>
      <c r="K5068">
        <v>136.82</v>
      </c>
      <c r="L5068">
        <v>94.7</v>
      </c>
      <c r="M5068">
        <v>94.795000000000002</v>
      </c>
      <c r="N5068">
        <v>118.65625</v>
      </c>
      <c r="O5068">
        <v>121.45</v>
      </c>
    </row>
    <row r="5069" spans="1:15" x14ac:dyDescent="0.25">
      <c r="A5069" s="1">
        <v>39960</v>
      </c>
      <c r="B5069">
        <v>0.94099999999999995</v>
      </c>
      <c r="C5069">
        <v>0.31874999999999998</v>
      </c>
      <c r="D5069">
        <v>119.4</v>
      </c>
      <c r="E5069" t="s">
        <v>18</v>
      </c>
      <c r="F5069" t="s">
        <v>18</v>
      </c>
      <c r="G5069" t="s">
        <v>18</v>
      </c>
      <c r="H5069">
        <v>130.82</v>
      </c>
      <c r="I5069">
        <v>118.66</v>
      </c>
      <c r="J5069" t="s">
        <v>18</v>
      </c>
      <c r="K5069">
        <v>136.36000000000001</v>
      </c>
      <c r="L5069">
        <v>94.7</v>
      </c>
      <c r="M5069">
        <v>94.625</v>
      </c>
      <c r="N5069">
        <v>116.6875</v>
      </c>
      <c r="O5069">
        <v>120.52</v>
      </c>
    </row>
    <row r="5070" spans="1:15" x14ac:dyDescent="0.25">
      <c r="A5070" s="1">
        <v>39961</v>
      </c>
      <c r="B5070">
        <v>0.94099999999999995</v>
      </c>
      <c r="C5070">
        <v>0.32</v>
      </c>
      <c r="D5070">
        <v>119.18</v>
      </c>
      <c r="E5070" t="s">
        <v>18</v>
      </c>
      <c r="F5070" t="s">
        <v>18</v>
      </c>
      <c r="G5070" t="s">
        <v>18</v>
      </c>
      <c r="H5070">
        <v>130.66</v>
      </c>
      <c r="I5070">
        <v>118.28</v>
      </c>
      <c r="J5070" t="s">
        <v>18</v>
      </c>
      <c r="K5070">
        <v>136.36000000000001</v>
      </c>
      <c r="L5070">
        <v>94.7</v>
      </c>
      <c r="M5070">
        <v>94.66</v>
      </c>
      <c r="N5070">
        <v>117.09375</v>
      </c>
      <c r="O5070">
        <v>120.35</v>
      </c>
    </row>
    <row r="5071" spans="1:15" x14ac:dyDescent="0.25">
      <c r="A5071" s="1">
        <v>39962</v>
      </c>
      <c r="B5071">
        <v>0.93500000000000005</v>
      </c>
      <c r="C5071">
        <v>0.31624999999999998</v>
      </c>
      <c r="D5071">
        <v>119.53</v>
      </c>
      <c r="E5071" t="s">
        <v>18</v>
      </c>
      <c r="F5071" t="s">
        <v>18</v>
      </c>
      <c r="G5071" t="s">
        <v>18</v>
      </c>
      <c r="H5071">
        <v>131.06</v>
      </c>
      <c r="I5071">
        <v>118.71</v>
      </c>
      <c r="J5071" t="s">
        <v>18</v>
      </c>
      <c r="K5071">
        <v>136.41</v>
      </c>
      <c r="L5071">
        <v>94.7</v>
      </c>
      <c r="M5071">
        <v>94.75</v>
      </c>
      <c r="N5071">
        <v>119.09375</v>
      </c>
      <c r="O5071">
        <v>121.28</v>
      </c>
    </row>
    <row r="5072" spans="1:15" x14ac:dyDescent="0.25">
      <c r="A5072" s="1">
        <v>39965</v>
      </c>
      <c r="B5072">
        <v>0.93300000000000005</v>
      </c>
      <c r="C5072">
        <v>0.32</v>
      </c>
      <c r="D5072">
        <v>118.99</v>
      </c>
      <c r="E5072" t="s">
        <v>18</v>
      </c>
      <c r="F5072" t="s">
        <v>18</v>
      </c>
      <c r="G5072" t="s">
        <v>18</v>
      </c>
      <c r="H5072">
        <v>131.06</v>
      </c>
      <c r="I5072">
        <v>118</v>
      </c>
      <c r="J5072" t="s">
        <v>18</v>
      </c>
      <c r="K5072">
        <v>136.51</v>
      </c>
      <c r="L5072">
        <v>94.7</v>
      </c>
      <c r="M5072">
        <v>94.67</v>
      </c>
      <c r="N5072">
        <v>116</v>
      </c>
      <c r="O5072">
        <v>120.72</v>
      </c>
    </row>
    <row r="5073" spans="1:15" x14ac:dyDescent="0.25">
      <c r="A5073" s="1">
        <v>39966</v>
      </c>
      <c r="B5073">
        <v>0.92600000000000005</v>
      </c>
      <c r="C5073">
        <v>0.32</v>
      </c>
      <c r="D5073">
        <v>119.01</v>
      </c>
      <c r="E5073" t="s">
        <v>18</v>
      </c>
      <c r="F5073" t="s">
        <v>18</v>
      </c>
      <c r="G5073" t="s">
        <v>18</v>
      </c>
      <c r="H5073">
        <v>130.69999999999999</v>
      </c>
      <c r="I5073">
        <v>117.48</v>
      </c>
      <c r="J5073" t="s">
        <v>18</v>
      </c>
      <c r="K5073">
        <v>136.30000000000001</v>
      </c>
      <c r="L5073">
        <v>94.7</v>
      </c>
      <c r="M5073">
        <v>94.55</v>
      </c>
      <c r="N5073">
        <v>116.75</v>
      </c>
      <c r="O5073">
        <v>121.02</v>
      </c>
    </row>
    <row r="5074" spans="1:15" x14ac:dyDescent="0.25">
      <c r="A5074" s="1">
        <v>39967</v>
      </c>
      <c r="B5074">
        <v>0.92</v>
      </c>
      <c r="C5074">
        <v>0.31874999999999998</v>
      </c>
      <c r="D5074">
        <v>119.83</v>
      </c>
      <c r="E5074" t="s">
        <v>18</v>
      </c>
      <c r="F5074" t="s">
        <v>18</v>
      </c>
      <c r="G5074" t="s">
        <v>18</v>
      </c>
      <c r="H5074">
        <v>131.25</v>
      </c>
      <c r="I5074">
        <v>118.58</v>
      </c>
      <c r="J5074" t="s">
        <v>18</v>
      </c>
      <c r="K5074">
        <v>136.36000000000001</v>
      </c>
      <c r="L5074">
        <v>94.7</v>
      </c>
      <c r="M5074">
        <v>94.54</v>
      </c>
      <c r="N5074">
        <v>117.6875</v>
      </c>
      <c r="O5074">
        <v>121.58</v>
      </c>
    </row>
    <row r="5075" spans="1:15" x14ac:dyDescent="0.25">
      <c r="A5075" s="1">
        <v>39968</v>
      </c>
      <c r="B5075">
        <v>0.92300000000000004</v>
      </c>
      <c r="C5075">
        <v>0.3175</v>
      </c>
      <c r="D5075">
        <v>119.24</v>
      </c>
      <c r="E5075" t="s">
        <v>18</v>
      </c>
      <c r="F5075" t="s">
        <v>18</v>
      </c>
      <c r="G5075" t="s">
        <v>18</v>
      </c>
      <c r="H5075">
        <v>131.16</v>
      </c>
      <c r="I5075">
        <v>117.92</v>
      </c>
      <c r="J5075" t="s">
        <v>18</v>
      </c>
      <c r="K5075">
        <v>136.94</v>
      </c>
      <c r="L5075">
        <v>94.7</v>
      </c>
      <c r="M5075">
        <v>94.614999999999995</v>
      </c>
      <c r="N5075">
        <v>115.875</v>
      </c>
      <c r="O5075">
        <v>121.12</v>
      </c>
    </row>
    <row r="5076" spans="1:15" x14ac:dyDescent="0.25">
      <c r="A5076" s="1">
        <v>39969</v>
      </c>
      <c r="B5076">
        <v>0.93799999999999994</v>
      </c>
      <c r="C5076">
        <v>0.32063000000000003</v>
      </c>
      <c r="D5076">
        <v>118.34</v>
      </c>
      <c r="E5076" t="s">
        <v>18</v>
      </c>
      <c r="F5076" t="s">
        <v>18</v>
      </c>
      <c r="G5076" t="s">
        <v>18</v>
      </c>
      <c r="H5076">
        <v>130.43</v>
      </c>
      <c r="I5076">
        <v>117.29</v>
      </c>
      <c r="J5076" t="s">
        <v>18</v>
      </c>
      <c r="K5076">
        <v>136.84</v>
      </c>
      <c r="L5076">
        <v>94.7</v>
      </c>
      <c r="M5076">
        <v>94.45</v>
      </c>
      <c r="N5076">
        <v>114.6875</v>
      </c>
      <c r="O5076">
        <v>120.82</v>
      </c>
    </row>
    <row r="5077" spans="1:15" x14ac:dyDescent="0.25">
      <c r="A5077" s="1">
        <v>39972</v>
      </c>
      <c r="B5077">
        <v>0.95299999999999996</v>
      </c>
      <c r="C5077">
        <v>0.32312999999999997</v>
      </c>
      <c r="D5077">
        <v>118.5</v>
      </c>
      <c r="E5077" t="s">
        <v>18</v>
      </c>
      <c r="F5077" t="s">
        <v>18</v>
      </c>
      <c r="G5077" t="s">
        <v>18</v>
      </c>
      <c r="H5077">
        <v>130.72999999999999</v>
      </c>
      <c r="I5077">
        <v>117.79</v>
      </c>
      <c r="J5077" t="s">
        <v>18</v>
      </c>
      <c r="K5077">
        <v>136.44</v>
      </c>
      <c r="L5077">
        <v>94.7</v>
      </c>
      <c r="M5077">
        <v>94.415000000000006</v>
      </c>
      <c r="N5077">
        <v>114.875</v>
      </c>
      <c r="O5077">
        <v>120.27</v>
      </c>
    </row>
    <row r="5078" spans="1:15" x14ac:dyDescent="0.25">
      <c r="A5078" s="1">
        <v>39973</v>
      </c>
      <c r="B5078">
        <v>0.96199999999999997</v>
      </c>
      <c r="C5078">
        <v>0.32124999999999998</v>
      </c>
      <c r="D5078">
        <v>118.59</v>
      </c>
      <c r="E5078" t="s">
        <v>18</v>
      </c>
      <c r="F5078" t="s">
        <v>18</v>
      </c>
      <c r="G5078" t="s">
        <v>18</v>
      </c>
      <c r="H5078">
        <v>129.56</v>
      </c>
      <c r="I5078">
        <v>117.99</v>
      </c>
      <c r="J5078" t="s">
        <v>18</v>
      </c>
      <c r="K5078">
        <v>136.62</v>
      </c>
      <c r="L5078">
        <v>94.7</v>
      </c>
      <c r="M5078">
        <v>94.48</v>
      </c>
      <c r="N5078">
        <v>115.0625</v>
      </c>
      <c r="O5078">
        <v>120.15</v>
      </c>
    </row>
    <row r="5079" spans="1:15" x14ac:dyDescent="0.25">
      <c r="A5079" s="1">
        <v>39974</v>
      </c>
      <c r="B5079">
        <v>0.96499999999999997</v>
      </c>
      <c r="C5079">
        <v>0.32063000000000003</v>
      </c>
      <c r="D5079">
        <v>118.2</v>
      </c>
      <c r="E5079" t="s">
        <v>18</v>
      </c>
      <c r="F5079" t="s">
        <v>18</v>
      </c>
      <c r="G5079" t="s">
        <v>18</v>
      </c>
      <c r="H5079">
        <v>129.02000000000001</v>
      </c>
      <c r="I5079">
        <v>117.41</v>
      </c>
      <c r="J5079" t="s">
        <v>18</v>
      </c>
      <c r="K5079">
        <v>136.36000000000001</v>
      </c>
      <c r="L5079">
        <v>94.7</v>
      </c>
      <c r="M5079">
        <v>94.43</v>
      </c>
      <c r="N5079">
        <v>114.125</v>
      </c>
      <c r="O5079">
        <v>119.15</v>
      </c>
    </row>
    <row r="5080" spans="1:15" x14ac:dyDescent="0.25">
      <c r="A5080" s="1">
        <v>39975</v>
      </c>
      <c r="B5080">
        <v>0.96299999999999997</v>
      </c>
      <c r="C5080">
        <v>0.31938</v>
      </c>
      <c r="D5080">
        <v>117.93</v>
      </c>
      <c r="E5080" t="s">
        <v>18</v>
      </c>
      <c r="F5080" t="s">
        <v>18</v>
      </c>
      <c r="G5080" t="s">
        <v>18</v>
      </c>
      <c r="H5080">
        <v>129.06</v>
      </c>
      <c r="I5080">
        <v>116.4</v>
      </c>
      <c r="J5080" t="s">
        <v>18</v>
      </c>
      <c r="K5080">
        <v>136.29</v>
      </c>
      <c r="L5080">
        <v>94.7</v>
      </c>
      <c r="M5080">
        <v>94.41</v>
      </c>
      <c r="N5080">
        <v>115</v>
      </c>
      <c r="O5080">
        <v>119.95</v>
      </c>
    </row>
    <row r="5081" spans="1:15" x14ac:dyDescent="0.25">
      <c r="A5081" s="1">
        <v>39976</v>
      </c>
      <c r="B5081">
        <v>0.96099999999999997</v>
      </c>
      <c r="C5081">
        <v>0.31813000000000002</v>
      </c>
      <c r="D5081">
        <v>118.52</v>
      </c>
      <c r="E5081" t="s">
        <v>18</v>
      </c>
      <c r="F5081" t="s">
        <v>18</v>
      </c>
      <c r="G5081" t="s">
        <v>18</v>
      </c>
      <c r="H5081">
        <v>129.5</v>
      </c>
      <c r="I5081">
        <v>116.88</v>
      </c>
      <c r="J5081" t="s">
        <v>18</v>
      </c>
      <c r="K5081">
        <v>136.01</v>
      </c>
      <c r="L5081">
        <v>94.7</v>
      </c>
      <c r="M5081">
        <v>94.474999999999994</v>
      </c>
      <c r="N5081">
        <v>115.78125</v>
      </c>
      <c r="O5081">
        <v>120.46</v>
      </c>
    </row>
    <row r="5082" spans="1:15" x14ac:dyDescent="0.25">
      <c r="A5082" s="1">
        <v>39979</v>
      </c>
      <c r="B5082">
        <v>0.95899999999999996</v>
      </c>
      <c r="C5082">
        <v>0.31874999999999998</v>
      </c>
      <c r="D5082">
        <v>119.48</v>
      </c>
      <c r="E5082" t="s">
        <v>18</v>
      </c>
      <c r="F5082" t="s">
        <v>18</v>
      </c>
      <c r="G5082" t="s">
        <v>18</v>
      </c>
      <c r="H5082">
        <v>130.58000000000001</v>
      </c>
      <c r="I5082">
        <v>117.84</v>
      </c>
      <c r="J5082" t="s">
        <v>18</v>
      </c>
      <c r="K5082">
        <v>136.16</v>
      </c>
      <c r="L5082">
        <v>94.7</v>
      </c>
      <c r="M5082">
        <v>94.48</v>
      </c>
      <c r="N5082">
        <v>116.625</v>
      </c>
      <c r="O5082">
        <v>120.4</v>
      </c>
    </row>
    <row r="5083" spans="1:15" x14ac:dyDescent="0.25">
      <c r="A5083" s="1">
        <v>39980</v>
      </c>
      <c r="B5083">
        <v>0.95699999999999996</v>
      </c>
      <c r="C5083">
        <v>0.31813000000000002</v>
      </c>
      <c r="D5083">
        <v>119.38</v>
      </c>
      <c r="E5083" t="s">
        <v>18</v>
      </c>
      <c r="F5083" t="s">
        <v>18</v>
      </c>
      <c r="G5083" t="s">
        <v>18</v>
      </c>
      <c r="H5083">
        <v>130.38</v>
      </c>
      <c r="I5083">
        <v>117.57</v>
      </c>
      <c r="J5083" t="s">
        <v>18</v>
      </c>
      <c r="K5083">
        <v>136.57</v>
      </c>
      <c r="L5083">
        <v>97.92</v>
      </c>
      <c r="M5083">
        <v>94.555000000000007</v>
      </c>
      <c r="N5083">
        <v>117.15625</v>
      </c>
      <c r="O5083">
        <v>120.8</v>
      </c>
    </row>
    <row r="5084" spans="1:15" x14ac:dyDescent="0.25">
      <c r="A5084" s="1">
        <v>39981</v>
      </c>
      <c r="B5084">
        <v>0.95099999999999996</v>
      </c>
      <c r="C5084">
        <v>0.31313000000000002</v>
      </c>
      <c r="D5084">
        <v>119.86</v>
      </c>
      <c r="E5084" t="s">
        <v>18</v>
      </c>
      <c r="F5084" t="s">
        <v>18</v>
      </c>
      <c r="G5084" t="s">
        <v>18</v>
      </c>
      <c r="H5084">
        <v>130.65</v>
      </c>
      <c r="I5084">
        <v>118.68</v>
      </c>
      <c r="J5084" t="s">
        <v>18</v>
      </c>
      <c r="K5084">
        <v>136.58000000000001</v>
      </c>
      <c r="L5084">
        <v>97.92</v>
      </c>
      <c r="M5084">
        <v>94.515000000000001</v>
      </c>
      <c r="N5084">
        <v>117.78125</v>
      </c>
      <c r="O5084">
        <v>121.25</v>
      </c>
    </row>
    <row r="5085" spans="1:15" x14ac:dyDescent="0.25">
      <c r="A5085" s="1">
        <v>39982</v>
      </c>
      <c r="B5085">
        <v>0.94799999999999995</v>
      </c>
      <c r="C5085">
        <v>0.315</v>
      </c>
      <c r="D5085">
        <v>119.28</v>
      </c>
      <c r="E5085" t="s">
        <v>18</v>
      </c>
      <c r="F5085" t="s">
        <v>18</v>
      </c>
      <c r="G5085" t="s">
        <v>18</v>
      </c>
      <c r="H5085">
        <v>130.24</v>
      </c>
      <c r="I5085">
        <v>118.21</v>
      </c>
      <c r="J5085" t="s">
        <v>18</v>
      </c>
      <c r="K5085">
        <v>136.75</v>
      </c>
      <c r="L5085">
        <v>97.92</v>
      </c>
      <c r="M5085">
        <v>94.424999999999997</v>
      </c>
      <c r="N5085">
        <v>115.6875</v>
      </c>
      <c r="O5085">
        <v>120.22</v>
      </c>
    </row>
    <row r="5086" spans="1:15" x14ac:dyDescent="0.25">
      <c r="A5086" s="1">
        <v>39983</v>
      </c>
      <c r="B5086">
        <v>0.94099999999999995</v>
      </c>
      <c r="C5086">
        <v>0.31688</v>
      </c>
      <c r="D5086">
        <v>119.69</v>
      </c>
      <c r="E5086" t="s">
        <v>18</v>
      </c>
      <c r="F5086" t="s">
        <v>18</v>
      </c>
      <c r="G5086" t="s">
        <v>18</v>
      </c>
      <c r="H5086">
        <v>130.44</v>
      </c>
      <c r="I5086">
        <v>118.53</v>
      </c>
      <c r="J5086" t="s">
        <v>18</v>
      </c>
      <c r="K5086">
        <v>136.91999999999999</v>
      </c>
      <c r="L5086">
        <v>97.92</v>
      </c>
      <c r="M5086">
        <v>94.15</v>
      </c>
      <c r="N5086">
        <v>116</v>
      </c>
      <c r="O5086">
        <v>120.15</v>
      </c>
    </row>
    <row r="5087" spans="1:15" x14ac:dyDescent="0.25">
      <c r="A5087" s="1">
        <v>39986</v>
      </c>
      <c r="B5087">
        <v>0.93400000000000005</v>
      </c>
      <c r="C5087">
        <v>0.315</v>
      </c>
      <c r="D5087">
        <v>120.18</v>
      </c>
      <c r="E5087" t="s">
        <v>18</v>
      </c>
      <c r="F5087" t="s">
        <v>18</v>
      </c>
      <c r="G5087" t="s">
        <v>18</v>
      </c>
      <c r="H5087">
        <v>131.13999999999999</v>
      </c>
      <c r="I5087">
        <v>119.14</v>
      </c>
      <c r="J5087" t="s">
        <v>18</v>
      </c>
      <c r="K5087">
        <v>137</v>
      </c>
      <c r="L5087">
        <v>97.92</v>
      </c>
      <c r="M5087">
        <v>94.29</v>
      </c>
      <c r="N5087">
        <v>116.375</v>
      </c>
      <c r="O5087">
        <v>120.49</v>
      </c>
    </row>
    <row r="5088" spans="1:15" x14ac:dyDescent="0.25">
      <c r="A5088" s="1">
        <v>39987</v>
      </c>
      <c r="B5088">
        <v>0.92500000000000004</v>
      </c>
      <c r="C5088">
        <v>0.31374999999999997</v>
      </c>
      <c r="D5088">
        <v>120.23</v>
      </c>
      <c r="E5088" t="s">
        <v>18</v>
      </c>
      <c r="F5088" t="s">
        <v>18</v>
      </c>
      <c r="G5088" t="s">
        <v>18</v>
      </c>
      <c r="H5088">
        <v>130.75</v>
      </c>
      <c r="I5088">
        <v>119.29</v>
      </c>
      <c r="J5088" t="s">
        <v>18</v>
      </c>
      <c r="K5088">
        <v>137.44</v>
      </c>
      <c r="L5088">
        <v>97.92</v>
      </c>
      <c r="M5088">
        <v>94.424999999999997</v>
      </c>
      <c r="N5088">
        <v>117.1875</v>
      </c>
      <c r="O5088">
        <v>120.48</v>
      </c>
    </row>
    <row r="5089" spans="1:15" x14ac:dyDescent="0.25">
      <c r="A5089" s="1">
        <v>39988</v>
      </c>
      <c r="B5089">
        <v>0.91</v>
      </c>
      <c r="C5089">
        <v>0.31125000000000003</v>
      </c>
      <c r="D5089">
        <v>120.33</v>
      </c>
      <c r="E5089" t="s">
        <v>18</v>
      </c>
      <c r="F5089" t="s">
        <v>18</v>
      </c>
      <c r="G5089" t="s">
        <v>18</v>
      </c>
      <c r="H5089">
        <v>130.33000000000001</v>
      </c>
      <c r="I5089">
        <v>119.54</v>
      </c>
      <c r="J5089" t="s">
        <v>18</v>
      </c>
      <c r="K5089">
        <v>137.69999999999999</v>
      </c>
      <c r="L5089">
        <v>97.92</v>
      </c>
      <c r="M5089">
        <v>94.394999999999996</v>
      </c>
      <c r="N5089">
        <v>116.5625</v>
      </c>
      <c r="O5089">
        <v>120.44</v>
      </c>
    </row>
    <row r="5090" spans="1:15" x14ac:dyDescent="0.25">
      <c r="A5090" s="1">
        <v>39989</v>
      </c>
      <c r="B5090">
        <v>0.82799999999999996</v>
      </c>
      <c r="C5090">
        <v>0.3075</v>
      </c>
      <c r="D5090">
        <v>120.63</v>
      </c>
      <c r="E5090" t="s">
        <v>18</v>
      </c>
      <c r="F5090" t="s">
        <v>18</v>
      </c>
      <c r="G5090" t="s">
        <v>18</v>
      </c>
      <c r="H5090">
        <v>130.59</v>
      </c>
      <c r="I5090">
        <v>119.6</v>
      </c>
      <c r="J5090" t="s">
        <v>18</v>
      </c>
      <c r="K5090">
        <v>137.63</v>
      </c>
      <c r="L5090">
        <v>97.92</v>
      </c>
      <c r="M5090">
        <v>94.325000000000003</v>
      </c>
      <c r="N5090">
        <v>118</v>
      </c>
      <c r="O5090">
        <v>120.79</v>
      </c>
    </row>
    <row r="5091" spans="1:15" x14ac:dyDescent="0.25">
      <c r="A5091" s="1">
        <v>39990</v>
      </c>
      <c r="B5091">
        <v>0.78300000000000003</v>
      </c>
      <c r="C5091">
        <v>0.31</v>
      </c>
      <c r="D5091">
        <v>120.96</v>
      </c>
      <c r="E5091" t="s">
        <v>18</v>
      </c>
      <c r="F5091" t="s">
        <v>18</v>
      </c>
      <c r="G5091" t="s">
        <v>18</v>
      </c>
      <c r="H5091">
        <v>130.58000000000001</v>
      </c>
      <c r="I5091">
        <v>119.38</v>
      </c>
      <c r="J5091" t="s">
        <v>18</v>
      </c>
      <c r="K5091">
        <v>137.66</v>
      </c>
      <c r="L5091">
        <v>97.92</v>
      </c>
      <c r="M5091">
        <v>94.41</v>
      </c>
      <c r="N5091">
        <v>118.53125</v>
      </c>
      <c r="O5091">
        <v>121.03</v>
      </c>
    </row>
    <row r="5092" spans="1:15" x14ac:dyDescent="0.25">
      <c r="A5092" s="1">
        <v>39993</v>
      </c>
      <c r="B5092">
        <v>0.76400000000000001</v>
      </c>
      <c r="C5092">
        <v>0.30875000000000002</v>
      </c>
      <c r="D5092">
        <v>121.15</v>
      </c>
      <c r="E5092" t="s">
        <v>18</v>
      </c>
      <c r="F5092" t="s">
        <v>18</v>
      </c>
      <c r="G5092" t="s">
        <v>18</v>
      </c>
      <c r="H5092">
        <v>131.05000000000001</v>
      </c>
      <c r="I5092">
        <v>118.75</v>
      </c>
      <c r="J5092" t="s">
        <v>18</v>
      </c>
      <c r="K5092">
        <v>137.88</v>
      </c>
      <c r="L5092">
        <v>97.92</v>
      </c>
      <c r="M5092">
        <v>94.53</v>
      </c>
      <c r="N5092">
        <v>118.5625</v>
      </c>
      <c r="O5092">
        <v>120.86</v>
      </c>
    </row>
    <row r="5093" spans="1:15" x14ac:dyDescent="0.25">
      <c r="A5093" s="1">
        <v>39994</v>
      </c>
      <c r="B5093">
        <v>0.751</v>
      </c>
      <c r="C5093">
        <v>0.30875000000000002</v>
      </c>
      <c r="D5093">
        <v>121.08</v>
      </c>
      <c r="E5093" t="s">
        <v>18</v>
      </c>
      <c r="F5093" t="s">
        <v>18</v>
      </c>
      <c r="G5093" t="s">
        <v>18</v>
      </c>
      <c r="H5093">
        <v>130.97</v>
      </c>
      <c r="I5093">
        <v>118.08</v>
      </c>
      <c r="J5093" t="s">
        <v>18</v>
      </c>
      <c r="K5093">
        <v>138.1</v>
      </c>
      <c r="L5093">
        <v>97.92</v>
      </c>
      <c r="M5093">
        <v>94.5</v>
      </c>
      <c r="N5093">
        <v>118.375</v>
      </c>
      <c r="O5093">
        <v>121.26</v>
      </c>
    </row>
    <row r="5094" spans="1:15" x14ac:dyDescent="0.25">
      <c r="A5094" s="1">
        <v>39995</v>
      </c>
      <c r="B5094">
        <v>0.74</v>
      </c>
      <c r="C5094">
        <v>0.30625000000000002</v>
      </c>
      <c r="D5094">
        <v>120.92</v>
      </c>
      <c r="E5094" t="s">
        <v>18</v>
      </c>
      <c r="F5094" t="s">
        <v>18</v>
      </c>
      <c r="G5094" t="s">
        <v>18</v>
      </c>
      <c r="H5094">
        <v>130.66999999999999</v>
      </c>
      <c r="I5094">
        <v>117.37</v>
      </c>
      <c r="J5094" t="s">
        <v>18</v>
      </c>
      <c r="K5094">
        <v>138.18</v>
      </c>
      <c r="L5094">
        <v>97.92</v>
      </c>
      <c r="M5094">
        <v>94.52</v>
      </c>
      <c r="N5094">
        <v>118.25</v>
      </c>
      <c r="O5094">
        <v>121.26</v>
      </c>
    </row>
    <row r="5095" spans="1:15" x14ac:dyDescent="0.25">
      <c r="A5095" s="1">
        <v>39996</v>
      </c>
      <c r="B5095">
        <v>0.72799999999999998</v>
      </c>
      <c r="C5095">
        <v>0.30437999999999998</v>
      </c>
      <c r="D5095">
        <v>121.65</v>
      </c>
      <c r="E5095" t="s">
        <v>18</v>
      </c>
      <c r="F5095" t="s">
        <v>18</v>
      </c>
      <c r="G5095" t="s">
        <v>18</v>
      </c>
      <c r="H5095">
        <v>131.43</v>
      </c>
      <c r="I5095">
        <v>117.59</v>
      </c>
      <c r="J5095" t="s">
        <v>18</v>
      </c>
      <c r="K5095">
        <v>138.19999999999999</v>
      </c>
      <c r="L5095">
        <v>97.92</v>
      </c>
      <c r="M5095">
        <v>94.6</v>
      </c>
      <c r="N5095">
        <v>118.9375</v>
      </c>
      <c r="O5095">
        <v>121.4</v>
      </c>
    </row>
    <row r="5096" spans="1:15" x14ac:dyDescent="0.25">
      <c r="A5096" s="1">
        <v>39997</v>
      </c>
      <c r="B5096">
        <v>0.7</v>
      </c>
      <c r="C5096">
        <v>0.30125000000000002</v>
      </c>
      <c r="D5096">
        <v>121.57</v>
      </c>
      <c r="E5096" t="s">
        <v>18</v>
      </c>
      <c r="F5096" t="s">
        <v>18</v>
      </c>
      <c r="G5096" t="s">
        <v>18</v>
      </c>
      <c r="H5096">
        <v>131.25</v>
      </c>
      <c r="I5096">
        <v>117.68</v>
      </c>
      <c r="J5096" t="s">
        <v>18</v>
      </c>
      <c r="K5096">
        <v>138.44</v>
      </c>
      <c r="L5096">
        <v>97.92</v>
      </c>
      <c r="M5096">
        <v>94.6</v>
      </c>
      <c r="N5096">
        <v>118.9375</v>
      </c>
      <c r="O5096">
        <v>121.34</v>
      </c>
    </row>
    <row r="5097" spans="1:15" x14ac:dyDescent="0.25">
      <c r="A5097" s="1">
        <v>40000</v>
      </c>
      <c r="B5097">
        <v>0.68400000000000005</v>
      </c>
      <c r="C5097">
        <v>0.30187999999999998</v>
      </c>
      <c r="D5097">
        <v>121.96</v>
      </c>
      <c r="E5097" t="s">
        <v>18</v>
      </c>
      <c r="F5097" t="s">
        <v>18</v>
      </c>
      <c r="G5097" t="s">
        <v>18</v>
      </c>
      <c r="H5097">
        <v>131.84</v>
      </c>
      <c r="I5097">
        <v>118.35</v>
      </c>
      <c r="J5097" t="s">
        <v>18</v>
      </c>
      <c r="K5097">
        <v>138.58000000000001</v>
      </c>
      <c r="L5097">
        <v>97.92</v>
      </c>
      <c r="M5097">
        <v>94.594999999999999</v>
      </c>
      <c r="N5097">
        <v>118.8125</v>
      </c>
      <c r="O5097">
        <v>121.81</v>
      </c>
    </row>
    <row r="5098" spans="1:15" x14ac:dyDescent="0.25">
      <c r="A5098" s="1">
        <v>40001</v>
      </c>
      <c r="B5098">
        <v>0.67500000000000004</v>
      </c>
      <c r="C5098">
        <v>0.30187999999999998</v>
      </c>
      <c r="D5098">
        <v>121.75</v>
      </c>
      <c r="E5098" t="s">
        <v>18</v>
      </c>
      <c r="F5098" t="s">
        <v>18</v>
      </c>
      <c r="G5098" t="s">
        <v>18</v>
      </c>
      <c r="H5098">
        <v>131.75</v>
      </c>
      <c r="I5098">
        <v>118.16</v>
      </c>
      <c r="J5098" t="s">
        <v>18</v>
      </c>
      <c r="K5098">
        <v>138.47</v>
      </c>
      <c r="L5098">
        <v>97.92</v>
      </c>
      <c r="M5098">
        <v>94.584999999999994</v>
      </c>
      <c r="N5098">
        <v>119.4375</v>
      </c>
      <c r="O5098">
        <v>121.53</v>
      </c>
    </row>
    <row r="5099" spans="1:15" x14ac:dyDescent="0.25">
      <c r="A5099" s="1">
        <v>40002</v>
      </c>
      <c r="B5099">
        <v>0.66</v>
      </c>
      <c r="C5099">
        <v>0.3</v>
      </c>
      <c r="D5099">
        <v>122.16</v>
      </c>
      <c r="E5099" t="s">
        <v>18</v>
      </c>
      <c r="F5099" t="s">
        <v>18</v>
      </c>
      <c r="G5099" t="s">
        <v>18</v>
      </c>
      <c r="H5099">
        <v>131.94999999999999</v>
      </c>
      <c r="I5099">
        <v>118.8</v>
      </c>
      <c r="J5099" t="s">
        <v>18</v>
      </c>
      <c r="K5099">
        <v>138.76</v>
      </c>
      <c r="L5099">
        <v>97.92</v>
      </c>
      <c r="M5099">
        <v>94.734999999999999</v>
      </c>
      <c r="N5099">
        <v>121.25</v>
      </c>
      <c r="O5099">
        <v>122.43</v>
      </c>
    </row>
    <row r="5100" spans="1:15" x14ac:dyDescent="0.25">
      <c r="A5100" s="1">
        <v>40003</v>
      </c>
      <c r="B5100">
        <v>0.64700000000000002</v>
      </c>
      <c r="C5100">
        <v>0.29625000000000001</v>
      </c>
      <c r="D5100">
        <v>121.98</v>
      </c>
      <c r="E5100" t="s">
        <v>18</v>
      </c>
      <c r="F5100" t="s">
        <v>18</v>
      </c>
      <c r="G5100" t="s">
        <v>18</v>
      </c>
      <c r="H5100">
        <v>131.57</v>
      </c>
      <c r="I5100">
        <v>117.35</v>
      </c>
      <c r="J5100" t="s">
        <v>18</v>
      </c>
      <c r="K5100">
        <v>138.72</v>
      </c>
      <c r="L5100">
        <v>97.92</v>
      </c>
      <c r="M5100">
        <v>94.825000000000003</v>
      </c>
      <c r="N5100">
        <v>119.34375</v>
      </c>
      <c r="O5100">
        <v>121.68</v>
      </c>
    </row>
    <row r="5101" spans="1:15" x14ac:dyDescent="0.25">
      <c r="A5101" s="1">
        <v>40004</v>
      </c>
      <c r="B5101">
        <v>0.63200000000000001</v>
      </c>
      <c r="C5101">
        <v>0.29249999999999998</v>
      </c>
      <c r="D5101">
        <v>122.32</v>
      </c>
      <c r="E5101" t="s">
        <v>18</v>
      </c>
      <c r="F5101" t="s">
        <v>18</v>
      </c>
      <c r="G5101" t="s">
        <v>18</v>
      </c>
      <c r="H5101">
        <v>131.59</v>
      </c>
      <c r="I5101">
        <v>117.77</v>
      </c>
      <c r="J5101" t="s">
        <v>18</v>
      </c>
      <c r="K5101">
        <v>138.84</v>
      </c>
      <c r="L5101">
        <v>97.92</v>
      </c>
      <c r="M5101">
        <v>94.76</v>
      </c>
      <c r="N5101">
        <v>120.71875</v>
      </c>
      <c r="O5101">
        <v>122.24</v>
      </c>
    </row>
    <row r="5102" spans="1:15" x14ac:dyDescent="0.25">
      <c r="A5102" s="1">
        <v>40007</v>
      </c>
      <c r="B5102">
        <v>0.625</v>
      </c>
      <c r="C5102">
        <v>0.28813</v>
      </c>
      <c r="D5102">
        <v>122.29</v>
      </c>
      <c r="E5102" t="s">
        <v>18</v>
      </c>
      <c r="F5102" t="s">
        <v>18</v>
      </c>
      <c r="G5102" t="s">
        <v>18</v>
      </c>
      <c r="H5102">
        <v>131.84</v>
      </c>
      <c r="I5102">
        <v>118.4</v>
      </c>
      <c r="J5102" t="s">
        <v>18</v>
      </c>
      <c r="K5102">
        <v>138.88999999999999</v>
      </c>
      <c r="L5102">
        <v>97.92</v>
      </c>
      <c r="M5102">
        <v>94.82</v>
      </c>
      <c r="N5102">
        <v>120.0625</v>
      </c>
      <c r="O5102">
        <v>121.8</v>
      </c>
    </row>
    <row r="5103" spans="1:15" x14ac:dyDescent="0.25">
      <c r="A5103" s="1">
        <v>40008</v>
      </c>
      <c r="B5103">
        <v>0.61499999999999999</v>
      </c>
      <c r="C5103">
        <v>0.28749999999999998</v>
      </c>
      <c r="D5103">
        <v>121.9</v>
      </c>
      <c r="E5103" t="s">
        <v>18</v>
      </c>
      <c r="F5103" t="s">
        <v>18</v>
      </c>
      <c r="G5103" t="s">
        <v>18</v>
      </c>
      <c r="H5103">
        <v>131.63</v>
      </c>
      <c r="I5103">
        <v>117.79</v>
      </c>
      <c r="J5103" t="s">
        <v>18</v>
      </c>
      <c r="K5103">
        <v>138.54</v>
      </c>
      <c r="L5103">
        <v>97.92</v>
      </c>
      <c r="M5103">
        <v>94.765000000000001</v>
      </c>
      <c r="N5103">
        <v>118.65625</v>
      </c>
      <c r="O5103">
        <v>120.71</v>
      </c>
    </row>
    <row r="5104" spans="1:15" x14ac:dyDescent="0.25">
      <c r="A5104" s="1">
        <v>40009</v>
      </c>
      <c r="B5104">
        <v>0.60699999999999998</v>
      </c>
      <c r="C5104">
        <v>0.28749999999999998</v>
      </c>
      <c r="D5104">
        <v>121.36</v>
      </c>
      <c r="E5104" t="s">
        <v>18</v>
      </c>
      <c r="F5104" t="s">
        <v>18</v>
      </c>
      <c r="G5104" t="s">
        <v>18</v>
      </c>
      <c r="H5104">
        <v>131.26</v>
      </c>
      <c r="I5104">
        <v>117.25</v>
      </c>
      <c r="J5104" t="s">
        <v>18</v>
      </c>
      <c r="K5104">
        <v>138.63999999999999</v>
      </c>
      <c r="L5104">
        <v>97.92</v>
      </c>
      <c r="M5104">
        <v>94.6</v>
      </c>
      <c r="N5104">
        <v>116.8125</v>
      </c>
      <c r="O5104">
        <v>119.95</v>
      </c>
    </row>
    <row r="5105" spans="1:15" x14ac:dyDescent="0.25">
      <c r="A5105" s="1">
        <v>40010</v>
      </c>
      <c r="B5105">
        <v>0.59699999999999998</v>
      </c>
      <c r="C5105">
        <v>0.28875000000000001</v>
      </c>
      <c r="D5105">
        <v>121.48</v>
      </c>
      <c r="E5105" t="s">
        <v>18</v>
      </c>
      <c r="F5105" t="s">
        <v>18</v>
      </c>
      <c r="G5105" t="s">
        <v>18</v>
      </c>
      <c r="H5105">
        <v>131.4</v>
      </c>
      <c r="I5105">
        <v>117.34</v>
      </c>
      <c r="J5105" t="s">
        <v>18</v>
      </c>
      <c r="K5105">
        <v>138.59</v>
      </c>
      <c r="L5105">
        <v>97.92</v>
      </c>
      <c r="M5105">
        <v>94.57</v>
      </c>
      <c r="N5105">
        <v>117.21875</v>
      </c>
      <c r="O5105">
        <v>120.76</v>
      </c>
    </row>
    <row r="5106" spans="1:15" x14ac:dyDescent="0.25">
      <c r="A5106" s="1">
        <v>40011</v>
      </c>
      <c r="B5106">
        <v>0.58699999999999997</v>
      </c>
      <c r="C5106">
        <v>0.28625</v>
      </c>
      <c r="D5106">
        <v>121.15</v>
      </c>
      <c r="E5106" t="s">
        <v>18</v>
      </c>
      <c r="F5106" t="s">
        <v>18</v>
      </c>
      <c r="G5106" t="s">
        <v>18</v>
      </c>
      <c r="H5106">
        <v>131.33000000000001</v>
      </c>
      <c r="I5106">
        <v>117.12</v>
      </c>
      <c r="J5106" t="s">
        <v>18</v>
      </c>
      <c r="K5106">
        <v>138.58000000000001</v>
      </c>
      <c r="L5106">
        <v>97.92</v>
      </c>
      <c r="M5106">
        <v>94.6</v>
      </c>
      <c r="N5106">
        <v>116.25</v>
      </c>
      <c r="O5106">
        <v>120.03</v>
      </c>
    </row>
    <row r="5107" spans="1:15" x14ac:dyDescent="0.25">
      <c r="A5107" s="1">
        <v>40014</v>
      </c>
      <c r="B5107">
        <v>0.57799999999999996</v>
      </c>
      <c r="C5107">
        <v>0.28625</v>
      </c>
      <c r="D5107">
        <v>120.94</v>
      </c>
      <c r="E5107" t="s">
        <v>18</v>
      </c>
      <c r="F5107" t="s">
        <v>18</v>
      </c>
      <c r="G5107" t="s">
        <v>18</v>
      </c>
      <c r="H5107">
        <v>131.31</v>
      </c>
      <c r="I5107">
        <v>116.89</v>
      </c>
      <c r="J5107" t="s">
        <v>18</v>
      </c>
      <c r="K5107">
        <v>138.58000000000001</v>
      </c>
      <c r="L5107">
        <v>97.92</v>
      </c>
      <c r="M5107">
        <v>94.43</v>
      </c>
      <c r="N5107">
        <v>117.1875</v>
      </c>
      <c r="O5107">
        <v>120.72</v>
      </c>
    </row>
    <row r="5108" spans="1:15" x14ac:dyDescent="0.25">
      <c r="A5108" s="1">
        <v>40015</v>
      </c>
      <c r="B5108">
        <v>0.56999999999999995</v>
      </c>
      <c r="C5108">
        <v>0.28499999999999998</v>
      </c>
      <c r="D5108">
        <v>121.26</v>
      </c>
      <c r="E5108" t="s">
        <v>18</v>
      </c>
      <c r="F5108" t="s">
        <v>18</v>
      </c>
      <c r="G5108" t="s">
        <v>18</v>
      </c>
      <c r="H5108">
        <v>131.63999999999999</v>
      </c>
      <c r="I5108">
        <v>117.18</v>
      </c>
      <c r="J5108" t="s">
        <v>18</v>
      </c>
      <c r="K5108">
        <v>138.22</v>
      </c>
      <c r="L5108">
        <v>97.92</v>
      </c>
      <c r="M5108">
        <v>94.534999999999997</v>
      </c>
      <c r="N5108">
        <v>118.3125</v>
      </c>
      <c r="O5108">
        <v>120.78</v>
      </c>
    </row>
    <row r="5109" spans="1:15" x14ac:dyDescent="0.25">
      <c r="A5109" s="1">
        <v>40016</v>
      </c>
      <c r="B5109">
        <v>0.56200000000000006</v>
      </c>
      <c r="C5109">
        <v>0.28499999999999998</v>
      </c>
      <c r="D5109">
        <v>121.31</v>
      </c>
      <c r="E5109" t="s">
        <v>18</v>
      </c>
      <c r="F5109" t="s">
        <v>18</v>
      </c>
      <c r="G5109" t="s">
        <v>18</v>
      </c>
      <c r="H5109">
        <v>132.02000000000001</v>
      </c>
      <c r="I5109">
        <v>116.83</v>
      </c>
      <c r="J5109" t="s">
        <v>18</v>
      </c>
      <c r="K5109">
        <v>138.08000000000001</v>
      </c>
      <c r="L5109">
        <v>97.92</v>
      </c>
      <c r="M5109">
        <v>94.49</v>
      </c>
      <c r="N5109">
        <v>117.28125</v>
      </c>
      <c r="O5109">
        <v>120.4</v>
      </c>
    </row>
    <row r="5110" spans="1:15" x14ac:dyDescent="0.25">
      <c r="A5110" s="1">
        <v>40017</v>
      </c>
      <c r="B5110">
        <v>0.55800000000000005</v>
      </c>
      <c r="C5110">
        <v>0.28499999999999998</v>
      </c>
      <c r="D5110">
        <v>120.55</v>
      </c>
      <c r="E5110" t="s">
        <v>18</v>
      </c>
      <c r="F5110" t="s">
        <v>18</v>
      </c>
      <c r="G5110" t="s">
        <v>18</v>
      </c>
      <c r="H5110">
        <v>132.22</v>
      </c>
      <c r="I5110">
        <v>115.69</v>
      </c>
      <c r="J5110" t="s">
        <v>18</v>
      </c>
      <c r="K5110">
        <v>138.19999999999999</v>
      </c>
      <c r="L5110">
        <v>97.92</v>
      </c>
      <c r="M5110">
        <v>94.474999999999994</v>
      </c>
      <c r="N5110">
        <v>115.625</v>
      </c>
      <c r="O5110">
        <v>119.47</v>
      </c>
    </row>
    <row r="5111" spans="1:15" x14ac:dyDescent="0.25">
      <c r="A5111" s="1">
        <v>40018</v>
      </c>
      <c r="B5111">
        <v>0.55300000000000005</v>
      </c>
      <c r="C5111">
        <v>0.28499999999999998</v>
      </c>
      <c r="D5111">
        <v>120.33</v>
      </c>
      <c r="E5111" t="s">
        <v>18</v>
      </c>
      <c r="F5111" t="s">
        <v>18</v>
      </c>
      <c r="G5111" t="s">
        <v>18</v>
      </c>
      <c r="H5111">
        <v>132.30000000000001</v>
      </c>
      <c r="I5111">
        <v>115.87</v>
      </c>
      <c r="J5111" t="s">
        <v>18</v>
      </c>
      <c r="K5111">
        <v>138.4</v>
      </c>
      <c r="L5111">
        <v>97.92</v>
      </c>
      <c r="M5111">
        <v>94.37</v>
      </c>
      <c r="N5111">
        <v>116.09375</v>
      </c>
      <c r="O5111">
        <v>119.36</v>
      </c>
    </row>
    <row r="5112" spans="1:15" x14ac:dyDescent="0.25">
      <c r="A5112" s="1">
        <v>40021</v>
      </c>
      <c r="B5112">
        <v>0.54900000000000004</v>
      </c>
      <c r="C5112">
        <v>0.28749999999999998</v>
      </c>
      <c r="D5112">
        <v>120.3</v>
      </c>
      <c r="E5112" t="s">
        <v>18</v>
      </c>
      <c r="F5112" t="s">
        <v>18</v>
      </c>
      <c r="G5112" t="s">
        <v>18</v>
      </c>
      <c r="H5112">
        <v>132.53</v>
      </c>
      <c r="I5112">
        <v>115.8</v>
      </c>
      <c r="J5112" t="s">
        <v>18</v>
      </c>
      <c r="K5112">
        <v>138.35</v>
      </c>
      <c r="L5112">
        <v>97.92</v>
      </c>
      <c r="M5112">
        <v>94.344999999999999</v>
      </c>
      <c r="N5112">
        <v>115.5</v>
      </c>
      <c r="O5112">
        <v>119.4</v>
      </c>
    </row>
    <row r="5113" spans="1:15" x14ac:dyDescent="0.25">
      <c r="A5113" s="1">
        <v>40022</v>
      </c>
      <c r="B5113">
        <v>0.54500000000000004</v>
      </c>
      <c r="C5113">
        <v>0.28499999999999998</v>
      </c>
      <c r="D5113">
        <v>120.77</v>
      </c>
      <c r="E5113" t="s">
        <v>18</v>
      </c>
      <c r="F5113" t="s">
        <v>18</v>
      </c>
      <c r="G5113" t="s">
        <v>18</v>
      </c>
      <c r="H5113">
        <v>133.13</v>
      </c>
      <c r="I5113">
        <v>116.12</v>
      </c>
      <c r="J5113" t="s">
        <v>18</v>
      </c>
      <c r="K5113">
        <v>138.33000000000001</v>
      </c>
      <c r="L5113">
        <v>97.92</v>
      </c>
      <c r="M5113">
        <v>94.32</v>
      </c>
      <c r="N5113">
        <v>115.9375</v>
      </c>
      <c r="O5113">
        <v>119.45</v>
      </c>
    </row>
    <row r="5114" spans="1:15" x14ac:dyDescent="0.25">
      <c r="A5114" s="1">
        <v>40023</v>
      </c>
      <c r="B5114">
        <v>0.54200000000000004</v>
      </c>
      <c r="C5114">
        <v>0.28499999999999998</v>
      </c>
      <c r="D5114">
        <v>120.83</v>
      </c>
      <c r="E5114" t="s">
        <v>18</v>
      </c>
      <c r="F5114" t="s">
        <v>18</v>
      </c>
      <c r="G5114" t="s">
        <v>18</v>
      </c>
      <c r="H5114">
        <v>133.66</v>
      </c>
      <c r="I5114">
        <v>115.77</v>
      </c>
      <c r="J5114" t="s">
        <v>18</v>
      </c>
      <c r="K5114">
        <v>138.46</v>
      </c>
      <c r="L5114">
        <v>97.92</v>
      </c>
      <c r="M5114">
        <v>94.47</v>
      </c>
      <c r="N5114">
        <v>116.46875</v>
      </c>
      <c r="O5114">
        <v>119.6</v>
      </c>
    </row>
    <row r="5115" spans="1:15" x14ac:dyDescent="0.25">
      <c r="A5115" s="1">
        <v>40024</v>
      </c>
      <c r="B5115">
        <v>0.53800000000000003</v>
      </c>
      <c r="C5115">
        <v>0.28062999999999999</v>
      </c>
      <c r="D5115">
        <v>120.82</v>
      </c>
      <c r="E5115" t="s">
        <v>18</v>
      </c>
      <c r="F5115" t="s">
        <v>18</v>
      </c>
      <c r="G5115" t="s">
        <v>18</v>
      </c>
      <c r="H5115">
        <v>133.19999999999999</v>
      </c>
      <c r="I5115">
        <v>115.99</v>
      </c>
      <c r="J5115" t="s">
        <v>18</v>
      </c>
      <c r="K5115">
        <v>138.46</v>
      </c>
      <c r="L5115">
        <v>97.92</v>
      </c>
      <c r="M5115">
        <v>94.4</v>
      </c>
      <c r="N5115">
        <v>117.0625</v>
      </c>
      <c r="O5115">
        <v>119.19</v>
      </c>
    </row>
    <row r="5116" spans="1:15" x14ac:dyDescent="0.25">
      <c r="A5116" s="1">
        <v>40025</v>
      </c>
      <c r="B5116">
        <v>0.53200000000000003</v>
      </c>
      <c r="C5116">
        <v>0.27938000000000002</v>
      </c>
      <c r="D5116">
        <v>122.04</v>
      </c>
      <c r="E5116" t="s">
        <v>18</v>
      </c>
      <c r="F5116" t="s">
        <v>18</v>
      </c>
      <c r="G5116" t="s">
        <v>18</v>
      </c>
      <c r="H5116">
        <v>133.96</v>
      </c>
      <c r="I5116">
        <v>117.42</v>
      </c>
      <c r="J5116" t="s">
        <v>18</v>
      </c>
      <c r="K5116">
        <v>138.12</v>
      </c>
      <c r="L5116">
        <v>97.92</v>
      </c>
      <c r="M5116">
        <v>94.43</v>
      </c>
      <c r="N5116">
        <v>119</v>
      </c>
      <c r="O5116">
        <v>120.45</v>
      </c>
    </row>
    <row r="5117" spans="1:15" x14ac:dyDescent="0.25">
      <c r="A5117" s="1">
        <v>40028</v>
      </c>
      <c r="B5117">
        <v>0.52600000000000002</v>
      </c>
      <c r="C5117">
        <v>0.27562999999999999</v>
      </c>
      <c r="D5117">
        <v>121.62</v>
      </c>
      <c r="E5117" t="s">
        <v>18</v>
      </c>
      <c r="F5117" t="s">
        <v>18</v>
      </c>
      <c r="G5117" t="s">
        <v>18</v>
      </c>
      <c r="H5117">
        <v>133.32</v>
      </c>
      <c r="I5117">
        <v>116.71</v>
      </c>
      <c r="J5117" t="s">
        <v>18</v>
      </c>
      <c r="K5117">
        <v>137.78</v>
      </c>
      <c r="L5117">
        <v>0</v>
      </c>
      <c r="M5117">
        <v>94.415000000000006</v>
      </c>
      <c r="N5117">
        <v>117.59375</v>
      </c>
      <c r="O5117">
        <v>120.45</v>
      </c>
    </row>
    <row r="5118" spans="1:15" x14ac:dyDescent="0.25">
      <c r="A5118" s="1">
        <v>40029</v>
      </c>
      <c r="B5118">
        <v>0.52200000000000002</v>
      </c>
      <c r="C5118">
        <v>0.27562999999999999</v>
      </c>
      <c r="D5118">
        <v>121.59</v>
      </c>
      <c r="E5118" t="s">
        <v>18</v>
      </c>
      <c r="F5118" t="s">
        <v>18</v>
      </c>
      <c r="G5118" t="s">
        <v>18</v>
      </c>
      <c r="H5118">
        <v>133.16999999999999</v>
      </c>
      <c r="I5118">
        <v>117.01</v>
      </c>
      <c r="J5118" t="s">
        <v>18</v>
      </c>
      <c r="K5118">
        <v>137.66</v>
      </c>
      <c r="L5118">
        <v>0</v>
      </c>
      <c r="M5118">
        <v>94.38</v>
      </c>
      <c r="N5118">
        <v>117.0625</v>
      </c>
      <c r="O5118">
        <v>119.82</v>
      </c>
    </row>
    <row r="5119" spans="1:15" x14ac:dyDescent="0.25">
      <c r="A5119" s="1">
        <v>40030</v>
      </c>
      <c r="B5119">
        <v>0.52300000000000002</v>
      </c>
      <c r="C5119">
        <v>0.27562999999999999</v>
      </c>
      <c r="D5119">
        <v>121.67</v>
      </c>
      <c r="E5119" t="s">
        <v>18</v>
      </c>
      <c r="F5119" t="s">
        <v>18</v>
      </c>
      <c r="G5119" t="s">
        <v>18</v>
      </c>
      <c r="H5119">
        <v>133</v>
      </c>
      <c r="I5119">
        <v>117.22</v>
      </c>
      <c r="J5119" t="s">
        <v>18</v>
      </c>
      <c r="K5119">
        <v>137.69</v>
      </c>
      <c r="L5119">
        <v>0</v>
      </c>
      <c r="M5119">
        <v>94.4</v>
      </c>
      <c r="N5119">
        <v>116.09375</v>
      </c>
      <c r="O5119">
        <v>119.28</v>
      </c>
    </row>
    <row r="5120" spans="1:15" x14ac:dyDescent="0.25">
      <c r="A5120" s="1">
        <v>40031</v>
      </c>
      <c r="B5120">
        <v>0.52200000000000002</v>
      </c>
      <c r="C5120">
        <v>0.27562999999999999</v>
      </c>
      <c r="D5120">
        <v>121.43</v>
      </c>
      <c r="E5120" t="s">
        <v>18</v>
      </c>
      <c r="F5120" t="s">
        <v>18</v>
      </c>
      <c r="G5120" t="s">
        <v>18</v>
      </c>
      <c r="H5120">
        <v>133.22</v>
      </c>
      <c r="I5120">
        <v>118.01</v>
      </c>
      <c r="J5120" t="s">
        <v>18</v>
      </c>
      <c r="K5120">
        <v>137.55000000000001</v>
      </c>
      <c r="L5120">
        <v>0</v>
      </c>
      <c r="M5120">
        <v>94.34</v>
      </c>
      <c r="N5120">
        <v>116.46875</v>
      </c>
      <c r="O5120">
        <v>119.89</v>
      </c>
    </row>
    <row r="5121" spans="1:15" x14ac:dyDescent="0.25">
      <c r="A5121" s="1">
        <v>40032</v>
      </c>
      <c r="B5121">
        <v>0.52100000000000002</v>
      </c>
      <c r="C5121">
        <v>0.27562999999999999</v>
      </c>
      <c r="D5121">
        <v>120.26</v>
      </c>
      <c r="E5121" t="s">
        <v>18</v>
      </c>
      <c r="F5121" t="s">
        <v>18</v>
      </c>
      <c r="G5121" t="s">
        <v>18</v>
      </c>
      <c r="H5121">
        <v>132.66999999999999</v>
      </c>
      <c r="I5121">
        <v>117.56</v>
      </c>
      <c r="J5121" t="s">
        <v>18</v>
      </c>
      <c r="K5121">
        <v>137.59</v>
      </c>
      <c r="L5121">
        <v>0</v>
      </c>
      <c r="M5121">
        <v>94.37</v>
      </c>
      <c r="N5121">
        <v>115.3125</v>
      </c>
      <c r="O5121">
        <v>119.17</v>
      </c>
    </row>
    <row r="5122" spans="1:15" x14ac:dyDescent="0.25">
      <c r="A5122" s="1">
        <v>40035</v>
      </c>
      <c r="B5122">
        <v>0.52300000000000002</v>
      </c>
      <c r="C5122">
        <v>0.27500000000000002</v>
      </c>
      <c r="D5122">
        <v>120.35</v>
      </c>
      <c r="E5122" t="s">
        <v>18</v>
      </c>
      <c r="F5122" t="s">
        <v>18</v>
      </c>
      <c r="G5122" t="s">
        <v>18</v>
      </c>
      <c r="H5122">
        <v>133.01</v>
      </c>
      <c r="I5122">
        <v>117.59</v>
      </c>
      <c r="J5122" t="s">
        <v>18</v>
      </c>
      <c r="K5122">
        <v>137.22</v>
      </c>
      <c r="L5122">
        <v>0</v>
      </c>
      <c r="M5122">
        <v>94.305000000000007</v>
      </c>
      <c r="N5122">
        <v>116.40625</v>
      </c>
      <c r="O5122">
        <v>119.68</v>
      </c>
    </row>
    <row r="5123" spans="1:15" x14ac:dyDescent="0.25">
      <c r="A5123" s="1">
        <v>40036</v>
      </c>
      <c r="B5123">
        <v>0.52200000000000002</v>
      </c>
      <c r="C5123">
        <v>0.27450000000000002</v>
      </c>
      <c r="D5123">
        <v>120.49</v>
      </c>
      <c r="E5123" t="s">
        <v>18</v>
      </c>
      <c r="F5123" t="s">
        <v>18</v>
      </c>
      <c r="G5123" t="s">
        <v>18</v>
      </c>
      <c r="H5123">
        <v>133.4</v>
      </c>
      <c r="I5123">
        <v>117.33</v>
      </c>
      <c r="J5123" t="s">
        <v>18</v>
      </c>
      <c r="K5123">
        <v>137.19999999999999</v>
      </c>
      <c r="L5123">
        <v>0</v>
      </c>
      <c r="M5123">
        <v>94.31</v>
      </c>
      <c r="N5123">
        <v>117.5</v>
      </c>
      <c r="O5123">
        <v>120.2</v>
      </c>
    </row>
    <row r="5124" spans="1:15" x14ac:dyDescent="0.25">
      <c r="A5124" s="1">
        <v>40037</v>
      </c>
      <c r="B5124">
        <v>0.52</v>
      </c>
      <c r="C5124">
        <v>0.27406000000000003</v>
      </c>
      <c r="D5124">
        <v>120.65</v>
      </c>
      <c r="E5124" t="s">
        <v>18</v>
      </c>
      <c r="F5124" t="s">
        <v>18</v>
      </c>
      <c r="G5124" t="s">
        <v>18</v>
      </c>
      <c r="H5124">
        <v>133.41999999999999</v>
      </c>
      <c r="I5124">
        <v>117.62</v>
      </c>
      <c r="J5124" t="s">
        <v>18</v>
      </c>
      <c r="K5124">
        <v>137.5</v>
      </c>
      <c r="L5124">
        <v>0</v>
      </c>
      <c r="M5124">
        <v>94.47</v>
      </c>
      <c r="N5124">
        <v>116.875</v>
      </c>
      <c r="O5124">
        <v>120.16</v>
      </c>
    </row>
    <row r="5125" spans="1:15" x14ac:dyDescent="0.25">
      <c r="A5125" s="1">
        <v>40038</v>
      </c>
      <c r="B5125">
        <v>0.51700000000000002</v>
      </c>
      <c r="C5125">
        <v>0.27281</v>
      </c>
      <c r="D5125">
        <v>120.86</v>
      </c>
      <c r="E5125" t="s">
        <v>18</v>
      </c>
      <c r="F5125" t="s">
        <v>18</v>
      </c>
      <c r="G5125" t="s">
        <v>18</v>
      </c>
      <c r="H5125">
        <v>133.5</v>
      </c>
      <c r="I5125">
        <v>117.63</v>
      </c>
      <c r="J5125" t="s">
        <v>18</v>
      </c>
      <c r="K5125">
        <v>137.53</v>
      </c>
      <c r="L5125">
        <v>0</v>
      </c>
      <c r="M5125">
        <v>94.334999999999994</v>
      </c>
      <c r="N5125">
        <v>118.1875</v>
      </c>
      <c r="O5125">
        <v>120.26</v>
      </c>
    </row>
    <row r="5126" spans="1:15" x14ac:dyDescent="0.25">
      <c r="A5126" s="1">
        <v>40039</v>
      </c>
      <c r="B5126">
        <v>0.51500000000000001</v>
      </c>
      <c r="C5126">
        <v>0.27250000000000002</v>
      </c>
      <c r="D5126">
        <v>121.89</v>
      </c>
      <c r="E5126" t="s">
        <v>18</v>
      </c>
      <c r="F5126" t="s">
        <v>18</v>
      </c>
      <c r="G5126" t="s">
        <v>18</v>
      </c>
      <c r="H5126">
        <v>133.80000000000001</v>
      </c>
      <c r="I5126">
        <v>118.71</v>
      </c>
      <c r="J5126" t="s">
        <v>18</v>
      </c>
      <c r="K5126">
        <v>137.97999999999999</v>
      </c>
      <c r="L5126">
        <v>0</v>
      </c>
      <c r="M5126">
        <v>94.42</v>
      </c>
      <c r="N5126">
        <v>118.78125</v>
      </c>
      <c r="O5126">
        <v>120.59</v>
      </c>
    </row>
    <row r="5127" spans="1:15" x14ac:dyDescent="0.25">
      <c r="A5127" s="1">
        <v>40042</v>
      </c>
      <c r="B5127">
        <v>0.51200000000000001</v>
      </c>
      <c r="C5127">
        <v>0.27875</v>
      </c>
      <c r="D5127">
        <v>122.24</v>
      </c>
      <c r="E5127" t="s">
        <v>18</v>
      </c>
      <c r="F5127" t="s">
        <v>18</v>
      </c>
      <c r="G5127" t="s">
        <v>18</v>
      </c>
      <c r="H5127">
        <v>133.94999999999999</v>
      </c>
      <c r="I5127">
        <v>119.48</v>
      </c>
      <c r="J5127" t="s">
        <v>18</v>
      </c>
      <c r="K5127">
        <v>138.59</v>
      </c>
      <c r="L5127">
        <v>0</v>
      </c>
      <c r="M5127">
        <v>94.57</v>
      </c>
      <c r="N5127">
        <v>119.6875</v>
      </c>
      <c r="O5127">
        <v>121.24</v>
      </c>
    </row>
    <row r="5128" spans="1:15" x14ac:dyDescent="0.25">
      <c r="A5128" s="1">
        <v>40043</v>
      </c>
      <c r="B5128">
        <v>0.50800000000000001</v>
      </c>
      <c r="C5128">
        <v>0.27250000000000002</v>
      </c>
      <c r="D5128">
        <v>122.17</v>
      </c>
      <c r="E5128" t="s">
        <v>18</v>
      </c>
      <c r="F5128" t="s">
        <v>18</v>
      </c>
      <c r="G5128" t="s">
        <v>18</v>
      </c>
      <c r="H5128">
        <v>133.69999999999999</v>
      </c>
      <c r="I5128">
        <v>118.97</v>
      </c>
      <c r="J5128" t="s">
        <v>18</v>
      </c>
      <c r="K5128">
        <v>138.75</v>
      </c>
      <c r="L5128">
        <v>0</v>
      </c>
      <c r="M5128">
        <v>94.53</v>
      </c>
      <c r="N5128">
        <v>119.28125</v>
      </c>
      <c r="O5128">
        <v>121.11</v>
      </c>
    </row>
    <row r="5129" spans="1:15" x14ac:dyDescent="0.25">
      <c r="A5129" s="1">
        <v>40044</v>
      </c>
      <c r="B5129">
        <v>0.505</v>
      </c>
      <c r="C5129">
        <v>0.26874999999999999</v>
      </c>
      <c r="D5129">
        <v>122.67</v>
      </c>
      <c r="E5129" t="s">
        <v>18</v>
      </c>
      <c r="F5129" t="s">
        <v>18</v>
      </c>
      <c r="G5129" t="s">
        <v>18</v>
      </c>
      <c r="H5129">
        <v>134.13</v>
      </c>
      <c r="I5129">
        <v>119.69</v>
      </c>
      <c r="J5129" t="s">
        <v>18</v>
      </c>
      <c r="K5129">
        <v>138.87</v>
      </c>
      <c r="L5129">
        <v>0</v>
      </c>
      <c r="M5129">
        <v>94.59</v>
      </c>
      <c r="N5129">
        <v>119.875</v>
      </c>
      <c r="O5129">
        <v>121.35</v>
      </c>
    </row>
    <row r="5130" spans="1:15" x14ac:dyDescent="0.25">
      <c r="A5130" s="1">
        <v>40045</v>
      </c>
      <c r="B5130">
        <v>0.5</v>
      </c>
      <c r="C5130">
        <v>0.26750000000000002</v>
      </c>
      <c r="D5130">
        <v>122.52</v>
      </c>
      <c r="E5130" t="s">
        <v>18</v>
      </c>
      <c r="F5130" t="s">
        <v>18</v>
      </c>
      <c r="G5130" t="s">
        <v>18</v>
      </c>
      <c r="H5130">
        <v>134.03</v>
      </c>
      <c r="I5130">
        <v>119.44</v>
      </c>
      <c r="J5130" t="s">
        <v>18</v>
      </c>
      <c r="K5130">
        <v>138.75</v>
      </c>
      <c r="L5130">
        <v>0</v>
      </c>
      <c r="M5130">
        <v>94.56</v>
      </c>
      <c r="N5130">
        <v>120.3125</v>
      </c>
      <c r="O5130">
        <v>121.53</v>
      </c>
    </row>
    <row r="5131" spans="1:15" x14ac:dyDescent="0.25">
      <c r="A5131" s="1">
        <v>40046</v>
      </c>
      <c r="B5131">
        <v>0.498</v>
      </c>
      <c r="C5131">
        <v>0.26562999999999998</v>
      </c>
      <c r="D5131">
        <v>122.03</v>
      </c>
      <c r="E5131" t="s">
        <v>18</v>
      </c>
      <c r="F5131" t="s">
        <v>18</v>
      </c>
      <c r="G5131" t="s">
        <v>18</v>
      </c>
      <c r="H5131">
        <v>133.76</v>
      </c>
      <c r="I5131">
        <v>119.2</v>
      </c>
      <c r="J5131" t="s">
        <v>18</v>
      </c>
      <c r="K5131">
        <v>139.19999999999999</v>
      </c>
      <c r="L5131">
        <v>0</v>
      </c>
      <c r="M5131">
        <v>94.605000000000004</v>
      </c>
      <c r="N5131">
        <v>118.8125</v>
      </c>
      <c r="O5131">
        <v>120.94</v>
      </c>
    </row>
    <row r="5132" spans="1:15" x14ac:dyDescent="0.25">
      <c r="A5132" s="1">
        <v>40049</v>
      </c>
      <c r="B5132">
        <v>0.497</v>
      </c>
      <c r="C5132">
        <v>0.26438</v>
      </c>
      <c r="D5132">
        <v>122.01</v>
      </c>
      <c r="E5132" t="s">
        <v>18</v>
      </c>
      <c r="F5132" t="s">
        <v>18</v>
      </c>
      <c r="G5132" t="s">
        <v>18</v>
      </c>
      <c r="H5132">
        <v>133.77000000000001</v>
      </c>
      <c r="I5132">
        <v>119.32</v>
      </c>
      <c r="J5132" t="s">
        <v>18</v>
      </c>
      <c r="K5132">
        <v>138.91</v>
      </c>
      <c r="L5132">
        <v>0</v>
      </c>
      <c r="M5132">
        <v>94.465000000000003</v>
      </c>
      <c r="N5132">
        <v>119.75</v>
      </c>
      <c r="O5132">
        <v>121.21</v>
      </c>
    </row>
    <row r="5133" spans="1:15" x14ac:dyDescent="0.25">
      <c r="A5133" s="1">
        <v>40050</v>
      </c>
      <c r="B5133">
        <v>0.49099999999999999</v>
      </c>
      <c r="C5133">
        <v>0.26280999999999999</v>
      </c>
      <c r="D5133">
        <v>122.44</v>
      </c>
      <c r="E5133" t="s">
        <v>18</v>
      </c>
      <c r="F5133" t="s">
        <v>18</v>
      </c>
      <c r="G5133" t="s">
        <v>18</v>
      </c>
      <c r="H5133">
        <v>133.99</v>
      </c>
      <c r="I5133">
        <v>120.07</v>
      </c>
      <c r="J5133" t="s">
        <v>18</v>
      </c>
      <c r="K5133">
        <v>138.97</v>
      </c>
      <c r="L5133">
        <v>0</v>
      </c>
      <c r="M5133">
        <v>94.62</v>
      </c>
      <c r="N5133">
        <v>120.4375</v>
      </c>
      <c r="O5133">
        <v>121.52</v>
      </c>
    </row>
    <row r="5134" spans="1:15" x14ac:dyDescent="0.25">
      <c r="A5134" s="1">
        <v>40051</v>
      </c>
      <c r="B5134">
        <v>0.49</v>
      </c>
      <c r="C5134">
        <v>0.26062999999999997</v>
      </c>
      <c r="D5134">
        <v>122.81</v>
      </c>
      <c r="E5134" t="s">
        <v>18</v>
      </c>
      <c r="F5134" t="s">
        <v>18</v>
      </c>
      <c r="G5134" t="s">
        <v>18</v>
      </c>
      <c r="H5134">
        <v>134.21</v>
      </c>
      <c r="I5134">
        <v>120.19</v>
      </c>
      <c r="J5134" t="s">
        <v>18</v>
      </c>
      <c r="K5134">
        <v>138.91999999999999</v>
      </c>
      <c r="L5134">
        <v>0</v>
      </c>
      <c r="M5134">
        <v>94.65</v>
      </c>
      <c r="N5134">
        <v>120.8125</v>
      </c>
      <c r="O5134">
        <v>121.53</v>
      </c>
    </row>
    <row r="5135" spans="1:15" x14ac:dyDescent="0.25">
      <c r="A5135" s="1">
        <v>40052</v>
      </c>
      <c r="B5135">
        <v>0.48699999999999999</v>
      </c>
      <c r="C5135">
        <v>0.26124999999999998</v>
      </c>
      <c r="D5135">
        <v>122.7</v>
      </c>
      <c r="E5135" t="s">
        <v>18</v>
      </c>
      <c r="F5135" t="s">
        <v>18</v>
      </c>
      <c r="G5135" t="s">
        <v>18</v>
      </c>
      <c r="H5135">
        <v>134.01</v>
      </c>
      <c r="I5135">
        <v>120.08</v>
      </c>
      <c r="J5135" t="s">
        <v>18</v>
      </c>
      <c r="K5135">
        <v>139.06</v>
      </c>
      <c r="L5135">
        <v>0</v>
      </c>
      <c r="M5135">
        <v>94.72</v>
      </c>
      <c r="N5135">
        <v>120.3125</v>
      </c>
      <c r="O5135">
        <v>121.69</v>
      </c>
    </row>
    <row r="5136" spans="1:15" x14ac:dyDescent="0.25">
      <c r="A5136" s="1">
        <v>40053</v>
      </c>
      <c r="B5136">
        <v>0.48499999999999999</v>
      </c>
      <c r="C5136">
        <v>0.25874999999999998</v>
      </c>
      <c r="D5136">
        <v>122.63</v>
      </c>
      <c r="E5136" t="s">
        <v>18</v>
      </c>
      <c r="F5136" t="s">
        <v>18</v>
      </c>
      <c r="G5136" t="s">
        <v>18</v>
      </c>
      <c r="H5136">
        <v>134</v>
      </c>
      <c r="I5136">
        <v>120.08</v>
      </c>
      <c r="J5136" t="s">
        <v>18</v>
      </c>
      <c r="K5136">
        <v>139.03</v>
      </c>
      <c r="L5136">
        <v>0</v>
      </c>
      <c r="M5136">
        <v>94.6</v>
      </c>
      <c r="N5136">
        <v>120.3125</v>
      </c>
      <c r="O5136">
        <v>121.71</v>
      </c>
    </row>
    <row r="5137" spans="1:15" x14ac:dyDescent="0.25">
      <c r="A5137" s="1">
        <v>40056</v>
      </c>
      <c r="B5137">
        <v>0.48299999999999998</v>
      </c>
      <c r="C5137">
        <v>0.25874999999999998</v>
      </c>
      <c r="D5137">
        <v>122.63</v>
      </c>
      <c r="E5137" t="s">
        <v>18</v>
      </c>
      <c r="F5137" t="s">
        <v>18</v>
      </c>
      <c r="G5137" t="s">
        <v>18</v>
      </c>
      <c r="H5137">
        <v>133.4</v>
      </c>
      <c r="I5137">
        <v>120.08</v>
      </c>
      <c r="J5137" t="s">
        <v>18</v>
      </c>
      <c r="K5137">
        <v>139.13</v>
      </c>
      <c r="L5137">
        <v>0</v>
      </c>
      <c r="M5137">
        <v>94.61</v>
      </c>
      <c r="N5137">
        <v>120.9375</v>
      </c>
      <c r="O5137">
        <v>122</v>
      </c>
    </row>
    <row r="5138" spans="1:15" x14ac:dyDescent="0.25">
      <c r="A5138" s="1">
        <v>40057</v>
      </c>
      <c r="B5138">
        <v>0.48099999999999998</v>
      </c>
      <c r="C5138">
        <v>0.25624999999999998</v>
      </c>
      <c r="D5138">
        <v>122.61</v>
      </c>
      <c r="E5138" t="s">
        <v>18</v>
      </c>
      <c r="F5138" t="s">
        <v>18</v>
      </c>
      <c r="G5138" t="s">
        <v>18</v>
      </c>
      <c r="H5138">
        <v>133.44999999999999</v>
      </c>
      <c r="I5138">
        <v>120.08</v>
      </c>
      <c r="J5138" t="s">
        <v>18</v>
      </c>
      <c r="K5138">
        <v>139.22999999999999</v>
      </c>
      <c r="L5138">
        <v>0</v>
      </c>
      <c r="M5138">
        <v>94.67</v>
      </c>
      <c r="N5138">
        <v>121.21875</v>
      </c>
      <c r="O5138">
        <v>122.14</v>
      </c>
    </row>
    <row r="5139" spans="1:15" x14ac:dyDescent="0.25">
      <c r="A5139" s="1">
        <v>40058</v>
      </c>
      <c r="B5139">
        <v>0.47899999999999998</v>
      </c>
      <c r="C5139">
        <v>0.25438</v>
      </c>
      <c r="D5139">
        <v>122.9</v>
      </c>
      <c r="E5139" t="s">
        <v>18</v>
      </c>
      <c r="F5139" t="s">
        <v>18</v>
      </c>
      <c r="G5139" t="s">
        <v>18</v>
      </c>
      <c r="H5139">
        <v>133.9</v>
      </c>
      <c r="I5139">
        <v>120.27</v>
      </c>
      <c r="J5139" t="s">
        <v>18</v>
      </c>
      <c r="K5139">
        <v>139.44</v>
      </c>
      <c r="L5139">
        <v>0</v>
      </c>
      <c r="M5139">
        <v>94.63</v>
      </c>
      <c r="N5139">
        <v>122.34375</v>
      </c>
      <c r="O5139">
        <v>122.45</v>
      </c>
    </row>
    <row r="5140" spans="1:15" x14ac:dyDescent="0.25">
      <c r="A5140" s="1">
        <v>40059</v>
      </c>
      <c r="B5140">
        <v>0.47599999999999998</v>
      </c>
      <c r="C5140">
        <v>0.25313000000000002</v>
      </c>
      <c r="D5140">
        <v>122.76</v>
      </c>
      <c r="E5140" t="s">
        <v>18</v>
      </c>
      <c r="F5140" t="s">
        <v>18</v>
      </c>
      <c r="G5140" t="s">
        <v>18</v>
      </c>
      <c r="H5140">
        <v>133.74</v>
      </c>
      <c r="I5140">
        <v>119.81</v>
      </c>
      <c r="J5140" t="s">
        <v>18</v>
      </c>
      <c r="K5140">
        <v>139.36000000000001</v>
      </c>
      <c r="L5140">
        <v>0</v>
      </c>
      <c r="M5140">
        <v>94.644999999999996</v>
      </c>
      <c r="N5140">
        <v>121.90625</v>
      </c>
      <c r="O5140">
        <v>122.34</v>
      </c>
    </row>
    <row r="5141" spans="1:15" x14ac:dyDescent="0.25">
      <c r="A5141" s="1">
        <v>40060</v>
      </c>
      <c r="B5141">
        <v>0.47399999999999998</v>
      </c>
      <c r="C5141">
        <v>0.25374999999999998</v>
      </c>
      <c r="D5141">
        <v>122.92</v>
      </c>
      <c r="E5141" t="s">
        <v>18</v>
      </c>
      <c r="F5141" t="s">
        <v>18</v>
      </c>
      <c r="G5141" t="s">
        <v>18</v>
      </c>
      <c r="H5141">
        <v>133.6</v>
      </c>
      <c r="I5141">
        <v>119.65</v>
      </c>
      <c r="J5141" t="s">
        <v>18</v>
      </c>
      <c r="K5141">
        <v>139.1</v>
      </c>
      <c r="L5141">
        <v>0</v>
      </c>
      <c r="M5141">
        <v>94.584999999999994</v>
      </c>
      <c r="N5141">
        <v>120.34375</v>
      </c>
      <c r="O5141">
        <v>122</v>
      </c>
    </row>
    <row r="5142" spans="1:15" x14ac:dyDescent="0.25">
      <c r="A5142" s="1">
        <v>40063</v>
      </c>
      <c r="B5142">
        <v>0.46899999999999997</v>
      </c>
      <c r="C5142">
        <v>0.25124999999999997</v>
      </c>
      <c r="D5142">
        <v>122.91</v>
      </c>
      <c r="E5142" t="s">
        <v>18</v>
      </c>
      <c r="F5142" t="s">
        <v>18</v>
      </c>
      <c r="G5142" t="s">
        <v>18</v>
      </c>
      <c r="H5142">
        <v>133.21</v>
      </c>
      <c r="I5142">
        <v>119.5</v>
      </c>
      <c r="J5142" t="s">
        <v>18</v>
      </c>
      <c r="K5142">
        <v>138.69</v>
      </c>
      <c r="L5142">
        <v>0</v>
      </c>
      <c r="M5142">
        <v>94.52</v>
      </c>
      <c r="N5142">
        <v>120.34375</v>
      </c>
      <c r="O5142">
        <v>122</v>
      </c>
    </row>
    <row r="5143" spans="1:15" x14ac:dyDescent="0.25">
      <c r="A5143" s="1">
        <v>40064</v>
      </c>
      <c r="B5143">
        <v>0.46400000000000002</v>
      </c>
      <c r="C5143">
        <v>0.24937999999999999</v>
      </c>
      <c r="D5143">
        <v>122.75</v>
      </c>
      <c r="E5143" t="s">
        <v>18</v>
      </c>
      <c r="F5143" t="s">
        <v>18</v>
      </c>
      <c r="G5143" t="s">
        <v>18</v>
      </c>
      <c r="H5143">
        <v>132.91</v>
      </c>
      <c r="I5143">
        <v>119.17</v>
      </c>
      <c r="J5143" t="s">
        <v>18</v>
      </c>
      <c r="K5143">
        <v>139.08000000000001</v>
      </c>
      <c r="L5143">
        <v>0</v>
      </c>
      <c r="M5143">
        <v>94.584999999999994</v>
      </c>
      <c r="N5143">
        <v>119.90625</v>
      </c>
      <c r="O5143">
        <v>121.78</v>
      </c>
    </row>
    <row r="5144" spans="1:15" x14ac:dyDescent="0.25">
      <c r="A5144" s="1">
        <v>40065</v>
      </c>
      <c r="B5144">
        <v>0.46100000000000002</v>
      </c>
      <c r="C5144">
        <v>0.24587999999999999</v>
      </c>
      <c r="D5144">
        <v>120.48</v>
      </c>
      <c r="E5144" t="s">
        <v>18</v>
      </c>
      <c r="F5144" t="s">
        <v>18</v>
      </c>
      <c r="G5144" t="s">
        <v>18</v>
      </c>
      <c r="H5144">
        <v>130.78</v>
      </c>
      <c r="I5144">
        <v>118.45</v>
      </c>
      <c r="J5144" t="s">
        <v>18</v>
      </c>
      <c r="K5144">
        <v>139.26</v>
      </c>
      <c r="L5144">
        <v>0</v>
      </c>
      <c r="M5144">
        <v>94.625</v>
      </c>
      <c r="N5144">
        <v>119.75</v>
      </c>
      <c r="O5144">
        <v>121.54</v>
      </c>
    </row>
    <row r="5145" spans="1:15" x14ac:dyDescent="0.25">
      <c r="A5145" s="1">
        <v>40066</v>
      </c>
      <c r="B5145">
        <v>0.45800000000000002</v>
      </c>
      <c r="C5145">
        <v>0.24374999999999999</v>
      </c>
      <c r="D5145">
        <v>120.9</v>
      </c>
      <c r="E5145" t="s">
        <v>18</v>
      </c>
      <c r="F5145" t="s">
        <v>18</v>
      </c>
      <c r="G5145" t="s">
        <v>18</v>
      </c>
      <c r="H5145">
        <v>130.9</v>
      </c>
      <c r="I5145">
        <v>119.12</v>
      </c>
      <c r="J5145" t="s">
        <v>18</v>
      </c>
      <c r="K5145">
        <v>139.30000000000001</v>
      </c>
      <c r="L5145">
        <v>0</v>
      </c>
      <c r="M5145">
        <v>94.605000000000004</v>
      </c>
      <c r="N5145">
        <v>121.75</v>
      </c>
      <c r="O5145">
        <v>122.49</v>
      </c>
    </row>
    <row r="5146" spans="1:15" x14ac:dyDescent="0.25">
      <c r="A5146" s="1">
        <v>40067</v>
      </c>
      <c r="B5146">
        <v>0.45400000000000001</v>
      </c>
      <c r="C5146">
        <v>0.24338000000000001</v>
      </c>
      <c r="D5146">
        <v>121.61</v>
      </c>
      <c r="E5146" t="s">
        <v>18</v>
      </c>
      <c r="F5146" t="s">
        <v>18</v>
      </c>
      <c r="G5146" t="s">
        <v>18</v>
      </c>
      <c r="H5146">
        <v>131.61000000000001</v>
      </c>
      <c r="I5146">
        <v>119.79</v>
      </c>
      <c r="J5146" t="s">
        <v>18</v>
      </c>
      <c r="K5146">
        <v>139.15</v>
      </c>
      <c r="L5146">
        <v>0</v>
      </c>
      <c r="M5146">
        <v>94.734999999999999</v>
      </c>
      <c r="N5146">
        <v>121.875</v>
      </c>
      <c r="O5146">
        <v>122.49</v>
      </c>
    </row>
    <row r="5147" spans="1:15" x14ac:dyDescent="0.25">
      <c r="A5147" s="1">
        <v>40070</v>
      </c>
      <c r="B5147">
        <v>0.45400000000000001</v>
      </c>
      <c r="C5147">
        <v>0.24124999999999999</v>
      </c>
      <c r="D5147">
        <v>121.38</v>
      </c>
      <c r="E5147">
        <v>114.91</v>
      </c>
      <c r="F5147" t="s">
        <v>18</v>
      </c>
      <c r="G5147" t="s">
        <v>18</v>
      </c>
      <c r="H5147">
        <v>131.36000000000001</v>
      </c>
      <c r="I5147">
        <v>119.82</v>
      </c>
      <c r="J5147" t="s">
        <v>18</v>
      </c>
      <c r="K5147">
        <v>139.26</v>
      </c>
      <c r="L5147">
        <v>0</v>
      </c>
      <c r="M5147">
        <v>94.73</v>
      </c>
      <c r="N5147">
        <v>121.25</v>
      </c>
      <c r="O5147">
        <v>122.21</v>
      </c>
    </row>
    <row r="5148" spans="1:15" x14ac:dyDescent="0.25">
      <c r="A5148" s="1">
        <v>40071</v>
      </c>
      <c r="B5148">
        <v>0.45200000000000001</v>
      </c>
      <c r="C5148">
        <v>0.24249999999999999</v>
      </c>
      <c r="D5148">
        <v>121.07</v>
      </c>
      <c r="E5148">
        <v>114.82</v>
      </c>
      <c r="F5148" t="s">
        <v>18</v>
      </c>
      <c r="G5148" t="s">
        <v>18</v>
      </c>
      <c r="H5148">
        <v>131.19999999999999</v>
      </c>
      <c r="I5148">
        <v>119.73</v>
      </c>
      <c r="J5148" t="s">
        <v>18</v>
      </c>
      <c r="K5148">
        <v>138.97</v>
      </c>
      <c r="L5148">
        <v>0</v>
      </c>
      <c r="M5148">
        <v>94.685000000000002</v>
      </c>
      <c r="N5148">
        <v>120.5625</v>
      </c>
      <c r="O5148">
        <v>122.1</v>
      </c>
    </row>
    <row r="5149" spans="1:15" x14ac:dyDescent="0.25">
      <c r="A5149" s="1">
        <v>40072</v>
      </c>
      <c r="B5149">
        <v>0.45200000000000001</v>
      </c>
      <c r="C5149">
        <v>0.24374999999999999</v>
      </c>
      <c r="D5149">
        <v>120.76</v>
      </c>
      <c r="E5149">
        <v>114.78</v>
      </c>
      <c r="F5149" t="s">
        <v>18</v>
      </c>
      <c r="G5149" t="s">
        <v>18</v>
      </c>
      <c r="H5149">
        <v>130.94999999999999</v>
      </c>
      <c r="I5149">
        <v>119.13</v>
      </c>
      <c r="J5149" t="s">
        <v>18</v>
      </c>
      <c r="K5149">
        <v>138.80000000000001</v>
      </c>
      <c r="L5149">
        <v>0</v>
      </c>
      <c r="M5149">
        <v>94.68</v>
      </c>
      <c r="N5149">
        <v>120.3125</v>
      </c>
      <c r="O5149">
        <v>122.06</v>
      </c>
    </row>
    <row r="5150" spans="1:15" x14ac:dyDescent="0.25">
      <c r="A5150" s="1">
        <v>40073</v>
      </c>
      <c r="B5150">
        <v>0.45100000000000001</v>
      </c>
      <c r="C5150">
        <v>0.24625</v>
      </c>
      <c r="D5150">
        <v>120.46</v>
      </c>
      <c r="E5150">
        <v>114.63</v>
      </c>
      <c r="F5150" t="s">
        <v>18</v>
      </c>
      <c r="G5150" t="s">
        <v>18</v>
      </c>
      <c r="H5150">
        <v>130.83000000000001</v>
      </c>
      <c r="I5150">
        <v>118.75</v>
      </c>
      <c r="J5150" t="s">
        <v>18</v>
      </c>
      <c r="K5150">
        <v>138.59</v>
      </c>
      <c r="L5150">
        <v>0</v>
      </c>
      <c r="M5150">
        <v>94.614999999999995</v>
      </c>
      <c r="N5150">
        <v>121.5</v>
      </c>
      <c r="O5150">
        <v>122.11</v>
      </c>
    </row>
    <row r="5151" spans="1:15" x14ac:dyDescent="0.25">
      <c r="A5151" s="1">
        <v>40074</v>
      </c>
      <c r="B5151">
        <v>0.44900000000000001</v>
      </c>
      <c r="C5151">
        <v>0.24625</v>
      </c>
      <c r="D5151">
        <v>120.44</v>
      </c>
      <c r="E5151">
        <v>114.72</v>
      </c>
      <c r="F5151" t="s">
        <v>18</v>
      </c>
      <c r="G5151" t="s">
        <v>18</v>
      </c>
      <c r="H5151">
        <v>131.37</v>
      </c>
      <c r="I5151">
        <v>118.69</v>
      </c>
      <c r="J5151" t="s">
        <v>18</v>
      </c>
      <c r="K5151">
        <v>138.55000000000001</v>
      </c>
      <c r="L5151">
        <v>0</v>
      </c>
      <c r="M5151">
        <v>94.665000000000006</v>
      </c>
      <c r="N5151">
        <v>120.6875</v>
      </c>
      <c r="O5151">
        <v>121.79</v>
      </c>
    </row>
    <row r="5152" spans="1:15" x14ac:dyDescent="0.25">
      <c r="A5152" s="1">
        <v>40077</v>
      </c>
      <c r="B5152">
        <v>0.44900000000000001</v>
      </c>
      <c r="C5152">
        <v>0.24625</v>
      </c>
      <c r="D5152">
        <v>120.35</v>
      </c>
      <c r="E5152">
        <v>114.49</v>
      </c>
      <c r="F5152" t="s">
        <v>18</v>
      </c>
      <c r="G5152" t="s">
        <v>18</v>
      </c>
      <c r="H5152">
        <v>131.94</v>
      </c>
      <c r="I5152">
        <v>118.68</v>
      </c>
      <c r="J5152" t="s">
        <v>18</v>
      </c>
      <c r="K5152">
        <v>138.55000000000001</v>
      </c>
      <c r="L5152">
        <v>0</v>
      </c>
      <c r="M5152">
        <v>94.625</v>
      </c>
      <c r="N5152">
        <v>120.96875</v>
      </c>
      <c r="O5152">
        <v>121.84</v>
      </c>
    </row>
    <row r="5153" spans="1:15" x14ac:dyDescent="0.25">
      <c r="A5153" s="1">
        <v>40078</v>
      </c>
      <c r="B5153">
        <v>0.44700000000000001</v>
      </c>
      <c r="C5153">
        <v>0.24625</v>
      </c>
      <c r="D5153">
        <v>120.24</v>
      </c>
      <c r="E5153">
        <v>114.41</v>
      </c>
      <c r="F5153" t="s">
        <v>18</v>
      </c>
      <c r="G5153" t="s">
        <v>18</v>
      </c>
      <c r="H5153">
        <v>131.54</v>
      </c>
      <c r="I5153">
        <v>118.44</v>
      </c>
      <c r="J5153" t="s">
        <v>18</v>
      </c>
      <c r="K5153">
        <v>138.55000000000001</v>
      </c>
      <c r="L5153">
        <v>0</v>
      </c>
      <c r="M5153">
        <v>94.605000000000004</v>
      </c>
      <c r="N5153">
        <v>119.15625</v>
      </c>
      <c r="O5153">
        <v>120.12</v>
      </c>
    </row>
    <row r="5154" spans="1:15" x14ac:dyDescent="0.25">
      <c r="A5154" s="1">
        <v>40079</v>
      </c>
      <c r="B5154">
        <v>0.44600000000000001</v>
      </c>
      <c r="C5154">
        <v>0.24625</v>
      </c>
      <c r="D5154">
        <v>120.48</v>
      </c>
      <c r="E5154">
        <v>114.4</v>
      </c>
      <c r="F5154" t="s">
        <v>18</v>
      </c>
      <c r="G5154" t="s">
        <v>18</v>
      </c>
      <c r="H5154">
        <v>131.55000000000001</v>
      </c>
      <c r="I5154">
        <v>118.63</v>
      </c>
      <c r="J5154" t="s">
        <v>18</v>
      </c>
      <c r="K5154">
        <v>138.55000000000001</v>
      </c>
      <c r="L5154">
        <v>0</v>
      </c>
      <c r="M5154">
        <v>94.564999999999998</v>
      </c>
      <c r="N5154">
        <v>119.6875</v>
      </c>
      <c r="O5154">
        <v>120.09</v>
      </c>
    </row>
    <row r="5155" spans="1:15" x14ac:dyDescent="0.25">
      <c r="A5155" s="1">
        <v>40080</v>
      </c>
      <c r="B5155">
        <v>0.443</v>
      </c>
      <c r="C5155">
        <v>0.24625</v>
      </c>
      <c r="D5155">
        <v>121.12</v>
      </c>
      <c r="E5155">
        <v>114.98</v>
      </c>
      <c r="F5155" t="s">
        <v>18</v>
      </c>
      <c r="G5155" t="s">
        <v>18</v>
      </c>
      <c r="H5155">
        <v>131.91999999999999</v>
      </c>
      <c r="I5155">
        <v>119.23</v>
      </c>
      <c r="J5155" t="s">
        <v>18</v>
      </c>
      <c r="K5155">
        <v>138.82</v>
      </c>
      <c r="L5155">
        <v>0</v>
      </c>
      <c r="M5155">
        <v>94.625</v>
      </c>
      <c r="N5155">
        <v>119.96875</v>
      </c>
      <c r="O5155">
        <v>120.29</v>
      </c>
    </row>
    <row r="5156" spans="1:15" x14ac:dyDescent="0.25">
      <c r="A5156" s="1">
        <v>40081</v>
      </c>
      <c r="B5156">
        <v>0.44</v>
      </c>
      <c r="C5156">
        <v>0.24625</v>
      </c>
      <c r="D5156">
        <v>121.48</v>
      </c>
      <c r="E5156">
        <v>115.32</v>
      </c>
      <c r="F5156" t="s">
        <v>18</v>
      </c>
      <c r="G5156" t="s">
        <v>18</v>
      </c>
      <c r="H5156">
        <v>132.15</v>
      </c>
      <c r="I5156">
        <v>119.9</v>
      </c>
      <c r="J5156" t="s">
        <v>18</v>
      </c>
      <c r="K5156">
        <v>139.04</v>
      </c>
      <c r="L5156">
        <v>0</v>
      </c>
      <c r="M5156">
        <v>94.69</v>
      </c>
      <c r="N5156">
        <v>120.875</v>
      </c>
      <c r="O5156">
        <v>120.72</v>
      </c>
    </row>
    <row r="5157" spans="1:15" x14ac:dyDescent="0.25">
      <c r="A5157" s="1">
        <v>40084</v>
      </c>
      <c r="B5157">
        <v>0.438</v>
      </c>
      <c r="C5157">
        <v>0.24625</v>
      </c>
      <c r="D5157">
        <v>121.56</v>
      </c>
      <c r="E5157">
        <v>115.29</v>
      </c>
      <c r="F5157" t="s">
        <v>18</v>
      </c>
      <c r="G5157" t="s">
        <v>18</v>
      </c>
      <c r="H5157">
        <v>132.43</v>
      </c>
      <c r="I5157">
        <v>120.1</v>
      </c>
      <c r="J5157" t="s">
        <v>18</v>
      </c>
      <c r="K5157">
        <v>139.31</v>
      </c>
      <c r="L5157">
        <v>0</v>
      </c>
      <c r="M5157">
        <v>94.78</v>
      </c>
      <c r="N5157">
        <v>121.4375</v>
      </c>
      <c r="O5157">
        <v>120.92</v>
      </c>
    </row>
    <row r="5158" spans="1:15" x14ac:dyDescent="0.25">
      <c r="A5158" s="1">
        <v>40085</v>
      </c>
      <c r="B5158">
        <v>0.438</v>
      </c>
      <c r="C5158">
        <v>0.24625</v>
      </c>
      <c r="D5158">
        <v>121.74</v>
      </c>
      <c r="E5158">
        <v>115.34</v>
      </c>
      <c r="F5158" t="s">
        <v>18</v>
      </c>
      <c r="G5158" t="s">
        <v>18</v>
      </c>
      <c r="H5158">
        <v>132.62</v>
      </c>
      <c r="I5158">
        <v>118.3</v>
      </c>
      <c r="J5158" t="s">
        <v>18</v>
      </c>
      <c r="K5158">
        <v>139.37</v>
      </c>
      <c r="L5158">
        <v>0</v>
      </c>
      <c r="M5158">
        <v>94.715000000000003</v>
      </c>
      <c r="N5158">
        <v>121.625</v>
      </c>
      <c r="O5158">
        <v>121.11</v>
      </c>
    </row>
    <row r="5159" spans="1:15" x14ac:dyDescent="0.25">
      <c r="A5159" s="1">
        <v>40086</v>
      </c>
      <c r="B5159">
        <v>0.438</v>
      </c>
      <c r="C5159">
        <v>0.24562999999999999</v>
      </c>
      <c r="D5159">
        <v>121.88</v>
      </c>
      <c r="E5159">
        <v>115.3</v>
      </c>
      <c r="F5159" t="s">
        <v>18</v>
      </c>
      <c r="G5159" t="s">
        <v>18</v>
      </c>
      <c r="H5159">
        <v>132.99</v>
      </c>
      <c r="I5159">
        <v>118.56</v>
      </c>
      <c r="J5159" t="s">
        <v>18</v>
      </c>
      <c r="K5159">
        <v>139.34</v>
      </c>
      <c r="L5159">
        <v>0</v>
      </c>
      <c r="M5159">
        <v>94.57</v>
      </c>
      <c r="N5159">
        <v>121.375</v>
      </c>
      <c r="O5159">
        <v>121.36</v>
      </c>
    </row>
    <row r="5160" spans="1:15" x14ac:dyDescent="0.25">
      <c r="A5160" s="1">
        <v>40087</v>
      </c>
      <c r="B5160">
        <v>0.439</v>
      </c>
      <c r="C5160">
        <v>0.24562999999999999</v>
      </c>
      <c r="D5160">
        <v>122.32</v>
      </c>
      <c r="E5160">
        <v>115.25</v>
      </c>
      <c r="F5160" t="s">
        <v>18</v>
      </c>
      <c r="G5160" t="s">
        <v>18</v>
      </c>
      <c r="H5160">
        <v>133.16</v>
      </c>
      <c r="I5160">
        <v>119.37</v>
      </c>
      <c r="J5160" t="s">
        <v>18</v>
      </c>
      <c r="K5160">
        <v>139.31</v>
      </c>
      <c r="L5160">
        <v>0</v>
      </c>
      <c r="M5160">
        <v>94.644999999999996</v>
      </c>
      <c r="N5160">
        <v>122.65625</v>
      </c>
      <c r="O5160">
        <v>121.76</v>
      </c>
    </row>
    <row r="5161" spans="1:15" x14ac:dyDescent="0.25">
      <c r="A5161" s="1">
        <v>40088</v>
      </c>
      <c r="B5161">
        <v>0.437</v>
      </c>
      <c r="C5161">
        <v>0.24437999999999999</v>
      </c>
      <c r="D5161">
        <v>122.67</v>
      </c>
      <c r="E5161">
        <v>115.74</v>
      </c>
      <c r="F5161" t="s">
        <v>18</v>
      </c>
      <c r="G5161" t="s">
        <v>18</v>
      </c>
      <c r="H5161">
        <v>133.35</v>
      </c>
      <c r="I5161">
        <v>119.9</v>
      </c>
      <c r="J5161" t="s">
        <v>18</v>
      </c>
      <c r="K5161">
        <v>139.61000000000001</v>
      </c>
      <c r="L5161">
        <v>0</v>
      </c>
      <c r="M5161">
        <v>94.825000000000003</v>
      </c>
      <c r="N5161">
        <v>122.28125</v>
      </c>
      <c r="O5161">
        <v>121.79</v>
      </c>
    </row>
    <row r="5162" spans="1:15" x14ac:dyDescent="0.25">
      <c r="A5162" s="1">
        <v>40091</v>
      </c>
      <c r="B5162">
        <v>0.433</v>
      </c>
      <c r="C5162">
        <v>0.24437999999999999</v>
      </c>
      <c r="D5162">
        <v>122.7</v>
      </c>
      <c r="E5162">
        <v>116</v>
      </c>
      <c r="F5162" t="s">
        <v>18</v>
      </c>
      <c r="G5162" t="s">
        <v>18</v>
      </c>
      <c r="H5162">
        <v>133.49</v>
      </c>
      <c r="I5162">
        <v>120.36</v>
      </c>
      <c r="J5162" t="s">
        <v>18</v>
      </c>
      <c r="K5162">
        <v>139.5</v>
      </c>
      <c r="L5162">
        <v>0</v>
      </c>
      <c r="M5162">
        <v>94.724999999999994</v>
      </c>
      <c r="N5162">
        <v>122.3125</v>
      </c>
      <c r="O5162">
        <v>121.98</v>
      </c>
    </row>
    <row r="5163" spans="1:15" x14ac:dyDescent="0.25">
      <c r="A5163" s="1">
        <v>40092</v>
      </c>
      <c r="B5163">
        <v>0.43</v>
      </c>
      <c r="C5163">
        <v>0.24437999999999999</v>
      </c>
      <c r="D5163">
        <v>122.43</v>
      </c>
      <c r="E5163">
        <v>115.91</v>
      </c>
      <c r="F5163" t="s">
        <v>18</v>
      </c>
      <c r="G5163" t="s">
        <v>18</v>
      </c>
      <c r="H5163">
        <v>133.36000000000001</v>
      </c>
      <c r="I5163">
        <v>120.3</v>
      </c>
      <c r="J5163" t="s">
        <v>18</v>
      </c>
      <c r="K5163">
        <v>139.59</v>
      </c>
      <c r="L5163">
        <v>0</v>
      </c>
      <c r="M5163">
        <v>94.754999999999995</v>
      </c>
      <c r="N5163">
        <v>122.03125</v>
      </c>
      <c r="O5163">
        <v>121.59</v>
      </c>
    </row>
    <row r="5164" spans="1:15" x14ac:dyDescent="0.25">
      <c r="A5164" s="1">
        <v>40093</v>
      </c>
      <c r="B5164">
        <v>0.43099999999999999</v>
      </c>
      <c r="C5164">
        <v>0.24437999999999999</v>
      </c>
      <c r="D5164">
        <v>122.79</v>
      </c>
      <c r="E5164">
        <v>116.3</v>
      </c>
      <c r="F5164" t="s">
        <v>18</v>
      </c>
      <c r="G5164" t="s">
        <v>18</v>
      </c>
      <c r="H5164">
        <v>133.52000000000001</v>
      </c>
      <c r="I5164">
        <v>120.49</v>
      </c>
      <c r="J5164" t="s">
        <v>18</v>
      </c>
      <c r="K5164">
        <v>139.37</v>
      </c>
      <c r="L5164">
        <v>0</v>
      </c>
      <c r="M5164">
        <v>94.765000000000001</v>
      </c>
      <c r="N5164">
        <v>122.875</v>
      </c>
      <c r="O5164">
        <v>121.89</v>
      </c>
    </row>
    <row r="5165" spans="1:15" x14ac:dyDescent="0.25">
      <c r="A5165" s="1">
        <v>40094</v>
      </c>
      <c r="B5165">
        <v>0.432</v>
      </c>
      <c r="C5165">
        <v>0.24437999999999999</v>
      </c>
      <c r="D5165">
        <v>122.87</v>
      </c>
      <c r="E5165">
        <v>116.46</v>
      </c>
      <c r="F5165" t="s">
        <v>18</v>
      </c>
      <c r="G5165" t="s">
        <v>18</v>
      </c>
      <c r="H5165">
        <v>133.24</v>
      </c>
      <c r="I5165">
        <v>120.75</v>
      </c>
      <c r="J5165" t="s">
        <v>18</v>
      </c>
      <c r="K5165">
        <v>139.35</v>
      </c>
      <c r="L5165">
        <v>0</v>
      </c>
      <c r="M5165">
        <v>94.685000000000002</v>
      </c>
      <c r="N5165">
        <v>121.71875</v>
      </c>
      <c r="O5165">
        <v>120.88</v>
      </c>
    </row>
    <row r="5166" spans="1:15" x14ac:dyDescent="0.25">
      <c r="A5166" s="1">
        <v>40095</v>
      </c>
      <c r="B5166">
        <v>0.43099999999999999</v>
      </c>
      <c r="C5166">
        <v>0.245</v>
      </c>
      <c r="D5166">
        <v>122.09</v>
      </c>
      <c r="E5166">
        <v>115.89</v>
      </c>
      <c r="F5166" t="s">
        <v>18</v>
      </c>
      <c r="G5166" t="s">
        <v>18</v>
      </c>
      <c r="H5166">
        <v>132.71</v>
      </c>
      <c r="I5166">
        <v>119.85</v>
      </c>
      <c r="J5166" t="s">
        <v>18</v>
      </c>
      <c r="K5166">
        <v>139.13</v>
      </c>
      <c r="L5166">
        <v>0</v>
      </c>
      <c r="M5166">
        <v>94.724999999999994</v>
      </c>
      <c r="N5166">
        <v>119.96875</v>
      </c>
      <c r="O5166">
        <v>119.52</v>
      </c>
    </row>
    <row r="5167" spans="1:15" x14ac:dyDescent="0.25">
      <c r="A5167" s="1">
        <v>40098</v>
      </c>
      <c r="B5167">
        <v>0.43099999999999999</v>
      </c>
      <c r="C5167">
        <v>0.24437999999999999</v>
      </c>
      <c r="D5167">
        <v>122.3</v>
      </c>
      <c r="E5167">
        <v>115.98</v>
      </c>
      <c r="F5167" t="s">
        <v>18</v>
      </c>
      <c r="G5167" t="s">
        <v>18</v>
      </c>
      <c r="H5167">
        <v>132.75</v>
      </c>
      <c r="I5167">
        <v>120.54</v>
      </c>
      <c r="J5167" t="s">
        <v>18</v>
      </c>
      <c r="K5167">
        <v>139.13</v>
      </c>
      <c r="L5167">
        <v>0</v>
      </c>
      <c r="M5167">
        <v>94.584999999999994</v>
      </c>
      <c r="N5167">
        <v>120.125</v>
      </c>
      <c r="O5167">
        <v>119.52</v>
      </c>
    </row>
    <row r="5168" spans="1:15" x14ac:dyDescent="0.25">
      <c r="A5168" s="1">
        <v>40099</v>
      </c>
      <c r="B5168">
        <v>0.43099999999999999</v>
      </c>
      <c r="C5168">
        <v>0.245</v>
      </c>
      <c r="D5168">
        <v>122.55</v>
      </c>
      <c r="E5168">
        <v>115.86</v>
      </c>
      <c r="F5168" t="s">
        <v>18</v>
      </c>
      <c r="G5168" t="s">
        <v>18</v>
      </c>
      <c r="H5168">
        <v>132.91999999999999</v>
      </c>
      <c r="I5168">
        <v>120.4</v>
      </c>
      <c r="J5168" t="s">
        <v>18</v>
      </c>
      <c r="K5168">
        <v>139.09</v>
      </c>
      <c r="L5168">
        <v>0</v>
      </c>
      <c r="M5168">
        <v>94.614999999999995</v>
      </c>
      <c r="N5168">
        <v>120.90625</v>
      </c>
      <c r="O5168">
        <v>119.94</v>
      </c>
    </row>
    <row r="5169" spans="1:15" x14ac:dyDescent="0.25">
      <c r="A5169" s="1">
        <v>40100</v>
      </c>
      <c r="B5169">
        <v>0.43</v>
      </c>
      <c r="C5169">
        <v>0.245</v>
      </c>
      <c r="D5169">
        <v>122</v>
      </c>
      <c r="E5169">
        <v>115.45</v>
      </c>
      <c r="F5169" t="s">
        <v>18</v>
      </c>
      <c r="G5169" t="s">
        <v>18</v>
      </c>
      <c r="H5169">
        <v>132.77000000000001</v>
      </c>
      <c r="I5169">
        <v>119.53</v>
      </c>
      <c r="J5169" t="s">
        <v>18</v>
      </c>
      <c r="K5169">
        <v>139.18</v>
      </c>
      <c r="L5169">
        <v>0</v>
      </c>
      <c r="M5169">
        <v>94.57</v>
      </c>
      <c r="N5169">
        <v>119.40625</v>
      </c>
      <c r="O5169">
        <v>119.35</v>
      </c>
    </row>
    <row r="5170" spans="1:15" x14ac:dyDescent="0.25">
      <c r="A5170" s="1">
        <v>40101</v>
      </c>
      <c r="B5170">
        <v>0.43</v>
      </c>
      <c r="C5170">
        <v>0.245</v>
      </c>
      <c r="D5170">
        <v>121.43</v>
      </c>
      <c r="E5170">
        <v>114.88</v>
      </c>
      <c r="F5170" t="s">
        <v>18</v>
      </c>
      <c r="G5170" t="s">
        <v>18</v>
      </c>
      <c r="H5170">
        <v>132.53</v>
      </c>
      <c r="I5170">
        <v>118.93</v>
      </c>
      <c r="J5170" t="s">
        <v>18</v>
      </c>
      <c r="K5170">
        <v>139.05000000000001</v>
      </c>
      <c r="L5170">
        <v>0</v>
      </c>
      <c r="M5170">
        <v>94.364999999999995</v>
      </c>
      <c r="N5170">
        <v>118.78125</v>
      </c>
      <c r="O5170">
        <v>119.07</v>
      </c>
    </row>
    <row r="5171" spans="1:15" x14ac:dyDescent="0.25">
      <c r="A5171" s="1">
        <v>40102</v>
      </c>
      <c r="B5171">
        <v>0.43</v>
      </c>
      <c r="C5171">
        <v>0.245</v>
      </c>
      <c r="D5171">
        <v>121.46</v>
      </c>
      <c r="E5171">
        <v>115.03</v>
      </c>
      <c r="F5171" t="s">
        <v>18</v>
      </c>
      <c r="G5171" t="s">
        <v>18</v>
      </c>
      <c r="H5171">
        <v>132.15</v>
      </c>
      <c r="I5171">
        <v>118.64</v>
      </c>
      <c r="J5171" t="s">
        <v>18</v>
      </c>
      <c r="K5171">
        <v>138.88</v>
      </c>
      <c r="L5171">
        <v>0</v>
      </c>
      <c r="M5171">
        <v>94.36</v>
      </c>
      <c r="N5171">
        <v>119.5625</v>
      </c>
      <c r="O5171">
        <v>119.72</v>
      </c>
    </row>
    <row r="5172" spans="1:15" x14ac:dyDescent="0.25">
      <c r="A5172" s="1">
        <v>40105</v>
      </c>
      <c r="B5172">
        <v>0.43</v>
      </c>
      <c r="C5172">
        <v>0.245</v>
      </c>
      <c r="D5172">
        <v>121.3</v>
      </c>
      <c r="E5172">
        <v>115.15</v>
      </c>
      <c r="F5172" t="s">
        <v>18</v>
      </c>
      <c r="G5172" t="s">
        <v>18</v>
      </c>
      <c r="H5172">
        <v>131.38</v>
      </c>
      <c r="I5172">
        <v>118.55</v>
      </c>
      <c r="J5172" t="s">
        <v>18</v>
      </c>
      <c r="K5172">
        <v>138.83000000000001</v>
      </c>
      <c r="L5172">
        <v>0</v>
      </c>
      <c r="M5172">
        <v>94.35</v>
      </c>
      <c r="N5172">
        <v>119.90625</v>
      </c>
      <c r="O5172">
        <v>119.43</v>
      </c>
    </row>
    <row r="5173" spans="1:15" x14ac:dyDescent="0.25">
      <c r="A5173" s="1">
        <v>40106</v>
      </c>
      <c r="B5173">
        <v>0.42799999999999999</v>
      </c>
      <c r="C5173">
        <v>0.245</v>
      </c>
      <c r="D5173">
        <v>121.82</v>
      </c>
      <c r="E5173">
        <v>115.72</v>
      </c>
      <c r="F5173" t="s">
        <v>18</v>
      </c>
      <c r="G5173" t="s">
        <v>18</v>
      </c>
      <c r="H5173">
        <v>131.91</v>
      </c>
      <c r="I5173">
        <v>119.16</v>
      </c>
      <c r="J5173" t="s">
        <v>18</v>
      </c>
      <c r="K5173">
        <v>138.62</v>
      </c>
      <c r="L5173">
        <v>0</v>
      </c>
      <c r="M5173">
        <v>94.375</v>
      </c>
      <c r="N5173">
        <v>120.65625</v>
      </c>
      <c r="O5173">
        <v>120.32</v>
      </c>
    </row>
    <row r="5174" spans="1:15" x14ac:dyDescent="0.25">
      <c r="A5174" s="1">
        <v>40107</v>
      </c>
      <c r="B5174">
        <v>0.42899999999999999</v>
      </c>
      <c r="C5174">
        <v>0.24374999999999999</v>
      </c>
      <c r="D5174">
        <v>121.16</v>
      </c>
      <c r="E5174">
        <v>115.2</v>
      </c>
      <c r="F5174" t="s">
        <v>18</v>
      </c>
      <c r="G5174" t="s">
        <v>18</v>
      </c>
      <c r="H5174">
        <v>131.4</v>
      </c>
      <c r="I5174">
        <v>117.76</v>
      </c>
      <c r="J5174" t="s">
        <v>18</v>
      </c>
      <c r="K5174">
        <v>138.69</v>
      </c>
      <c r="L5174">
        <v>0</v>
      </c>
      <c r="M5174">
        <v>94.385000000000005</v>
      </c>
      <c r="N5174">
        <v>119.78125</v>
      </c>
      <c r="O5174">
        <v>120.03</v>
      </c>
    </row>
    <row r="5175" spans="1:15" x14ac:dyDescent="0.25">
      <c r="A5175" s="1">
        <v>40108</v>
      </c>
      <c r="B5175">
        <v>0.42799999999999999</v>
      </c>
      <c r="C5175">
        <v>0.24374999999999999</v>
      </c>
      <c r="D5175">
        <v>121.19</v>
      </c>
      <c r="E5175">
        <v>115.28</v>
      </c>
      <c r="F5175" t="s">
        <v>18</v>
      </c>
      <c r="G5175" t="s">
        <v>18</v>
      </c>
      <c r="H5175">
        <v>131.37</v>
      </c>
      <c r="I5175">
        <v>117.64</v>
      </c>
      <c r="J5175" t="s">
        <v>18</v>
      </c>
      <c r="K5175">
        <v>138.38</v>
      </c>
      <c r="L5175">
        <v>0</v>
      </c>
      <c r="M5175">
        <v>94.32</v>
      </c>
      <c r="N5175">
        <v>119.625</v>
      </c>
      <c r="O5175">
        <v>120.03</v>
      </c>
    </row>
    <row r="5176" spans="1:15" x14ac:dyDescent="0.25">
      <c r="A5176" s="1">
        <v>40109</v>
      </c>
      <c r="B5176">
        <v>0.42599999999999999</v>
      </c>
      <c r="C5176">
        <v>0.24374999999999999</v>
      </c>
      <c r="D5176">
        <v>120.84</v>
      </c>
      <c r="E5176">
        <v>114.94</v>
      </c>
      <c r="F5176" t="s">
        <v>18</v>
      </c>
      <c r="G5176" t="s">
        <v>18</v>
      </c>
      <c r="H5176">
        <v>131.54</v>
      </c>
      <c r="I5176">
        <v>118.05</v>
      </c>
      <c r="J5176" t="s">
        <v>18</v>
      </c>
      <c r="K5176">
        <v>138.31</v>
      </c>
      <c r="L5176">
        <v>0</v>
      </c>
      <c r="M5176">
        <v>94.25</v>
      </c>
      <c r="N5176">
        <v>119.03125</v>
      </c>
      <c r="O5176">
        <v>119.8</v>
      </c>
    </row>
    <row r="5177" spans="1:15" x14ac:dyDescent="0.25">
      <c r="A5177" s="1">
        <v>40112</v>
      </c>
      <c r="B5177">
        <v>0.42799999999999999</v>
      </c>
      <c r="C5177">
        <v>0.24374999999999999</v>
      </c>
      <c r="D5177">
        <v>120.83</v>
      </c>
      <c r="E5177">
        <v>115.04</v>
      </c>
      <c r="F5177" t="s">
        <v>18</v>
      </c>
      <c r="G5177" t="s">
        <v>18</v>
      </c>
      <c r="H5177">
        <v>131.36000000000001</v>
      </c>
      <c r="I5177">
        <v>117.79</v>
      </c>
      <c r="J5177" t="s">
        <v>18</v>
      </c>
      <c r="K5177">
        <v>137.99</v>
      </c>
      <c r="L5177">
        <v>0</v>
      </c>
      <c r="M5177">
        <v>94.254999999999995</v>
      </c>
      <c r="N5177">
        <v>118.0625</v>
      </c>
      <c r="O5177">
        <v>119.34</v>
      </c>
    </row>
    <row r="5178" spans="1:15" x14ac:dyDescent="0.25">
      <c r="A5178" s="1">
        <v>40113</v>
      </c>
      <c r="B5178">
        <v>0.42599999999999999</v>
      </c>
      <c r="C5178">
        <v>0.24349999999999999</v>
      </c>
      <c r="D5178">
        <v>121.52</v>
      </c>
      <c r="E5178">
        <v>115.81</v>
      </c>
      <c r="F5178" t="s">
        <v>18</v>
      </c>
      <c r="G5178" t="s">
        <v>18</v>
      </c>
      <c r="H5178">
        <v>131.88</v>
      </c>
      <c r="I5178">
        <v>118.57</v>
      </c>
      <c r="J5178" t="s">
        <v>18</v>
      </c>
      <c r="K5178">
        <v>137.86000000000001</v>
      </c>
      <c r="L5178">
        <v>0</v>
      </c>
      <c r="M5178">
        <v>94.28</v>
      </c>
      <c r="N5178">
        <v>119.125</v>
      </c>
      <c r="O5178">
        <v>119.86</v>
      </c>
    </row>
    <row r="5179" spans="1:15" x14ac:dyDescent="0.25">
      <c r="A5179" s="1">
        <v>40114</v>
      </c>
      <c r="B5179">
        <v>0.42599999999999999</v>
      </c>
      <c r="C5179">
        <v>0.24288000000000001</v>
      </c>
      <c r="D5179">
        <v>121.67</v>
      </c>
      <c r="E5179">
        <v>115.95</v>
      </c>
      <c r="F5179" t="s">
        <v>18</v>
      </c>
      <c r="G5179" t="s">
        <v>18</v>
      </c>
      <c r="H5179">
        <v>131.85</v>
      </c>
      <c r="I5179">
        <v>118.64</v>
      </c>
      <c r="J5179" t="s">
        <v>18</v>
      </c>
      <c r="K5179">
        <v>137.66999999999999</v>
      </c>
      <c r="L5179">
        <v>94.16</v>
      </c>
      <c r="M5179">
        <v>94.33</v>
      </c>
      <c r="N5179">
        <v>119.8125</v>
      </c>
      <c r="O5179">
        <v>120.23</v>
      </c>
    </row>
    <row r="5180" spans="1:15" x14ac:dyDescent="0.25">
      <c r="A5180" s="1">
        <v>40115</v>
      </c>
      <c r="B5180">
        <v>0.42599999999999999</v>
      </c>
      <c r="C5180">
        <v>0.24349999999999999</v>
      </c>
      <c r="D5180">
        <v>121.21</v>
      </c>
      <c r="E5180">
        <v>115.46</v>
      </c>
      <c r="F5180" t="s">
        <v>18</v>
      </c>
      <c r="G5180" t="s">
        <v>18</v>
      </c>
      <c r="H5180">
        <v>131.81</v>
      </c>
      <c r="I5180">
        <v>118.15</v>
      </c>
      <c r="J5180" t="s">
        <v>18</v>
      </c>
      <c r="K5180">
        <v>138</v>
      </c>
      <c r="L5180">
        <v>96.76</v>
      </c>
      <c r="M5180">
        <v>94.44</v>
      </c>
      <c r="N5180">
        <v>118.6875</v>
      </c>
      <c r="O5180">
        <v>119.67</v>
      </c>
    </row>
    <row r="5181" spans="1:15" x14ac:dyDescent="0.25">
      <c r="A5181" s="1">
        <v>40116</v>
      </c>
      <c r="B5181">
        <v>0.42199999999999999</v>
      </c>
      <c r="C5181">
        <v>0.24349999999999999</v>
      </c>
      <c r="D5181">
        <v>121.9</v>
      </c>
      <c r="E5181">
        <v>116.09</v>
      </c>
      <c r="F5181" t="s">
        <v>18</v>
      </c>
      <c r="G5181" t="s">
        <v>18</v>
      </c>
      <c r="H5181">
        <v>132.53</v>
      </c>
      <c r="I5181">
        <v>118.54</v>
      </c>
      <c r="J5181" t="s">
        <v>18</v>
      </c>
      <c r="K5181">
        <v>137.99</v>
      </c>
      <c r="L5181">
        <v>96.76</v>
      </c>
      <c r="M5181">
        <v>94.42</v>
      </c>
      <c r="N5181">
        <v>120.15625</v>
      </c>
      <c r="O5181">
        <v>120.55</v>
      </c>
    </row>
    <row r="5182" spans="1:15" x14ac:dyDescent="0.25">
      <c r="A5182" s="1">
        <v>40119</v>
      </c>
      <c r="B5182">
        <v>0.42399999999999999</v>
      </c>
      <c r="C5182">
        <v>0.24124999999999999</v>
      </c>
      <c r="D5182">
        <v>121.91</v>
      </c>
      <c r="E5182">
        <v>116.23</v>
      </c>
      <c r="F5182" t="s">
        <v>18</v>
      </c>
      <c r="G5182" t="s">
        <v>18</v>
      </c>
      <c r="H5182">
        <v>132.83000000000001</v>
      </c>
      <c r="I5182">
        <v>118.18</v>
      </c>
      <c r="J5182" t="s">
        <v>18</v>
      </c>
      <c r="K5182">
        <v>138.27000000000001</v>
      </c>
      <c r="L5182">
        <v>96.76</v>
      </c>
      <c r="M5182">
        <v>94.45</v>
      </c>
      <c r="N5182">
        <v>119.8125</v>
      </c>
      <c r="O5182">
        <v>120.43</v>
      </c>
    </row>
    <row r="5183" spans="1:15" x14ac:dyDescent="0.25">
      <c r="A5183" s="1">
        <v>40120</v>
      </c>
      <c r="B5183">
        <v>0.42599999999999999</v>
      </c>
      <c r="C5183">
        <v>0.24156</v>
      </c>
      <c r="D5183">
        <v>121.75</v>
      </c>
      <c r="E5183">
        <v>116.07</v>
      </c>
      <c r="F5183" t="s">
        <v>18</v>
      </c>
      <c r="G5183" t="s">
        <v>18</v>
      </c>
      <c r="H5183">
        <v>132.78</v>
      </c>
      <c r="I5183">
        <v>117.69</v>
      </c>
      <c r="J5183" t="s">
        <v>18</v>
      </c>
      <c r="K5183">
        <v>138.27000000000001</v>
      </c>
      <c r="L5183">
        <v>96.76</v>
      </c>
      <c r="M5183">
        <v>94.504999999999995</v>
      </c>
      <c r="N5183">
        <v>119.0625</v>
      </c>
      <c r="O5183">
        <v>120.43</v>
      </c>
    </row>
    <row r="5184" spans="1:15" x14ac:dyDescent="0.25">
      <c r="A5184" s="1">
        <v>40121</v>
      </c>
      <c r="B5184">
        <v>0.42699999999999999</v>
      </c>
      <c r="C5184">
        <v>0.24156</v>
      </c>
      <c r="D5184">
        <v>121.25</v>
      </c>
      <c r="E5184">
        <v>115.82</v>
      </c>
      <c r="F5184" t="s">
        <v>18</v>
      </c>
      <c r="G5184" t="s">
        <v>18</v>
      </c>
      <c r="H5184">
        <v>132.65</v>
      </c>
      <c r="I5184">
        <v>117.15</v>
      </c>
      <c r="J5184" t="s">
        <v>18</v>
      </c>
      <c r="K5184">
        <v>137.96</v>
      </c>
      <c r="L5184">
        <v>96.76</v>
      </c>
      <c r="M5184">
        <v>94.435000000000002</v>
      </c>
      <c r="N5184">
        <v>118.09375</v>
      </c>
      <c r="O5184">
        <v>119.9</v>
      </c>
    </row>
    <row r="5185" spans="1:15" x14ac:dyDescent="0.25">
      <c r="A5185" s="1">
        <v>40122</v>
      </c>
      <c r="B5185">
        <v>0.43</v>
      </c>
      <c r="C5185">
        <v>0.24156</v>
      </c>
      <c r="D5185">
        <v>121.01</v>
      </c>
      <c r="E5185">
        <v>115.74</v>
      </c>
      <c r="F5185" t="s">
        <v>18</v>
      </c>
      <c r="G5185" t="s">
        <v>18</v>
      </c>
      <c r="H5185">
        <v>132.68</v>
      </c>
      <c r="I5185">
        <v>116.55</v>
      </c>
      <c r="J5185" t="s">
        <v>18</v>
      </c>
      <c r="K5185">
        <v>137.6</v>
      </c>
      <c r="L5185">
        <v>96.76</v>
      </c>
      <c r="M5185">
        <v>94.4</v>
      </c>
      <c r="N5185">
        <v>118.21875</v>
      </c>
      <c r="O5185">
        <v>119.57</v>
      </c>
    </row>
    <row r="5186" spans="1:15" x14ac:dyDescent="0.25">
      <c r="A5186" s="1">
        <v>40123</v>
      </c>
      <c r="B5186">
        <v>0.43099999999999999</v>
      </c>
      <c r="C5186">
        <v>0.24156</v>
      </c>
      <c r="D5186">
        <v>120.95</v>
      </c>
      <c r="E5186">
        <v>115.7</v>
      </c>
      <c r="F5186" t="s">
        <v>18</v>
      </c>
      <c r="G5186" t="s">
        <v>18</v>
      </c>
      <c r="H5186">
        <v>132.63999999999999</v>
      </c>
      <c r="I5186">
        <v>116.33</v>
      </c>
      <c r="J5186" t="s">
        <v>18</v>
      </c>
      <c r="K5186">
        <v>137.56</v>
      </c>
      <c r="L5186">
        <v>96.76</v>
      </c>
      <c r="M5186">
        <v>94.35</v>
      </c>
      <c r="N5186">
        <v>118.4375</v>
      </c>
      <c r="O5186">
        <v>119.48</v>
      </c>
    </row>
    <row r="5187" spans="1:15" x14ac:dyDescent="0.25">
      <c r="A5187" s="1">
        <v>40126</v>
      </c>
      <c r="B5187">
        <v>0.43</v>
      </c>
      <c r="C5187">
        <v>0.23905999999999999</v>
      </c>
      <c r="D5187">
        <v>121.33</v>
      </c>
      <c r="E5187">
        <v>116.14</v>
      </c>
      <c r="F5187" t="s">
        <v>18</v>
      </c>
      <c r="G5187" t="s">
        <v>18</v>
      </c>
      <c r="H5187">
        <v>132.76</v>
      </c>
      <c r="I5187">
        <v>116.78</v>
      </c>
      <c r="J5187" t="s">
        <v>18</v>
      </c>
      <c r="K5187">
        <v>137.38</v>
      </c>
      <c r="L5187">
        <v>96.76</v>
      </c>
      <c r="M5187">
        <v>94.314999999999998</v>
      </c>
      <c r="N5187">
        <v>118.5</v>
      </c>
      <c r="O5187">
        <v>119.82</v>
      </c>
    </row>
    <row r="5188" spans="1:15" x14ac:dyDescent="0.25">
      <c r="A5188" s="1">
        <v>40127</v>
      </c>
      <c r="B5188">
        <v>0.43099999999999999</v>
      </c>
      <c r="C5188">
        <v>0.23874999999999999</v>
      </c>
      <c r="D5188">
        <v>121.72</v>
      </c>
      <c r="E5188">
        <v>116.64</v>
      </c>
      <c r="F5188" t="s">
        <v>18</v>
      </c>
      <c r="G5188" t="s">
        <v>18</v>
      </c>
      <c r="H5188">
        <v>132.81</v>
      </c>
      <c r="I5188">
        <v>117.24</v>
      </c>
      <c r="J5188" t="s">
        <v>18</v>
      </c>
      <c r="K5188">
        <v>137.55000000000001</v>
      </c>
      <c r="L5188">
        <v>96.76</v>
      </c>
      <c r="M5188">
        <v>94.334999999999994</v>
      </c>
      <c r="N5188">
        <v>118.40625</v>
      </c>
      <c r="O5188">
        <v>119.9</v>
      </c>
    </row>
    <row r="5189" spans="1:15" x14ac:dyDescent="0.25">
      <c r="A5189" s="1">
        <v>40128</v>
      </c>
      <c r="B5189">
        <v>0.433</v>
      </c>
      <c r="C5189">
        <v>0.23874999999999999</v>
      </c>
      <c r="D5189">
        <v>121.71</v>
      </c>
      <c r="E5189">
        <v>116.63</v>
      </c>
      <c r="F5189" t="s">
        <v>18</v>
      </c>
      <c r="G5189" t="s">
        <v>18</v>
      </c>
      <c r="H5189">
        <v>132.87</v>
      </c>
      <c r="I5189">
        <v>117.57</v>
      </c>
      <c r="J5189" t="s">
        <v>18</v>
      </c>
      <c r="K5189">
        <v>137.86000000000001</v>
      </c>
      <c r="L5189">
        <v>96.76</v>
      </c>
      <c r="M5189">
        <v>94.375</v>
      </c>
      <c r="N5189">
        <v>119.375</v>
      </c>
      <c r="O5189">
        <v>119.9</v>
      </c>
    </row>
    <row r="5190" spans="1:15" x14ac:dyDescent="0.25">
      <c r="A5190" s="1">
        <v>40129</v>
      </c>
      <c r="B5190">
        <v>0.433</v>
      </c>
      <c r="C5190">
        <v>0.23874999999999999</v>
      </c>
      <c r="D5190">
        <v>121.56</v>
      </c>
      <c r="E5190">
        <v>116.52</v>
      </c>
      <c r="F5190" t="s">
        <v>18</v>
      </c>
      <c r="G5190" t="s">
        <v>18</v>
      </c>
      <c r="H5190">
        <v>132.76</v>
      </c>
      <c r="I5190">
        <v>117.4</v>
      </c>
      <c r="J5190" t="s">
        <v>18</v>
      </c>
      <c r="K5190">
        <v>138.49</v>
      </c>
      <c r="L5190">
        <v>96.76</v>
      </c>
      <c r="M5190">
        <v>94.4</v>
      </c>
      <c r="N5190">
        <v>118.90625</v>
      </c>
      <c r="O5190">
        <v>119.91</v>
      </c>
    </row>
    <row r="5191" spans="1:15" x14ac:dyDescent="0.25">
      <c r="A5191" s="1">
        <v>40130</v>
      </c>
      <c r="B5191">
        <v>0.432</v>
      </c>
      <c r="C5191">
        <v>0.23749999999999999</v>
      </c>
      <c r="D5191">
        <v>121.32</v>
      </c>
      <c r="E5191">
        <v>116.1</v>
      </c>
      <c r="F5191" t="s">
        <v>18</v>
      </c>
      <c r="G5191" t="s">
        <v>18</v>
      </c>
      <c r="H5191">
        <v>132.81</v>
      </c>
      <c r="I5191">
        <v>117.2</v>
      </c>
      <c r="J5191" t="s">
        <v>18</v>
      </c>
      <c r="K5191">
        <v>138.88</v>
      </c>
      <c r="L5191">
        <v>96.76</v>
      </c>
      <c r="M5191">
        <v>94.42</v>
      </c>
      <c r="N5191">
        <v>119.4375</v>
      </c>
      <c r="O5191">
        <v>120.13</v>
      </c>
    </row>
    <row r="5192" spans="1:15" x14ac:dyDescent="0.25">
      <c r="A5192" s="1">
        <v>40133</v>
      </c>
      <c r="B5192">
        <v>0.432</v>
      </c>
      <c r="C5192">
        <v>0.23749999999999999</v>
      </c>
      <c r="D5192">
        <v>121.81</v>
      </c>
      <c r="E5192">
        <v>116.36</v>
      </c>
      <c r="F5192" t="s">
        <v>18</v>
      </c>
      <c r="G5192" t="s">
        <v>18</v>
      </c>
      <c r="H5192">
        <v>132.96</v>
      </c>
      <c r="I5192">
        <v>117.64</v>
      </c>
      <c r="J5192" t="s">
        <v>18</v>
      </c>
      <c r="K5192">
        <v>138.86000000000001</v>
      </c>
      <c r="L5192">
        <v>96.76</v>
      </c>
      <c r="M5192">
        <v>94.405000000000001</v>
      </c>
      <c r="N5192">
        <v>120.84375</v>
      </c>
      <c r="O5192">
        <v>120.84</v>
      </c>
    </row>
    <row r="5193" spans="1:15" x14ac:dyDescent="0.25">
      <c r="A5193" s="1">
        <v>40134</v>
      </c>
      <c r="B5193">
        <v>0.43099999999999999</v>
      </c>
      <c r="C5193">
        <v>0.23688000000000001</v>
      </c>
      <c r="D5193">
        <v>122.24</v>
      </c>
      <c r="E5193">
        <v>116.77</v>
      </c>
      <c r="F5193" t="s">
        <v>18</v>
      </c>
      <c r="G5193" t="s">
        <v>18</v>
      </c>
      <c r="H5193">
        <v>133.12</v>
      </c>
      <c r="I5193">
        <v>118.41</v>
      </c>
      <c r="J5193" t="s">
        <v>18</v>
      </c>
      <c r="K5193">
        <v>139.21</v>
      </c>
      <c r="L5193">
        <v>96.76</v>
      </c>
      <c r="M5193">
        <v>94.525000000000006</v>
      </c>
      <c r="N5193">
        <v>121.0625</v>
      </c>
      <c r="O5193">
        <v>121.13</v>
      </c>
    </row>
    <row r="5194" spans="1:15" x14ac:dyDescent="0.25">
      <c r="A5194" s="1">
        <v>40135</v>
      </c>
      <c r="B5194">
        <v>0.433</v>
      </c>
      <c r="C5194">
        <v>0.23655999999999999</v>
      </c>
      <c r="D5194">
        <v>122.24</v>
      </c>
      <c r="E5194">
        <v>116.62</v>
      </c>
      <c r="F5194" t="s">
        <v>18</v>
      </c>
      <c r="G5194" t="s">
        <v>18</v>
      </c>
      <c r="H5194">
        <v>132.97</v>
      </c>
      <c r="I5194">
        <v>118.32</v>
      </c>
      <c r="J5194" t="s">
        <v>18</v>
      </c>
      <c r="K5194">
        <v>139.30000000000001</v>
      </c>
      <c r="L5194">
        <v>96.76</v>
      </c>
      <c r="M5194">
        <v>94.51</v>
      </c>
      <c r="N5194">
        <v>120.5</v>
      </c>
      <c r="O5194">
        <v>120.76</v>
      </c>
    </row>
    <row r="5195" spans="1:15" x14ac:dyDescent="0.25">
      <c r="A5195" s="1">
        <v>40136</v>
      </c>
      <c r="B5195">
        <v>0.433</v>
      </c>
      <c r="C5195">
        <v>0.23655999999999999</v>
      </c>
      <c r="D5195">
        <v>122.48</v>
      </c>
      <c r="E5195">
        <v>116.51</v>
      </c>
      <c r="F5195" t="s">
        <v>18</v>
      </c>
      <c r="G5195" t="s">
        <v>18</v>
      </c>
      <c r="H5195">
        <v>133.1</v>
      </c>
      <c r="I5195">
        <v>118.63</v>
      </c>
      <c r="J5195" t="s">
        <v>18</v>
      </c>
      <c r="K5195">
        <v>139.25</v>
      </c>
      <c r="L5195">
        <v>96.76</v>
      </c>
      <c r="M5195">
        <v>94.57</v>
      </c>
      <c r="N5195">
        <v>120.8125</v>
      </c>
      <c r="O5195">
        <v>121.03</v>
      </c>
    </row>
    <row r="5196" spans="1:15" x14ac:dyDescent="0.25">
      <c r="A5196" s="1">
        <v>40137</v>
      </c>
      <c r="B5196">
        <v>0.433</v>
      </c>
      <c r="C5196">
        <v>0.23594000000000001</v>
      </c>
      <c r="D5196">
        <v>122.56</v>
      </c>
      <c r="E5196">
        <v>116.48</v>
      </c>
      <c r="F5196" t="s">
        <v>18</v>
      </c>
      <c r="G5196" t="s">
        <v>18</v>
      </c>
      <c r="H5196">
        <v>133.16999999999999</v>
      </c>
      <c r="I5196">
        <v>118.8</v>
      </c>
      <c r="J5196" t="s">
        <v>18</v>
      </c>
      <c r="K5196">
        <v>139.25</v>
      </c>
      <c r="L5196">
        <v>96.76</v>
      </c>
      <c r="M5196">
        <v>94.59</v>
      </c>
      <c r="N5196">
        <v>120.875</v>
      </c>
      <c r="O5196">
        <v>121.1</v>
      </c>
    </row>
    <row r="5197" spans="1:15" x14ac:dyDescent="0.25">
      <c r="A5197" s="1">
        <v>40140</v>
      </c>
      <c r="B5197">
        <v>0.434</v>
      </c>
      <c r="C5197">
        <v>0.23594000000000001</v>
      </c>
      <c r="D5197">
        <v>122.45</v>
      </c>
      <c r="E5197">
        <v>116.53</v>
      </c>
      <c r="F5197" t="s">
        <v>18</v>
      </c>
      <c r="G5197" t="s">
        <v>18</v>
      </c>
      <c r="H5197">
        <v>133.21</v>
      </c>
      <c r="I5197">
        <v>118.5</v>
      </c>
      <c r="J5197" t="s">
        <v>18</v>
      </c>
      <c r="K5197">
        <v>139.25</v>
      </c>
      <c r="L5197">
        <v>96.76</v>
      </c>
      <c r="M5197">
        <v>94.625</v>
      </c>
      <c r="N5197">
        <v>120.90625</v>
      </c>
      <c r="O5197">
        <v>121.29</v>
      </c>
    </row>
    <row r="5198" spans="1:15" x14ac:dyDescent="0.25">
      <c r="A5198" s="1">
        <v>40141</v>
      </c>
      <c r="B5198">
        <v>0.435</v>
      </c>
      <c r="C5198">
        <v>0.23594000000000001</v>
      </c>
      <c r="D5198">
        <v>122.72</v>
      </c>
      <c r="E5198">
        <v>116.69</v>
      </c>
      <c r="F5198" t="s">
        <v>18</v>
      </c>
      <c r="G5198" t="s">
        <v>18</v>
      </c>
      <c r="H5198">
        <v>133.75</v>
      </c>
      <c r="I5198">
        <v>118.7</v>
      </c>
      <c r="J5198" t="s">
        <v>18</v>
      </c>
      <c r="K5198">
        <v>139.44</v>
      </c>
      <c r="L5198">
        <v>96.76</v>
      </c>
      <c r="M5198">
        <v>94.64</v>
      </c>
      <c r="N5198">
        <v>121.53125</v>
      </c>
      <c r="O5198">
        <v>121.93</v>
      </c>
    </row>
    <row r="5199" spans="1:15" x14ac:dyDescent="0.25">
      <c r="A5199" s="1">
        <v>40142</v>
      </c>
      <c r="B5199">
        <v>0.436</v>
      </c>
      <c r="C5199">
        <v>0.23405999999999999</v>
      </c>
      <c r="D5199">
        <v>122.65</v>
      </c>
      <c r="E5199">
        <v>116.6</v>
      </c>
      <c r="F5199" t="s">
        <v>18</v>
      </c>
      <c r="G5199" t="s">
        <v>18</v>
      </c>
      <c r="H5199">
        <v>133.66</v>
      </c>
      <c r="I5199">
        <v>118.94</v>
      </c>
      <c r="J5199" t="s">
        <v>18</v>
      </c>
      <c r="K5199">
        <v>139.35</v>
      </c>
      <c r="L5199">
        <v>96.76</v>
      </c>
      <c r="M5199">
        <v>94.594999999999999</v>
      </c>
      <c r="N5199">
        <v>122.1875</v>
      </c>
      <c r="O5199">
        <v>122.22</v>
      </c>
    </row>
    <row r="5200" spans="1:15" x14ac:dyDescent="0.25">
      <c r="A5200" s="1">
        <v>40143</v>
      </c>
      <c r="B5200">
        <v>0.438</v>
      </c>
      <c r="C5200">
        <v>0.23405999999999999</v>
      </c>
      <c r="D5200">
        <v>123.54</v>
      </c>
      <c r="E5200">
        <v>116.7</v>
      </c>
      <c r="F5200" t="s">
        <v>18</v>
      </c>
      <c r="G5200" t="s">
        <v>18</v>
      </c>
      <c r="H5200">
        <v>134.19</v>
      </c>
      <c r="I5200">
        <v>119.86</v>
      </c>
      <c r="J5200" t="s">
        <v>18</v>
      </c>
      <c r="K5200">
        <v>139.5</v>
      </c>
      <c r="L5200">
        <v>97.76</v>
      </c>
      <c r="M5200">
        <v>94.704999999999998</v>
      </c>
      <c r="N5200">
        <v>122.1875</v>
      </c>
      <c r="O5200">
        <v>122.76</v>
      </c>
    </row>
    <row r="5201" spans="1:15" x14ac:dyDescent="0.25">
      <c r="A5201" s="1">
        <v>40144</v>
      </c>
      <c r="B5201">
        <v>0.46600000000000003</v>
      </c>
      <c r="C5201">
        <v>0.23530999999999999</v>
      </c>
      <c r="D5201">
        <v>123.48</v>
      </c>
      <c r="E5201">
        <v>116.8</v>
      </c>
      <c r="F5201" t="s">
        <v>18</v>
      </c>
      <c r="G5201" t="s">
        <v>18</v>
      </c>
      <c r="H5201">
        <v>134.19999999999999</v>
      </c>
      <c r="I5201">
        <v>119.77</v>
      </c>
      <c r="J5201" t="s">
        <v>18</v>
      </c>
      <c r="K5201">
        <v>139.82</v>
      </c>
      <c r="L5201">
        <v>97.76</v>
      </c>
      <c r="M5201">
        <v>94.79</v>
      </c>
      <c r="N5201">
        <v>123.1875</v>
      </c>
      <c r="O5201">
        <v>122.66</v>
      </c>
    </row>
    <row r="5202" spans="1:15" x14ac:dyDescent="0.25">
      <c r="A5202" s="1">
        <v>40147</v>
      </c>
      <c r="B5202">
        <v>0.47199999999999998</v>
      </c>
      <c r="C5202">
        <v>0.23530999999999999</v>
      </c>
      <c r="D5202">
        <v>123.63</v>
      </c>
      <c r="E5202">
        <v>117.06</v>
      </c>
      <c r="F5202" t="s">
        <v>18</v>
      </c>
      <c r="G5202" t="s">
        <v>18</v>
      </c>
      <c r="H5202">
        <v>134.24</v>
      </c>
      <c r="I5202">
        <v>120.05</v>
      </c>
      <c r="J5202" t="s">
        <v>18</v>
      </c>
      <c r="K5202">
        <v>139.74</v>
      </c>
      <c r="L5202">
        <v>97.76</v>
      </c>
      <c r="M5202">
        <v>94.765000000000001</v>
      </c>
      <c r="N5202">
        <v>123.34375</v>
      </c>
      <c r="O5202">
        <v>122.82</v>
      </c>
    </row>
    <row r="5203" spans="1:15" x14ac:dyDescent="0.25">
      <c r="A5203" s="1">
        <v>40148</v>
      </c>
      <c r="B5203">
        <v>0.47599999999999998</v>
      </c>
      <c r="C5203">
        <v>0.23469000000000001</v>
      </c>
      <c r="D5203">
        <v>123.66</v>
      </c>
      <c r="E5203">
        <v>117.38</v>
      </c>
      <c r="F5203" t="s">
        <v>18</v>
      </c>
      <c r="G5203" t="s">
        <v>18</v>
      </c>
      <c r="H5203">
        <v>134.34</v>
      </c>
      <c r="I5203">
        <v>119.83</v>
      </c>
      <c r="J5203" t="s">
        <v>18</v>
      </c>
      <c r="K5203">
        <v>140.47</v>
      </c>
      <c r="L5203">
        <v>97.76</v>
      </c>
      <c r="M5203">
        <v>94.784999999999997</v>
      </c>
      <c r="N5203">
        <v>122.34375</v>
      </c>
      <c r="O5203">
        <v>122.5</v>
      </c>
    </row>
    <row r="5204" spans="1:15" x14ac:dyDescent="0.25">
      <c r="A5204" s="1">
        <v>40149</v>
      </c>
      <c r="B5204">
        <v>0.47799999999999998</v>
      </c>
      <c r="C5204">
        <v>0.23438000000000001</v>
      </c>
      <c r="D5204">
        <v>123.56</v>
      </c>
      <c r="E5204">
        <v>117.5</v>
      </c>
      <c r="F5204" t="s">
        <v>18</v>
      </c>
      <c r="G5204" t="s">
        <v>18</v>
      </c>
      <c r="H5204">
        <v>133.9</v>
      </c>
      <c r="I5204">
        <v>119.45</v>
      </c>
      <c r="J5204" t="s">
        <v>18</v>
      </c>
      <c r="K5204">
        <v>140.21</v>
      </c>
      <c r="L5204">
        <v>97.76</v>
      </c>
      <c r="M5204">
        <v>94.66</v>
      </c>
      <c r="N5204">
        <v>121.9375</v>
      </c>
      <c r="O5204">
        <v>122.4</v>
      </c>
    </row>
    <row r="5205" spans="1:15" x14ac:dyDescent="0.25">
      <c r="A5205" s="1">
        <v>40150</v>
      </c>
      <c r="B5205">
        <v>0.48</v>
      </c>
      <c r="C5205">
        <v>0.23469000000000001</v>
      </c>
      <c r="D5205">
        <v>123.36</v>
      </c>
      <c r="E5205">
        <v>117.43</v>
      </c>
      <c r="F5205" t="s">
        <v>18</v>
      </c>
      <c r="G5205" t="s">
        <v>18</v>
      </c>
      <c r="H5205">
        <v>133.88</v>
      </c>
      <c r="I5205">
        <v>119.13</v>
      </c>
      <c r="J5205" t="s">
        <v>18</v>
      </c>
      <c r="K5205">
        <v>140.06</v>
      </c>
      <c r="L5205">
        <v>99.98</v>
      </c>
      <c r="M5205">
        <v>94.635000000000005</v>
      </c>
      <c r="N5205">
        <v>120.96875</v>
      </c>
      <c r="O5205">
        <v>122.76</v>
      </c>
    </row>
    <row r="5206" spans="1:15" x14ac:dyDescent="0.25">
      <c r="A5206" s="1">
        <v>40151</v>
      </c>
      <c r="B5206">
        <v>0.48099999999999998</v>
      </c>
      <c r="C5206">
        <v>0.23469000000000001</v>
      </c>
      <c r="D5206">
        <v>122.74</v>
      </c>
      <c r="E5206">
        <v>117.28</v>
      </c>
      <c r="F5206" t="s">
        <v>18</v>
      </c>
      <c r="G5206" t="s">
        <v>18</v>
      </c>
      <c r="H5206">
        <v>133.85</v>
      </c>
      <c r="I5206">
        <v>118.4</v>
      </c>
      <c r="J5206" t="s">
        <v>18</v>
      </c>
      <c r="K5206">
        <v>139.91</v>
      </c>
      <c r="L5206">
        <v>98.14</v>
      </c>
      <c r="M5206">
        <v>94.61</v>
      </c>
      <c r="N5206">
        <v>119.6875</v>
      </c>
      <c r="O5206">
        <v>121.87</v>
      </c>
    </row>
    <row r="5207" spans="1:15" x14ac:dyDescent="0.25">
      <c r="A5207" s="1">
        <v>40154</v>
      </c>
      <c r="B5207">
        <v>0.48099999999999998</v>
      </c>
      <c r="C5207">
        <v>0.23469000000000001</v>
      </c>
      <c r="D5207">
        <v>123.15</v>
      </c>
      <c r="E5207">
        <v>117.89</v>
      </c>
      <c r="F5207" t="s">
        <v>18</v>
      </c>
      <c r="G5207" t="s">
        <v>18</v>
      </c>
      <c r="H5207">
        <v>133.16999999999999</v>
      </c>
      <c r="I5207">
        <v>118.53</v>
      </c>
      <c r="J5207" t="s">
        <v>18</v>
      </c>
      <c r="K5207">
        <v>139.91</v>
      </c>
      <c r="L5207">
        <v>98.14</v>
      </c>
      <c r="M5207">
        <v>94.53</v>
      </c>
      <c r="N5207">
        <v>119.96875</v>
      </c>
      <c r="O5207">
        <v>122.21</v>
      </c>
    </row>
    <row r="5208" spans="1:15" x14ac:dyDescent="0.25">
      <c r="A5208" s="1">
        <v>40155</v>
      </c>
      <c r="B5208">
        <v>0.48</v>
      </c>
      <c r="C5208">
        <v>0.23469000000000001</v>
      </c>
      <c r="D5208">
        <v>123.57</v>
      </c>
      <c r="E5208">
        <v>117.79</v>
      </c>
      <c r="F5208" t="s">
        <v>18</v>
      </c>
      <c r="G5208" t="s">
        <v>18</v>
      </c>
      <c r="H5208">
        <v>133.13</v>
      </c>
      <c r="I5208">
        <v>118.53</v>
      </c>
      <c r="J5208" t="s">
        <v>18</v>
      </c>
      <c r="K5208">
        <v>140.09</v>
      </c>
      <c r="L5208">
        <v>98.14</v>
      </c>
      <c r="M5208">
        <v>94.5</v>
      </c>
      <c r="N5208">
        <v>120.5</v>
      </c>
      <c r="O5208">
        <v>122.25</v>
      </c>
    </row>
    <row r="5209" spans="1:15" x14ac:dyDescent="0.25">
      <c r="A5209" s="1">
        <v>40156</v>
      </c>
      <c r="B5209">
        <v>0.48</v>
      </c>
      <c r="C5209">
        <v>0.23405999999999999</v>
      </c>
      <c r="D5209">
        <v>123.51</v>
      </c>
      <c r="E5209">
        <v>115.84</v>
      </c>
      <c r="F5209" t="s">
        <v>18</v>
      </c>
      <c r="G5209" t="s">
        <v>18</v>
      </c>
      <c r="H5209">
        <v>137.36000000000001</v>
      </c>
      <c r="I5209">
        <v>118.78</v>
      </c>
      <c r="J5209" t="s">
        <v>18</v>
      </c>
      <c r="K5209">
        <v>140.36000000000001</v>
      </c>
      <c r="L5209">
        <v>98.14</v>
      </c>
      <c r="M5209">
        <v>94.54</v>
      </c>
      <c r="N5209">
        <v>120.21875</v>
      </c>
      <c r="O5209">
        <v>122.08</v>
      </c>
    </row>
    <row r="5210" spans="1:15" x14ac:dyDescent="0.25">
      <c r="A5210" s="1">
        <v>40157</v>
      </c>
      <c r="B5210">
        <v>0.48099999999999998</v>
      </c>
      <c r="C5210">
        <v>0.23405999999999999</v>
      </c>
      <c r="D5210">
        <v>123.11</v>
      </c>
      <c r="E5210">
        <v>115.67</v>
      </c>
      <c r="F5210" t="s">
        <v>18</v>
      </c>
      <c r="G5210" t="s">
        <v>18</v>
      </c>
      <c r="H5210">
        <v>137.4</v>
      </c>
      <c r="I5210">
        <v>117.55</v>
      </c>
      <c r="J5210" t="s">
        <v>18</v>
      </c>
      <c r="K5210">
        <v>140.25</v>
      </c>
      <c r="L5210">
        <v>98.14</v>
      </c>
      <c r="M5210">
        <v>94.54</v>
      </c>
      <c r="N5210">
        <v>119.40625</v>
      </c>
      <c r="O5210">
        <v>121.69</v>
      </c>
    </row>
    <row r="5211" spans="1:15" x14ac:dyDescent="0.25">
      <c r="A5211" s="1">
        <v>40158</v>
      </c>
      <c r="B5211">
        <v>0.48399999999999999</v>
      </c>
      <c r="C5211">
        <v>0.23313</v>
      </c>
      <c r="D5211">
        <v>122.69</v>
      </c>
      <c r="E5211">
        <v>115.65</v>
      </c>
      <c r="F5211" t="s">
        <v>18</v>
      </c>
      <c r="G5211" t="s">
        <v>18</v>
      </c>
      <c r="H5211">
        <v>137.15</v>
      </c>
      <c r="I5211">
        <v>117.07</v>
      </c>
      <c r="J5211" t="s">
        <v>18</v>
      </c>
      <c r="K5211">
        <v>139.5</v>
      </c>
      <c r="L5211">
        <v>98.14</v>
      </c>
      <c r="M5211">
        <v>94.47</v>
      </c>
      <c r="N5211">
        <v>118.90625</v>
      </c>
      <c r="O5211">
        <v>121.45</v>
      </c>
    </row>
    <row r="5212" spans="1:15" x14ac:dyDescent="0.25">
      <c r="A5212" s="1">
        <v>40161</v>
      </c>
      <c r="B5212">
        <v>0.48599999999999999</v>
      </c>
      <c r="C5212">
        <v>0.23250000000000001</v>
      </c>
      <c r="D5212">
        <v>122.97</v>
      </c>
      <c r="E5212">
        <v>115.85</v>
      </c>
      <c r="F5212" t="s">
        <v>18</v>
      </c>
      <c r="G5212" t="s">
        <v>18</v>
      </c>
      <c r="H5212">
        <v>137.5</v>
      </c>
      <c r="I5212">
        <v>117.29</v>
      </c>
      <c r="J5212" t="s">
        <v>18</v>
      </c>
      <c r="K5212">
        <v>139.35</v>
      </c>
      <c r="L5212">
        <v>98.14</v>
      </c>
      <c r="M5212">
        <v>94.46</v>
      </c>
      <c r="N5212">
        <v>119.09375</v>
      </c>
      <c r="O5212">
        <v>121.33</v>
      </c>
    </row>
    <row r="5213" spans="1:15" x14ac:dyDescent="0.25">
      <c r="A5213" s="1">
        <v>40162</v>
      </c>
      <c r="B5213">
        <v>0.48799999999999999</v>
      </c>
      <c r="C5213">
        <v>0.23250000000000001</v>
      </c>
      <c r="D5213">
        <v>122.48</v>
      </c>
      <c r="E5213">
        <v>115.62</v>
      </c>
      <c r="F5213" t="s">
        <v>18</v>
      </c>
      <c r="G5213" t="s">
        <v>18</v>
      </c>
      <c r="H5213">
        <v>137.30000000000001</v>
      </c>
      <c r="I5213">
        <v>116.8</v>
      </c>
      <c r="J5213" t="s">
        <v>18</v>
      </c>
      <c r="K5213">
        <v>139.63</v>
      </c>
      <c r="L5213">
        <v>98.14</v>
      </c>
      <c r="M5213">
        <v>94.46</v>
      </c>
      <c r="N5213">
        <v>118.6875</v>
      </c>
      <c r="O5213">
        <v>121.21</v>
      </c>
    </row>
    <row r="5214" spans="1:15" x14ac:dyDescent="0.25">
      <c r="A5214" s="1">
        <v>40163</v>
      </c>
      <c r="B5214">
        <v>0.48699999999999999</v>
      </c>
      <c r="C5214">
        <v>0.23250000000000001</v>
      </c>
      <c r="D5214">
        <v>122.78</v>
      </c>
      <c r="E5214">
        <v>115.92</v>
      </c>
      <c r="F5214" t="s">
        <v>18</v>
      </c>
      <c r="G5214" t="s">
        <v>18</v>
      </c>
      <c r="H5214">
        <v>137.52000000000001</v>
      </c>
      <c r="I5214">
        <v>116.84</v>
      </c>
      <c r="J5214" t="s">
        <v>18</v>
      </c>
      <c r="K5214">
        <v>139.84</v>
      </c>
      <c r="L5214">
        <v>0</v>
      </c>
      <c r="M5214">
        <v>58.435940000000002</v>
      </c>
      <c r="N5214">
        <v>118.65625</v>
      </c>
      <c r="O5214">
        <v>121.41</v>
      </c>
    </row>
    <row r="5215" spans="1:15" x14ac:dyDescent="0.25">
      <c r="A5215" s="1">
        <v>40164</v>
      </c>
      <c r="B5215">
        <v>0.48299999999999998</v>
      </c>
      <c r="C5215">
        <v>0.23313</v>
      </c>
      <c r="D5215">
        <v>123.4</v>
      </c>
      <c r="E5215">
        <v>116.32</v>
      </c>
      <c r="F5215" t="s">
        <v>18</v>
      </c>
      <c r="G5215" t="s">
        <v>18</v>
      </c>
      <c r="H5215">
        <v>137.97999999999999</v>
      </c>
      <c r="I5215">
        <v>117.22</v>
      </c>
      <c r="J5215" t="s">
        <v>18</v>
      </c>
      <c r="K5215">
        <v>139.79</v>
      </c>
      <c r="L5215">
        <v>0</v>
      </c>
      <c r="M5215">
        <v>58.391860000000001</v>
      </c>
      <c r="N5215">
        <v>120.0625</v>
      </c>
      <c r="O5215">
        <v>121.55</v>
      </c>
    </row>
    <row r="5216" spans="1:15" x14ac:dyDescent="0.25">
      <c r="A5216" s="1">
        <v>40165</v>
      </c>
      <c r="B5216">
        <v>0.48199999999999998</v>
      </c>
      <c r="C5216">
        <v>0.23188</v>
      </c>
      <c r="D5216">
        <v>123.54</v>
      </c>
      <c r="E5216">
        <v>116.22</v>
      </c>
      <c r="F5216" t="s">
        <v>18</v>
      </c>
      <c r="G5216" t="s">
        <v>18</v>
      </c>
      <c r="H5216">
        <v>138.30000000000001</v>
      </c>
      <c r="I5216">
        <v>118.02</v>
      </c>
      <c r="J5216" t="s">
        <v>18</v>
      </c>
      <c r="K5216">
        <v>140.08000000000001</v>
      </c>
      <c r="L5216">
        <v>0</v>
      </c>
      <c r="M5216">
        <v>58.664140000000003</v>
      </c>
      <c r="N5216">
        <v>119.4375</v>
      </c>
      <c r="O5216">
        <v>121.18</v>
      </c>
    </row>
    <row r="5217" spans="1:15" x14ac:dyDescent="0.25">
      <c r="A5217" s="1">
        <v>40168</v>
      </c>
      <c r="B5217">
        <v>0.48099999999999998</v>
      </c>
      <c r="C5217">
        <v>0.23188</v>
      </c>
      <c r="D5217">
        <v>123.04</v>
      </c>
      <c r="E5217">
        <v>115.76</v>
      </c>
      <c r="F5217" t="s">
        <v>18</v>
      </c>
      <c r="G5217" t="s">
        <v>18</v>
      </c>
      <c r="H5217">
        <v>138.16999999999999</v>
      </c>
      <c r="I5217">
        <v>117.14</v>
      </c>
      <c r="J5217" t="s">
        <v>18</v>
      </c>
      <c r="K5217">
        <v>140.32</v>
      </c>
      <c r="L5217">
        <v>0</v>
      </c>
      <c r="M5217">
        <v>58.246830000000003</v>
      </c>
      <c r="N5217">
        <v>118.3125</v>
      </c>
      <c r="O5217">
        <v>78.147760000000005</v>
      </c>
    </row>
    <row r="5218" spans="1:15" x14ac:dyDescent="0.25">
      <c r="A5218" s="1">
        <v>40169</v>
      </c>
      <c r="B5218">
        <v>0.47799999999999998</v>
      </c>
      <c r="C5218">
        <v>0.23188</v>
      </c>
      <c r="D5218">
        <v>122.36</v>
      </c>
      <c r="E5218">
        <v>115.77</v>
      </c>
      <c r="F5218" t="s">
        <v>18</v>
      </c>
      <c r="G5218" t="s">
        <v>18</v>
      </c>
      <c r="H5218">
        <v>137.76</v>
      </c>
      <c r="I5218">
        <v>116.8</v>
      </c>
      <c r="J5218" t="s">
        <v>18</v>
      </c>
      <c r="K5218">
        <v>140.02000000000001</v>
      </c>
      <c r="L5218">
        <v>0</v>
      </c>
      <c r="M5218">
        <v>58.138060000000003</v>
      </c>
      <c r="N5218">
        <v>116.09375</v>
      </c>
      <c r="O5218">
        <v>78.133229999999998</v>
      </c>
    </row>
    <row r="5219" spans="1:15" x14ac:dyDescent="0.25">
      <c r="A5219" s="1">
        <v>40170</v>
      </c>
      <c r="B5219">
        <v>0.47499999999999998</v>
      </c>
      <c r="C5219">
        <v>0.23125000000000001</v>
      </c>
      <c r="D5219">
        <v>121.89</v>
      </c>
      <c r="E5219">
        <v>115.73</v>
      </c>
      <c r="F5219" t="s">
        <v>18</v>
      </c>
      <c r="G5219" t="s">
        <v>18</v>
      </c>
      <c r="H5219">
        <v>137.66</v>
      </c>
      <c r="I5219">
        <v>116.13</v>
      </c>
      <c r="J5219" t="s">
        <v>18</v>
      </c>
      <c r="K5219">
        <v>140.02000000000001</v>
      </c>
      <c r="L5219">
        <v>0</v>
      </c>
      <c r="M5219">
        <v>57.949179999999998</v>
      </c>
      <c r="N5219">
        <v>115.9375</v>
      </c>
      <c r="O5219">
        <v>78.521619999999999</v>
      </c>
    </row>
    <row r="5220" spans="1:15" x14ac:dyDescent="0.25">
      <c r="A5220" s="1">
        <v>40171</v>
      </c>
      <c r="B5220">
        <v>0.47599999999999998</v>
      </c>
      <c r="C5220">
        <v>0.23125000000000001</v>
      </c>
      <c r="D5220">
        <v>121.89</v>
      </c>
      <c r="E5220">
        <v>115.73</v>
      </c>
      <c r="F5220" t="s">
        <v>18</v>
      </c>
      <c r="G5220" t="s">
        <v>18</v>
      </c>
      <c r="H5220">
        <v>137.66</v>
      </c>
      <c r="I5220">
        <v>116.08</v>
      </c>
      <c r="J5220" t="s">
        <v>18</v>
      </c>
      <c r="K5220">
        <v>139.88999999999999</v>
      </c>
      <c r="L5220">
        <v>0</v>
      </c>
      <c r="M5220">
        <v>58.087969999999999</v>
      </c>
      <c r="N5220">
        <v>115.21875</v>
      </c>
      <c r="O5220">
        <v>78.201170000000005</v>
      </c>
    </row>
    <row r="5221" spans="1:15" x14ac:dyDescent="0.25">
      <c r="A5221" s="1">
        <v>40172</v>
      </c>
      <c r="B5221">
        <v>0.47599999999999998</v>
      </c>
      <c r="C5221">
        <v>0.23125000000000001</v>
      </c>
      <c r="D5221">
        <v>121.89</v>
      </c>
      <c r="E5221">
        <v>115.73</v>
      </c>
      <c r="F5221" t="s">
        <v>18</v>
      </c>
      <c r="G5221" t="s">
        <v>18</v>
      </c>
      <c r="H5221">
        <v>137.66</v>
      </c>
      <c r="I5221">
        <v>116.08</v>
      </c>
      <c r="J5221" t="s">
        <v>18</v>
      </c>
      <c r="K5221">
        <v>139.74</v>
      </c>
      <c r="L5221">
        <v>0</v>
      </c>
      <c r="M5221">
        <v>58.087969999999999</v>
      </c>
      <c r="N5221">
        <v>115.21875</v>
      </c>
      <c r="O5221">
        <v>78.201170000000005</v>
      </c>
    </row>
    <row r="5222" spans="1:15" x14ac:dyDescent="0.25">
      <c r="A5222" s="1">
        <v>40175</v>
      </c>
      <c r="B5222">
        <v>0.47299999999999998</v>
      </c>
      <c r="C5222">
        <v>0.23125000000000001</v>
      </c>
      <c r="D5222">
        <v>121.42</v>
      </c>
      <c r="E5222">
        <v>115.42</v>
      </c>
      <c r="F5222" t="s">
        <v>18</v>
      </c>
      <c r="G5222" t="s">
        <v>18</v>
      </c>
      <c r="H5222">
        <v>137.5</v>
      </c>
      <c r="I5222">
        <v>116.08</v>
      </c>
      <c r="J5222" t="s">
        <v>18</v>
      </c>
      <c r="K5222">
        <v>139.38</v>
      </c>
      <c r="L5222">
        <v>0</v>
      </c>
      <c r="M5222">
        <v>58.087969999999999</v>
      </c>
      <c r="N5222">
        <v>115</v>
      </c>
      <c r="O5222">
        <v>78.201170000000005</v>
      </c>
    </row>
    <row r="5223" spans="1:15" x14ac:dyDescent="0.25">
      <c r="A5223" s="1">
        <v>40176</v>
      </c>
      <c r="B5223">
        <v>0.47299999999999998</v>
      </c>
      <c r="C5223">
        <v>0.23094000000000001</v>
      </c>
      <c r="D5223">
        <v>121.49</v>
      </c>
      <c r="E5223">
        <v>115.07</v>
      </c>
      <c r="F5223" t="s">
        <v>18</v>
      </c>
      <c r="G5223" t="s">
        <v>18</v>
      </c>
      <c r="H5223">
        <v>137.31</v>
      </c>
      <c r="I5223">
        <v>115.4</v>
      </c>
      <c r="J5223" t="s">
        <v>18</v>
      </c>
      <c r="K5223">
        <v>139.53</v>
      </c>
      <c r="L5223">
        <v>0</v>
      </c>
      <c r="M5223">
        <v>58.802070000000001</v>
      </c>
      <c r="N5223">
        <v>115.40625</v>
      </c>
      <c r="O5223">
        <v>78.715599999999995</v>
      </c>
    </row>
    <row r="5224" spans="1:15" x14ac:dyDescent="0.25">
      <c r="A5224" s="1">
        <v>40177</v>
      </c>
      <c r="B5224">
        <v>0.45900000000000002</v>
      </c>
      <c r="C5224">
        <v>0.23094000000000001</v>
      </c>
      <c r="D5224">
        <v>121.19</v>
      </c>
      <c r="E5224">
        <v>114.78</v>
      </c>
      <c r="F5224" t="s">
        <v>18</v>
      </c>
      <c r="G5224" t="s">
        <v>18</v>
      </c>
      <c r="H5224">
        <v>136.69999999999999</v>
      </c>
      <c r="I5224">
        <v>113.94</v>
      </c>
      <c r="J5224" t="s">
        <v>18</v>
      </c>
      <c r="K5224">
        <v>139.69999999999999</v>
      </c>
      <c r="L5224">
        <v>0</v>
      </c>
      <c r="M5224">
        <v>58.780729999999998</v>
      </c>
      <c r="N5224">
        <v>115.875</v>
      </c>
      <c r="O5224">
        <v>77.883899999999997</v>
      </c>
    </row>
    <row r="5225" spans="1:15" x14ac:dyDescent="0.25">
      <c r="A5225" s="1">
        <v>40178</v>
      </c>
      <c r="B5225">
        <v>0.45300000000000001</v>
      </c>
      <c r="C5225">
        <v>0.23094000000000001</v>
      </c>
      <c r="D5225">
        <v>121.19</v>
      </c>
      <c r="E5225">
        <v>114.78</v>
      </c>
      <c r="F5225" t="s">
        <v>18</v>
      </c>
      <c r="G5225" t="s">
        <v>18</v>
      </c>
      <c r="H5225">
        <v>136.69999999999999</v>
      </c>
      <c r="I5225">
        <v>114.45</v>
      </c>
      <c r="J5225" t="s">
        <v>18</v>
      </c>
      <c r="K5225">
        <v>139.69999999999999</v>
      </c>
      <c r="L5225">
        <v>0</v>
      </c>
      <c r="M5225">
        <v>59.038919999999997</v>
      </c>
      <c r="N5225">
        <v>115.375</v>
      </c>
      <c r="O5225">
        <v>77.859430000000003</v>
      </c>
    </row>
    <row r="5226" spans="1:15" x14ac:dyDescent="0.25">
      <c r="A5226" s="1">
        <v>40179</v>
      </c>
      <c r="B5226">
        <v>0.45300000000000001</v>
      </c>
      <c r="C5226">
        <v>0.23094000000000001</v>
      </c>
      <c r="D5226">
        <v>121.19</v>
      </c>
      <c r="E5226">
        <v>114.78</v>
      </c>
      <c r="F5226" t="s">
        <v>18</v>
      </c>
      <c r="G5226" t="s">
        <v>18</v>
      </c>
      <c r="H5226">
        <v>136.69999999999999</v>
      </c>
      <c r="I5226">
        <v>114.45</v>
      </c>
      <c r="J5226" t="s">
        <v>18</v>
      </c>
      <c r="K5226">
        <v>139.69999999999999</v>
      </c>
      <c r="L5226">
        <v>0</v>
      </c>
      <c r="M5226">
        <v>59.038919999999997</v>
      </c>
      <c r="N5226">
        <v>115.375</v>
      </c>
      <c r="O5226">
        <v>77.859430000000003</v>
      </c>
    </row>
    <row r="5227" spans="1:15" x14ac:dyDescent="0.25">
      <c r="A5227" s="1">
        <v>40182</v>
      </c>
      <c r="B5227">
        <v>0.45300000000000001</v>
      </c>
      <c r="C5227">
        <v>0.23344000000000001</v>
      </c>
      <c r="D5227">
        <v>121.34</v>
      </c>
      <c r="E5227">
        <v>115.22</v>
      </c>
      <c r="F5227" t="s">
        <v>18</v>
      </c>
      <c r="G5227" t="s">
        <v>18</v>
      </c>
      <c r="H5227">
        <v>135.94999999999999</v>
      </c>
      <c r="I5227">
        <v>114.92</v>
      </c>
      <c r="J5227" t="s">
        <v>18</v>
      </c>
      <c r="K5227">
        <v>139.33000000000001</v>
      </c>
      <c r="L5227">
        <v>0</v>
      </c>
      <c r="M5227">
        <v>59.569859999999998</v>
      </c>
      <c r="N5227">
        <v>115.09375</v>
      </c>
      <c r="O5227">
        <v>78.714339999999993</v>
      </c>
    </row>
    <row r="5228" spans="1:15" x14ac:dyDescent="0.25">
      <c r="A5228" s="1">
        <v>40183</v>
      </c>
      <c r="B5228">
        <v>0.45200000000000001</v>
      </c>
      <c r="C5228">
        <v>0.23344000000000001</v>
      </c>
      <c r="D5228">
        <v>121.44</v>
      </c>
      <c r="E5228">
        <v>115.25</v>
      </c>
      <c r="F5228" t="s">
        <v>18</v>
      </c>
      <c r="G5228" t="s">
        <v>18</v>
      </c>
      <c r="H5228">
        <v>136.05000000000001</v>
      </c>
      <c r="I5228">
        <v>114.41</v>
      </c>
      <c r="J5228" t="s">
        <v>18</v>
      </c>
      <c r="K5228">
        <v>139.26</v>
      </c>
      <c r="L5228">
        <v>0</v>
      </c>
      <c r="M5228">
        <v>59.78098</v>
      </c>
      <c r="N5228">
        <v>116.03125</v>
      </c>
      <c r="O5228">
        <v>79.263580000000005</v>
      </c>
    </row>
    <row r="5229" spans="1:15" x14ac:dyDescent="0.25">
      <c r="A5229" s="1">
        <v>40184</v>
      </c>
      <c r="B5229">
        <v>0.45</v>
      </c>
      <c r="C5229">
        <v>0.23219000000000001</v>
      </c>
      <c r="D5229">
        <v>121.23</v>
      </c>
      <c r="E5229">
        <v>115.11</v>
      </c>
      <c r="F5229" t="s">
        <v>18</v>
      </c>
      <c r="G5229" t="s">
        <v>18</v>
      </c>
      <c r="H5229">
        <v>135.72999999999999</v>
      </c>
      <c r="I5229">
        <v>114.04</v>
      </c>
      <c r="J5229" t="s">
        <v>18</v>
      </c>
      <c r="K5229">
        <v>139.11000000000001</v>
      </c>
      <c r="L5229">
        <v>0</v>
      </c>
      <c r="M5229">
        <v>60.093209999999999</v>
      </c>
      <c r="N5229">
        <v>115.3125</v>
      </c>
      <c r="O5229">
        <v>79.27901</v>
      </c>
    </row>
    <row r="5230" spans="1:15" x14ac:dyDescent="0.25">
      <c r="A5230" s="1">
        <v>40185</v>
      </c>
      <c r="B5230">
        <v>0.44800000000000001</v>
      </c>
      <c r="C5230">
        <v>0.23125000000000001</v>
      </c>
      <c r="D5230">
        <v>121.44</v>
      </c>
      <c r="E5230">
        <v>115.38</v>
      </c>
      <c r="F5230" t="s">
        <v>18</v>
      </c>
      <c r="G5230" t="s">
        <v>18</v>
      </c>
      <c r="H5230">
        <v>136.03</v>
      </c>
      <c r="I5230">
        <v>114.09</v>
      </c>
      <c r="J5230" t="s">
        <v>18</v>
      </c>
      <c r="K5230">
        <v>138.91</v>
      </c>
      <c r="L5230">
        <v>0</v>
      </c>
      <c r="M5230">
        <v>60.409750000000003</v>
      </c>
      <c r="N5230">
        <v>115.28125</v>
      </c>
      <c r="O5230">
        <v>79.481790000000004</v>
      </c>
    </row>
    <row r="5231" spans="1:15" x14ac:dyDescent="0.25">
      <c r="A5231" s="1">
        <v>40186</v>
      </c>
      <c r="B5231">
        <v>0.44500000000000001</v>
      </c>
      <c r="C5231">
        <v>0.23313</v>
      </c>
      <c r="D5231">
        <v>121.4</v>
      </c>
      <c r="E5231">
        <v>115.55</v>
      </c>
      <c r="F5231" t="s">
        <v>18</v>
      </c>
      <c r="G5231" t="s">
        <v>18</v>
      </c>
      <c r="H5231">
        <v>136.19</v>
      </c>
      <c r="I5231">
        <v>114.01</v>
      </c>
      <c r="J5231" t="s">
        <v>18</v>
      </c>
      <c r="K5231">
        <v>138.72</v>
      </c>
      <c r="L5231">
        <v>0</v>
      </c>
      <c r="M5231">
        <v>60.425109999999997</v>
      </c>
      <c r="N5231">
        <v>115.46875</v>
      </c>
      <c r="O5231">
        <v>79.661529999999999</v>
      </c>
    </row>
    <row r="5232" spans="1:15" x14ac:dyDescent="0.25">
      <c r="A5232" s="1">
        <v>40189</v>
      </c>
      <c r="B5232">
        <v>0.443</v>
      </c>
      <c r="C5232">
        <v>0.23313</v>
      </c>
      <c r="D5232">
        <v>121.71</v>
      </c>
      <c r="E5232">
        <v>115.74</v>
      </c>
      <c r="F5232" t="s">
        <v>18</v>
      </c>
      <c r="G5232" t="s">
        <v>18</v>
      </c>
      <c r="H5232">
        <v>135.97999999999999</v>
      </c>
      <c r="I5232">
        <v>114.72</v>
      </c>
      <c r="J5232" t="s">
        <v>18</v>
      </c>
      <c r="K5232">
        <v>138.72</v>
      </c>
      <c r="L5232">
        <v>0</v>
      </c>
      <c r="M5232">
        <v>60.298200000000001</v>
      </c>
      <c r="N5232">
        <v>115.1875</v>
      </c>
      <c r="O5232">
        <v>78.719629999999995</v>
      </c>
    </row>
    <row r="5233" spans="1:15" x14ac:dyDescent="0.25">
      <c r="A5233" s="1">
        <v>40190</v>
      </c>
      <c r="B5233">
        <v>0.441</v>
      </c>
      <c r="C5233">
        <v>0.23313</v>
      </c>
      <c r="D5233">
        <v>122.14</v>
      </c>
      <c r="E5233">
        <v>115.78</v>
      </c>
      <c r="F5233" t="s">
        <v>18</v>
      </c>
      <c r="G5233" t="s">
        <v>18</v>
      </c>
      <c r="H5233">
        <v>136.19999999999999</v>
      </c>
      <c r="I5233">
        <v>115.2</v>
      </c>
      <c r="J5233" t="s">
        <v>18</v>
      </c>
      <c r="K5233">
        <v>138.83000000000001</v>
      </c>
      <c r="L5233">
        <v>0</v>
      </c>
      <c r="M5233">
        <v>59.806339999999999</v>
      </c>
      <c r="N5233">
        <v>116.8125</v>
      </c>
      <c r="O5233">
        <v>78.6935</v>
      </c>
    </row>
    <row r="5234" spans="1:15" x14ac:dyDescent="0.25">
      <c r="A5234" s="1">
        <v>40191</v>
      </c>
      <c r="B5234">
        <v>0.44</v>
      </c>
      <c r="C5234">
        <v>0.23313</v>
      </c>
      <c r="D5234">
        <v>122.2</v>
      </c>
      <c r="E5234">
        <v>115.49</v>
      </c>
      <c r="F5234" t="s">
        <v>18</v>
      </c>
      <c r="G5234" t="s">
        <v>18</v>
      </c>
      <c r="H5234">
        <v>136.80000000000001</v>
      </c>
      <c r="I5234">
        <v>115.01</v>
      </c>
      <c r="J5234" t="s">
        <v>18</v>
      </c>
      <c r="K5234">
        <v>139.11000000000001</v>
      </c>
      <c r="L5234">
        <v>0</v>
      </c>
      <c r="M5234">
        <v>60.067549999999997</v>
      </c>
      <c r="N5234">
        <v>115.9375</v>
      </c>
      <c r="O5234">
        <v>79.155100000000004</v>
      </c>
    </row>
    <row r="5235" spans="1:15" x14ac:dyDescent="0.25">
      <c r="A5235" s="1">
        <v>40192</v>
      </c>
      <c r="B5235">
        <v>0.439</v>
      </c>
      <c r="C5235">
        <v>0.23313</v>
      </c>
      <c r="D5235">
        <v>122.24</v>
      </c>
      <c r="E5235">
        <v>115.41</v>
      </c>
      <c r="F5235" t="s">
        <v>18</v>
      </c>
      <c r="G5235" t="s">
        <v>18</v>
      </c>
      <c r="H5235">
        <v>136.83000000000001</v>
      </c>
      <c r="I5235">
        <v>114.77</v>
      </c>
      <c r="J5235" t="s">
        <v>18</v>
      </c>
      <c r="K5235">
        <v>138.97</v>
      </c>
      <c r="L5235">
        <v>0</v>
      </c>
      <c r="M5235">
        <v>60.566369999999999</v>
      </c>
      <c r="N5235">
        <v>116.78125</v>
      </c>
      <c r="O5235">
        <v>79.84169</v>
      </c>
    </row>
    <row r="5236" spans="1:15" x14ac:dyDescent="0.25">
      <c r="A5236" s="1">
        <v>40193</v>
      </c>
      <c r="B5236">
        <v>0.438</v>
      </c>
      <c r="C5236">
        <v>0.23313</v>
      </c>
      <c r="D5236">
        <v>122.57</v>
      </c>
      <c r="E5236">
        <v>115.6</v>
      </c>
      <c r="F5236" t="s">
        <v>18</v>
      </c>
      <c r="G5236" t="s">
        <v>18</v>
      </c>
      <c r="H5236">
        <v>136.97999999999999</v>
      </c>
      <c r="I5236">
        <v>115.25</v>
      </c>
      <c r="J5236" t="s">
        <v>18</v>
      </c>
      <c r="K5236">
        <v>139.1</v>
      </c>
      <c r="L5236">
        <v>0</v>
      </c>
      <c r="M5236">
        <v>60.54365</v>
      </c>
      <c r="N5236">
        <v>117.375</v>
      </c>
      <c r="O5236">
        <v>80.599459999999993</v>
      </c>
    </row>
    <row r="5237" spans="1:15" x14ac:dyDescent="0.25">
      <c r="A5237" s="1">
        <v>40196</v>
      </c>
      <c r="B5237">
        <v>0.435</v>
      </c>
      <c r="C5237">
        <v>0.23063</v>
      </c>
      <c r="D5237">
        <v>122.72</v>
      </c>
      <c r="E5237">
        <v>115.82</v>
      </c>
      <c r="F5237" t="s">
        <v>18</v>
      </c>
      <c r="G5237" t="s">
        <v>18</v>
      </c>
      <c r="H5237">
        <v>136.99</v>
      </c>
      <c r="I5237">
        <v>115.2</v>
      </c>
      <c r="J5237" t="s">
        <v>18</v>
      </c>
      <c r="K5237">
        <v>139.28</v>
      </c>
      <c r="L5237">
        <v>0</v>
      </c>
      <c r="M5237">
        <v>60.773769999999999</v>
      </c>
      <c r="N5237">
        <v>117.375</v>
      </c>
      <c r="O5237">
        <v>80.929220000000001</v>
      </c>
    </row>
    <row r="5238" spans="1:15" x14ac:dyDescent="0.25">
      <c r="A5238" s="1">
        <v>40197</v>
      </c>
      <c r="B5238">
        <v>0.435</v>
      </c>
      <c r="C5238">
        <v>0.23063</v>
      </c>
      <c r="D5238">
        <v>122.48</v>
      </c>
      <c r="E5238">
        <v>115.8</v>
      </c>
      <c r="F5238" t="s">
        <v>18</v>
      </c>
      <c r="G5238" t="s">
        <v>18</v>
      </c>
      <c r="H5238">
        <v>136.9</v>
      </c>
      <c r="I5238">
        <v>114.43</v>
      </c>
      <c r="J5238" t="s">
        <v>18</v>
      </c>
      <c r="K5238">
        <v>139.21</v>
      </c>
      <c r="L5238">
        <v>0</v>
      </c>
      <c r="M5238">
        <v>61.12106</v>
      </c>
      <c r="N5238">
        <v>117.15625</v>
      </c>
      <c r="O5238">
        <v>80.922809999999998</v>
      </c>
    </row>
    <row r="5239" spans="1:15" x14ac:dyDescent="0.25">
      <c r="A5239" s="1">
        <v>40198</v>
      </c>
      <c r="B5239">
        <v>0.432</v>
      </c>
      <c r="C5239">
        <v>0.23063</v>
      </c>
      <c r="D5239">
        <v>123.04</v>
      </c>
      <c r="E5239">
        <v>115.72</v>
      </c>
      <c r="F5239" t="s">
        <v>18</v>
      </c>
      <c r="G5239" t="s">
        <v>18</v>
      </c>
      <c r="H5239">
        <v>137.09</v>
      </c>
      <c r="I5239">
        <v>114.61</v>
      </c>
      <c r="J5239" t="s">
        <v>18</v>
      </c>
      <c r="K5239">
        <v>139.15</v>
      </c>
      <c r="L5239">
        <v>0</v>
      </c>
      <c r="M5239">
        <v>60.82902</v>
      </c>
      <c r="N5239">
        <v>117.96875</v>
      </c>
      <c r="O5239">
        <v>81.083590000000001</v>
      </c>
    </row>
    <row r="5240" spans="1:15" x14ac:dyDescent="0.25">
      <c r="A5240" s="1">
        <v>40199</v>
      </c>
      <c r="B5240">
        <v>0.43</v>
      </c>
      <c r="C5240">
        <v>0.23063</v>
      </c>
      <c r="D5240">
        <v>123.15</v>
      </c>
      <c r="E5240">
        <v>115.63</v>
      </c>
      <c r="F5240" t="s">
        <v>18</v>
      </c>
      <c r="G5240" t="s">
        <v>18</v>
      </c>
      <c r="H5240">
        <v>137.05000000000001</v>
      </c>
      <c r="I5240">
        <v>115.37</v>
      </c>
      <c r="J5240" t="s">
        <v>18</v>
      </c>
      <c r="K5240">
        <v>138.97999999999999</v>
      </c>
      <c r="L5240">
        <v>0</v>
      </c>
      <c r="M5240">
        <v>60.563290000000002</v>
      </c>
      <c r="N5240">
        <v>118.625</v>
      </c>
      <c r="O5240">
        <v>81.288439999999994</v>
      </c>
    </row>
    <row r="5241" spans="1:15" x14ac:dyDescent="0.25">
      <c r="A5241" s="1">
        <v>40200</v>
      </c>
      <c r="B5241">
        <v>0.42899999999999999</v>
      </c>
      <c r="C5241">
        <v>0.23063</v>
      </c>
      <c r="D5241">
        <v>123.15</v>
      </c>
      <c r="E5241">
        <v>115.72</v>
      </c>
      <c r="F5241" t="s">
        <v>18</v>
      </c>
      <c r="G5241" t="s">
        <v>18</v>
      </c>
      <c r="H5241">
        <v>137.35</v>
      </c>
      <c r="I5241">
        <v>115.48</v>
      </c>
      <c r="J5241" t="s">
        <v>18</v>
      </c>
      <c r="K5241">
        <v>139.22999999999999</v>
      </c>
      <c r="L5241">
        <v>0</v>
      </c>
      <c r="M5241">
        <v>60.39855</v>
      </c>
      <c r="N5241">
        <v>118.84375</v>
      </c>
      <c r="O5241">
        <v>80.502809999999997</v>
      </c>
    </row>
    <row r="5242" spans="1:15" x14ac:dyDescent="0.25">
      <c r="A5242" s="1">
        <v>40203</v>
      </c>
      <c r="B5242">
        <v>0.42699999999999999</v>
      </c>
      <c r="C5242">
        <v>0.23063</v>
      </c>
      <c r="D5242">
        <v>123.15</v>
      </c>
      <c r="E5242">
        <v>116.03</v>
      </c>
      <c r="F5242" t="s">
        <v>18</v>
      </c>
      <c r="G5242" t="s">
        <v>18</v>
      </c>
      <c r="H5242">
        <v>137.13999999999999</v>
      </c>
      <c r="I5242">
        <v>115.63</v>
      </c>
      <c r="J5242" t="s">
        <v>18</v>
      </c>
      <c r="K5242">
        <v>139.08000000000001</v>
      </c>
      <c r="L5242">
        <v>0</v>
      </c>
      <c r="M5242">
        <v>60.343330000000002</v>
      </c>
      <c r="N5242">
        <v>118.3125</v>
      </c>
      <c r="O5242">
        <v>80.355220000000003</v>
      </c>
    </row>
    <row r="5243" spans="1:15" x14ac:dyDescent="0.25">
      <c r="A5243" s="1">
        <v>40204</v>
      </c>
      <c r="B5243">
        <v>0.42599999999999999</v>
      </c>
      <c r="C5243">
        <v>0.23063</v>
      </c>
      <c r="D5243">
        <v>123.28</v>
      </c>
      <c r="E5243">
        <v>116.26</v>
      </c>
      <c r="F5243" t="s">
        <v>18</v>
      </c>
      <c r="G5243" t="s">
        <v>18</v>
      </c>
      <c r="H5243">
        <v>137.25</v>
      </c>
      <c r="I5243">
        <v>115.91</v>
      </c>
      <c r="J5243" t="s">
        <v>18</v>
      </c>
      <c r="K5243">
        <v>139.38</v>
      </c>
      <c r="L5243">
        <v>0</v>
      </c>
      <c r="M5243">
        <v>60.375950000000003</v>
      </c>
      <c r="N5243">
        <v>118.28125</v>
      </c>
      <c r="O5243">
        <v>80.482699999999994</v>
      </c>
    </row>
    <row r="5244" spans="1:15" x14ac:dyDescent="0.25">
      <c r="A5244" s="1">
        <v>40205</v>
      </c>
      <c r="B5244">
        <v>0.42499999999999999</v>
      </c>
      <c r="C5244">
        <v>0.23063</v>
      </c>
      <c r="D5244">
        <v>123.38</v>
      </c>
      <c r="E5244">
        <v>115.72</v>
      </c>
      <c r="F5244" t="s">
        <v>18</v>
      </c>
      <c r="G5244" t="s">
        <v>18</v>
      </c>
      <c r="H5244">
        <v>137.35</v>
      </c>
      <c r="I5244">
        <v>115.95</v>
      </c>
      <c r="J5244" t="s">
        <v>18</v>
      </c>
      <c r="K5244">
        <v>139.58000000000001</v>
      </c>
      <c r="L5244">
        <v>0</v>
      </c>
      <c r="M5244">
        <v>60.288879999999999</v>
      </c>
      <c r="N5244">
        <v>118.34375</v>
      </c>
      <c r="O5244">
        <v>80.543800000000005</v>
      </c>
    </row>
    <row r="5245" spans="1:15" x14ac:dyDescent="0.25">
      <c r="A5245" s="1">
        <v>40206</v>
      </c>
      <c r="B5245">
        <v>0.42599999999999999</v>
      </c>
      <c r="C5245">
        <v>0.22875000000000001</v>
      </c>
      <c r="D5245">
        <v>123.3</v>
      </c>
      <c r="E5245">
        <v>115.17</v>
      </c>
      <c r="F5245" t="s">
        <v>18</v>
      </c>
      <c r="G5245" t="s">
        <v>18</v>
      </c>
      <c r="H5245">
        <v>137.30000000000001</v>
      </c>
      <c r="I5245">
        <v>115.31</v>
      </c>
      <c r="J5245" t="s">
        <v>18</v>
      </c>
      <c r="K5245">
        <v>139.55000000000001</v>
      </c>
      <c r="L5245">
        <v>0</v>
      </c>
      <c r="M5245">
        <v>60.517130000000002</v>
      </c>
      <c r="N5245">
        <v>118.15625</v>
      </c>
      <c r="O5245">
        <v>81.125370000000004</v>
      </c>
    </row>
    <row r="5246" spans="1:15" x14ac:dyDescent="0.25">
      <c r="A5246" s="1">
        <v>40207</v>
      </c>
      <c r="B5246">
        <v>0.42599999999999999</v>
      </c>
      <c r="C5246">
        <v>0.22906000000000001</v>
      </c>
      <c r="D5246">
        <v>123.38</v>
      </c>
      <c r="E5246">
        <v>115.45</v>
      </c>
      <c r="F5246" t="s">
        <v>18</v>
      </c>
      <c r="G5246" t="s">
        <v>18</v>
      </c>
      <c r="H5246">
        <v>137.4</v>
      </c>
      <c r="I5246">
        <v>115.66</v>
      </c>
      <c r="J5246" t="s">
        <v>18</v>
      </c>
      <c r="K5246">
        <v>139.51</v>
      </c>
      <c r="L5246">
        <v>0</v>
      </c>
      <c r="M5246">
        <v>60.495049999999999</v>
      </c>
      <c r="N5246">
        <v>118.8125</v>
      </c>
      <c r="O5246">
        <v>81.581789999999998</v>
      </c>
    </row>
    <row r="5247" spans="1:15" x14ac:dyDescent="0.25">
      <c r="A5247" s="1">
        <v>40210</v>
      </c>
      <c r="B5247">
        <v>0.42499999999999999</v>
      </c>
      <c r="C5247">
        <v>0.22906000000000001</v>
      </c>
      <c r="D5247">
        <v>123.51</v>
      </c>
      <c r="E5247">
        <v>116.02</v>
      </c>
      <c r="F5247" t="s">
        <v>18</v>
      </c>
      <c r="G5247" t="s">
        <v>18</v>
      </c>
      <c r="H5247">
        <v>137.4</v>
      </c>
      <c r="I5247">
        <v>115.83</v>
      </c>
      <c r="J5247" t="s">
        <v>18</v>
      </c>
      <c r="K5247">
        <v>139.4</v>
      </c>
      <c r="L5247">
        <v>0</v>
      </c>
      <c r="M5247">
        <v>60.45431</v>
      </c>
      <c r="N5247">
        <v>118.15625</v>
      </c>
      <c r="O5247">
        <v>81.366669999999999</v>
      </c>
    </row>
    <row r="5248" spans="1:15" x14ac:dyDescent="0.25">
      <c r="A5248" s="1">
        <v>40211</v>
      </c>
      <c r="B5248">
        <v>0.42499999999999999</v>
      </c>
      <c r="C5248">
        <v>0.23094000000000001</v>
      </c>
      <c r="D5248">
        <v>123.47</v>
      </c>
      <c r="E5248">
        <v>115.99</v>
      </c>
      <c r="F5248" t="s">
        <v>18</v>
      </c>
      <c r="G5248" t="s">
        <v>18</v>
      </c>
      <c r="H5248">
        <v>137.47</v>
      </c>
      <c r="I5248">
        <v>115.7</v>
      </c>
      <c r="J5248" t="s">
        <v>18</v>
      </c>
      <c r="K5248">
        <v>139.12</v>
      </c>
      <c r="L5248">
        <v>0</v>
      </c>
      <c r="M5248">
        <v>59.900970000000001</v>
      </c>
      <c r="N5248">
        <v>118.40625</v>
      </c>
      <c r="O5248">
        <v>81.511139999999997</v>
      </c>
    </row>
    <row r="5249" spans="1:15" x14ac:dyDescent="0.25">
      <c r="A5249" s="1">
        <v>40212</v>
      </c>
      <c r="B5249">
        <v>0.42399999999999999</v>
      </c>
      <c r="C5249">
        <v>0.22906000000000001</v>
      </c>
      <c r="D5249">
        <v>123.21</v>
      </c>
      <c r="E5249">
        <v>115.79</v>
      </c>
      <c r="F5249" t="s">
        <v>18</v>
      </c>
      <c r="G5249" t="s">
        <v>18</v>
      </c>
      <c r="H5249">
        <v>137.47</v>
      </c>
      <c r="I5249">
        <v>115.7</v>
      </c>
      <c r="J5249" t="s">
        <v>18</v>
      </c>
      <c r="K5249">
        <v>139.07</v>
      </c>
      <c r="L5249">
        <v>0</v>
      </c>
      <c r="M5249">
        <v>59.943269999999998</v>
      </c>
      <c r="N5249">
        <v>117.375</v>
      </c>
      <c r="O5249">
        <v>81.39537</v>
      </c>
    </row>
    <row r="5250" spans="1:15" x14ac:dyDescent="0.25">
      <c r="A5250" s="1">
        <v>40213</v>
      </c>
      <c r="B5250">
        <v>0.42399999999999999</v>
      </c>
      <c r="C5250">
        <v>0.22844</v>
      </c>
      <c r="D5250">
        <v>123.7</v>
      </c>
      <c r="E5250">
        <v>115.96</v>
      </c>
      <c r="F5250" t="s">
        <v>18</v>
      </c>
      <c r="G5250" t="s">
        <v>18</v>
      </c>
      <c r="H5250">
        <v>137.85</v>
      </c>
      <c r="I5250">
        <v>115.85</v>
      </c>
      <c r="J5250" t="s">
        <v>18</v>
      </c>
      <c r="K5250">
        <v>138.80000000000001</v>
      </c>
      <c r="L5250">
        <v>0</v>
      </c>
      <c r="M5250">
        <v>59.463749999999997</v>
      </c>
      <c r="N5250">
        <v>118.78125</v>
      </c>
      <c r="O5250">
        <v>81.798559999999995</v>
      </c>
    </row>
    <row r="5251" spans="1:15" x14ac:dyDescent="0.25">
      <c r="A5251" s="1">
        <v>40214</v>
      </c>
      <c r="B5251">
        <v>0.42399999999999999</v>
      </c>
      <c r="C5251">
        <v>0.22844</v>
      </c>
      <c r="D5251">
        <v>124.2</v>
      </c>
      <c r="E5251">
        <v>115.94</v>
      </c>
      <c r="F5251" t="s">
        <v>18</v>
      </c>
      <c r="G5251" t="s">
        <v>18</v>
      </c>
      <c r="H5251">
        <v>138.24</v>
      </c>
      <c r="I5251">
        <v>116.02</v>
      </c>
      <c r="J5251" t="s">
        <v>18</v>
      </c>
      <c r="K5251">
        <v>138.93</v>
      </c>
      <c r="L5251">
        <v>0</v>
      </c>
      <c r="M5251">
        <v>59.855379999999997</v>
      </c>
      <c r="N5251">
        <v>119.5</v>
      </c>
      <c r="O5251">
        <v>82.671930000000003</v>
      </c>
    </row>
    <row r="5252" spans="1:15" x14ac:dyDescent="0.25">
      <c r="A5252" s="1">
        <v>40217</v>
      </c>
      <c r="B5252">
        <v>0.42299999999999999</v>
      </c>
      <c r="C5252">
        <v>0.22844</v>
      </c>
      <c r="D5252">
        <v>123.91</v>
      </c>
      <c r="E5252">
        <v>115.72</v>
      </c>
      <c r="F5252" t="s">
        <v>18</v>
      </c>
      <c r="G5252" t="s">
        <v>18</v>
      </c>
      <c r="H5252">
        <v>138.30000000000001</v>
      </c>
      <c r="I5252">
        <v>115.46</v>
      </c>
      <c r="J5252" t="s">
        <v>18</v>
      </c>
      <c r="K5252">
        <v>139.1</v>
      </c>
      <c r="L5252">
        <v>0</v>
      </c>
      <c r="M5252">
        <v>59.955840000000002</v>
      </c>
      <c r="N5252">
        <v>118.9375</v>
      </c>
      <c r="O5252">
        <v>82.426460000000006</v>
      </c>
    </row>
    <row r="5253" spans="1:15" x14ac:dyDescent="0.25">
      <c r="A5253" s="1">
        <v>40218</v>
      </c>
      <c r="B5253">
        <v>0.42099999999999999</v>
      </c>
      <c r="C5253">
        <v>0.22844</v>
      </c>
      <c r="D5253">
        <v>123.98</v>
      </c>
      <c r="E5253">
        <v>116.13</v>
      </c>
      <c r="F5253" t="s">
        <v>18</v>
      </c>
      <c r="G5253" t="s">
        <v>18</v>
      </c>
      <c r="H5253">
        <v>138.33000000000001</v>
      </c>
      <c r="I5253">
        <v>115.41</v>
      </c>
      <c r="J5253" t="s">
        <v>18</v>
      </c>
      <c r="K5253">
        <v>139.33000000000001</v>
      </c>
      <c r="L5253">
        <v>0</v>
      </c>
      <c r="M5253">
        <v>60.138190000000002</v>
      </c>
      <c r="N5253">
        <v>118.3125</v>
      </c>
      <c r="O5253">
        <v>81.799610000000001</v>
      </c>
    </row>
    <row r="5254" spans="1:15" x14ac:dyDescent="0.25">
      <c r="A5254" s="1">
        <v>40219</v>
      </c>
      <c r="B5254">
        <v>0.42299999999999999</v>
      </c>
      <c r="C5254">
        <v>0.22844</v>
      </c>
      <c r="D5254">
        <v>123.47</v>
      </c>
      <c r="E5254">
        <v>116.47</v>
      </c>
      <c r="F5254" t="s">
        <v>18</v>
      </c>
      <c r="G5254" t="s">
        <v>18</v>
      </c>
      <c r="H5254">
        <v>138.19</v>
      </c>
      <c r="I5254">
        <v>115.72</v>
      </c>
      <c r="J5254" t="s">
        <v>18</v>
      </c>
      <c r="K5254">
        <v>139.43</v>
      </c>
      <c r="L5254">
        <v>0</v>
      </c>
      <c r="M5254">
        <v>60.218719999999998</v>
      </c>
      <c r="N5254">
        <v>117.5625</v>
      </c>
      <c r="O5254">
        <v>82.128870000000006</v>
      </c>
    </row>
    <row r="5255" spans="1:15" x14ac:dyDescent="0.25">
      <c r="A5255" s="1">
        <v>40220</v>
      </c>
      <c r="B5255">
        <v>0.42299999999999999</v>
      </c>
      <c r="C5255">
        <v>0.23063</v>
      </c>
      <c r="D5255">
        <v>123.15</v>
      </c>
      <c r="E5255">
        <v>116.3</v>
      </c>
      <c r="F5255" t="s">
        <v>18</v>
      </c>
      <c r="G5255" t="s">
        <v>18</v>
      </c>
      <c r="H5255">
        <v>137.91999999999999</v>
      </c>
      <c r="I5255">
        <v>114.8</v>
      </c>
      <c r="J5255" t="s">
        <v>18</v>
      </c>
      <c r="K5255">
        <v>139.43</v>
      </c>
      <c r="L5255">
        <v>0</v>
      </c>
      <c r="M5255">
        <v>61.402279999999998</v>
      </c>
      <c r="N5255">
        <v>117.25</v>
      </c>
      <c r="O5255">
        <v>83.430139999999994</v>
      </c>
    </row>
    <row r="5256" spans="1:15" x14ac:dyDescent="0.25">
      <c r="A5256" s="1">
        <v>40221</v>
      </c>
      <c r="B5256">
        <v>0.42299999999999999</v>
      </c>
      <c r="C5256">
        <v>0.23188</v>
      </c>
      <c r="D5256">
        <v>123.55</v>
      </c>
      <c r="E5256">
        <v>116.15</v>
      </c>
      <c r="F5256" t="s">
        <v>18</v>
      </c>
      <c r="G5256" t="s">
        <v>18</v>
      </c>
      <c r="H5256">
        <v>138.13</v>
      </c>
      <c r="I5256">
        <v>114.63</v>
      </c>
      <c r="J5256" t="s">
        <v>18</v>
      </c>
      <c r="K5256">
        <v>139.37</v>
      </c>
      <c r="L5256">
        <v>0</v>
      </c>
      <c r="M5256">
        <v>61.391150000000003</v>
      </c>
      <c r="N5256">
        <v>117.5625</v>
      </c>
      <c r="O5256">
        <v>83.615740000000002</v>
      </c>
    </row>
    <row r="5257" spans="1:15" x14ac:dyDescent="0.25">
      <c r="A5257" s="1">
        <v>40224</v>
      </c>
      <c r="B5257">
        <v>0.42099999999999999</v>
      </c>
      <c r="C5257">
        <v>0.22875000000000001</v>
      </c>
      <c r="D5257">
        <v>123.37</v>
      </c>
      <c r="E5257">
        <v>116.05</v>
      </c>
      <c r="F5257" t="s">
        <v>18</v>
      </c>
      <c r="G5257" t="s">
        <v>18</v>
      </c>
      <c r="H5257">
        <v>138</v>
      </c>
      <c r="I5257">
        <v>114.41</v>
      </c>
      <c r="J5257" t="s">
        <v>18</v>
      </c>
      <c r="K5257">
        <v>139.61000000000001</v>
      </c>
      <c r="L5257">
        <v>0</v>
      </c>
      <c r="M5257">
        <v>61.755760000000002</v>
      </c>
      <c r="N5257">
        <v>117.5625</v>
      </c>
      <c r="O5257">
        <v>83.615740000000002</v>
      </c>
    </row>
    <row r="5258" spans="1:15" x14ac:dyDescent="0.25">
      <c r="A5258" s="1">
        <v>40225</v>
      </c>
      <c r="B5258">
        <v>0.42199999999999999</v>
      </c>
      <c r="C5258">
        <v>0.22875000000000001</v>
      </c>
      <c r="D5258">
        <v>123.38</v>
      </c>
      <c r="E5258">
        <v>116.11</v>
      </c>
      <c r="F5258" t="s">
        <v>18</v>
      </c>
      <c r="G5258" t="s">
        <v>18</v>
      </c>
      <c r="H5258">
        <v>138.18</v>
      </c>
      <c r="I5258">
        <v>114.69</v>
      </c>
      <c r="J5258" t="s">
        <v>18</v>
      </c>
      <c r="K5258">
        <v>139.69999999999999</v>
      </c>
      <c r="L5258">
        <v>0</v>
      </c>
      <c r="M5258">
        <v>61.865369999999999</v>
      </c>
      <c r="N5258">
        <v>117.8125</v>
      </c>
      <c r="O5258">
        <v>83.608050000000006</v>
      </c>
    </row>
    <row r="5259" spans="1:15" x14ac:dyDescent="0.25">
      <c r="A5259" s="1">
        <v>40226</v>
      </c>
      <c r="B5259">
        <v>0.42099999999999999</v>
      </c>
      <c r="C5259">
        <v>0.22875000000000001</v>
      </c>
      <c r="D5259">
        <v>123.51</v>
      </c>
      <c r="E5259">
        <v>116.3</v>
      </c>
      <c r="F5259" t="s">
        <v>18</v>
      </c>
      <c r="G5259" t="s">
        <v>18</v>
      </c>
      <c r="H5259">
        <v>138.47999999999999</v>
      </c>
      <c r="I5259">
        <v>114.75</v>
      </c>
      <c r="J5259" t="s">
        <v>18</v>
      </c>
      <c r="K5259">
        <v>139.61000000000001</v>
      </c>
      <c r="L5259">
        <v>0</v>
      </c>
      <c r="M5259">
        <v>62.3962</v>
      </c>
      <c r="N5259">
        <v>116.8125</v>
      </c>
      <c r="O5259">
        <v>84.112470000000002</v>
      </c>
    </row>
    <row r="5260" spans="1:15" x14ac:dyDescent="0.25">
      <c r="A5260" s="1">
        <v>40227</v>
      </c>
      <c r="B5260">
        <v>0.41899999999999998</v>
      </c>
      <c r="C5260">
        <v>0.22875000000000001</v>
      </c>
      <c r="D5260">
        <v>123</v>
      </c>
      <c r="E5260">
        <v>116.07</v>
      </c>
      <c r="F5260" t="s">
        <v>18</v>
      </c>
      <c r="G5260" t="s">
        <v>18</v>
      </c>
      <c r="H5260">
        <v>138.16999999999999</v>
      </c>
      <c r="I5260">
        <v>114.2</v>
      </c>
      <c r="J5260" t="s">
        <v>18</v>
      </c>
      <c r="K5260">
        <v>139.6</v>
      </c>
      <c r="L5260">
        <v>0</v>
      </c>
      <c r="M5260">
        <v>62.394950000000001</v>
      </c>
      <c r="N5260">
        <v>116.1875</v>
      </c>
      <c r="O5260">
        <v>84.270150000000001</v>
      </c>
    </row>
    <row r="5261" spans="1:15" x14ac:dyDescent="0.25">
      <c r="A5261" s="1">
        <v>40228</v>
      </c>
      <c r="B5261">
        <v>0.42</v>
      </c>
      <c r="C5261">
        <v>0.22875000000000001</v>
      </c>
      <c r="D5261">
        <v>122.66</v>
      </c>
      <c r="E5261">
        <v>115.9</v>
      </c>
      <c r="F5261" t="s">
        <v>18</v>
      </c>
      <c r="G5261" t="s">
        <v>18</v>
      </c>
      <c r="H5261">
        <v>137.4</v>
      </c>
      <c r="I5261">
        <v>113.62</v>
      </c>
      <c r="J5261" t="s">
        <v>18</v>
      </c>
      <c r="K5261">
        <v>139.47</v>
      </c>
      <c r="L5261">
        <v>0</v>
      </c>
      <c r="M5261">
        <v>62.363799999999998</v>
      </c>
      <c r="N5261">
        <v>116.78125</v>
      </c>
      <c r="O5261">
        <v>84.569479999999999</v>
      </c>
    </row>
    <row r="5262" spans="1:15" x14ac:dyDescent="0.25">
      <c r="A5262" s="1">
        <v>40231</v>
      </c>
      <c r="B5262">
        <v>0.42</v>
      </c>
      <c r="C5262">
        <v>0.22875000000000001</v>
      </c>
      <c r="D5262">
        <v>122.82</v>
      </c>
      <c r="E5262">
        <v>115.91</v>
      </c>
      <c r="F5262" t="s">
        <v>18</v>
      </c>
      <c r="G5262" t="s">
        <v>18</v>
      </c>
      <c r="H5262">
        <v>137.35</v>
      </c>
      <c r="I5262">
        <v>113.97</v>
      </c>
      <c r="J5262" t="s">
        <v>18</v>
      </c>
      <c r="K5262">
        <v>139.30000000000001</v>
      </c>
      <c r="L5262">
        <v>0</v>
      </c>
      <c r="M5262">
        <v>62.497100000000003</v>
      </c>
      <c r="N5262">
        <v>116.375</v>
      </c>
      <c r="O5262">
        <v>84.386619999999994</v>
      </c>
    </row>
    <row r="5263" spans="1:15" x14ac:dyDescent="0.25">
      <c r="A5263" s="1">
        <v>40232</v>
      </c>
      <c r="B5263">
        <v>0.41899999999999998</v>
      </c>
      <c r="C5263">
        <v>0.22875000000000001</v>
      </c>
      <c r="D5263">
        <v>123.67</v>
      </c>
      <c r="E5263">
        <v>116.49</v>
      </c>
      <c r="F5263" t="s">
        <v>18</v>
      </c>
      <c r="G5263" t="s">
        <v>18</v>
      </c>
      <c r="H5263">
        <v>137.69999999999999</v>
      </c>
      <c r="I5263">
        <v>114.46</v>
      </c>
      <c r="J5263" t="s">
        <v>18</v>
      </c>
      <c r="K5263">
        <v>139.41</v>
      </c>
      <c r="L5263">
        <v>0</v>
      </c>
      <c r="M5263">
        <v>62.072899999999997</v>
      </c>
      <c r="N5263">
        <v>117.875</v>
      </c>
      <c r="O5263">
        <v>84.133470000000003</v>
      </c>
    </row>
    <row r="5264" spans="1:15" x14ac:dyDescent="0.25">
      <c r="A5264" s="1">
        <v>40233</v>
      </c>
      <c r="B5264">
        <v>0.41799999999999998</v>
      </c>
      <c r="C5264">
        <v>0.22875000000000001</v>
      </c>
      <c r="D5264">
        <v>124.01</v>
      </c>
      <c r="E5264">
        <v>116.59</v>
      </c>
      <c r="F5264" t="s">
        <v>18</v>
      </c>
      <c r="G5264" t="s">
        <v>18</v>
      </c>
      <c r="H5264">
        <v>138</v>
      </c>
      <c r="I5264">
        <v>115.33</v>
      </c>
      <c r="J5264" t="s">
        <v>18</v>
      </c>
      <c r="K5264">
        <v>139.63</v>
      </c>
      <c r="L5264">
        <v>0</v>
      </c>
      <c r="M5264">
        <v>62.224829999999997</v>
      </c>
      <c r="N5264">
        <v>117.71875</v>
      </c>
      <c r="O5264">
        <v>83.935969999999998</v>
      </c>
    </row>
    <row r="5265" spans="1:15" x14ac:dyDescent="0.25">
      <c r="A5265" s="1">
        <v>40234</v>
      </c>
      <c r="B5265">
        <v>0.41799999999999998</v>
      </c>
      <c r="C5265">
        <v>0.22875000000000001</v>
      </c>
      <c r="D5265">
        <v>124.3</v>
      </c>
      <c r="E5265">
        <v>116.33</v>
      </c>
      <c r="F5265" t="s">
        <v>18</v>
      </c>
      <c r="G5265" t="s">
        <v>18</v>
      </c>
      <c r="H5265">
        <v>138.29</v>
      </c>
      <c r="I5265">
        <v>115.73</v>
      </c>
      <c r="J5265" t="s">
        <v>18</v>
      </c>
      <c r="K5265">
        <v>139.93</v>
      </c>
      <c r="L5265">
        <v>0</v>
      </c>
      <c r="M5265">
        <v>61.747309999999999</v>
      </c>
      <c r="N5265">
        <v>118.40625</v>
      </c>
      <c r="O5265">
        <v>83.658569999999997</v>
      </c>
    </row>
    <row r="5266" spans="1:15" x14ac:dyDescent="0.25">
      <c r="A5266" s="1">
        <v>40235</v>
      </c>
      <c r="B5266">
        <v>0.41599999999999998</v>
      </c>
      <c r="C5266">
        <v>0.22875000000000001</v>
      </c>
      <c r="D5266">
        <v>124.45</v>
      </c>
      <c r="E5266">
        <v>116.95</v>
      </c>
      <c r="F5266" t="s">
        <v>18</v>
      </c>
      <c r="G5266" t="s">
        <v>18</v>
      </c>
      <c r="H5266">
        <v>138.49</v>
      </c>
      <c r="I5266">
        <v>115.86</v>
      </c>
      <c r="J5266" t="s">
        <v>18</v>
      </c>
      <c r="K5266">
        <v>139.87</v>
      </c>
      <c r="L5266">
        <v>0</v>
      </c>
      <c r="M5266">
        <v>62.113630000000001</v>
      </c>
      <c r="N5266">
        <v>119.1875</v>
      </c>
      <c r="O5266">
        <v>84.121840000000006</v>
      </c>
    </row>
    <row r="5267" spans="1:15" x14ac:dyDescent="0.25">
      <c r="A5267" s="1">
        <v>40238</v>
      </c>
      <c r="B5267">
        <v>0.41499999999999998</v>
      </c>
      <c r="C5267">
        <v>0.22813</v>
      </c>
      <c r="D5267">
        <v>124.33</v>
      </c>
      <c r="E5267">
        <v>117.13</v>
      </c>
      <c r="F5267" t="s">
        <v>18</v>
      </c>
      <c r="G5267" t="s">
        <v>18</v>
      </c>
      <c r="H5267">
        <v>138.76</v>
      </c>
      <c r="I5267">
        <v>115.48</v>
      </c>
      <c r="J5267" t="s">
        <v>18</v>
      </c>
      <c r="K5267">
        <v>139.77000000000001</v>
      </c>
      <c r="L5267">
        <v>0</v>
      </c>
      <c r="M5267">
        <v>62.883319999999998</v>
      </c>
      <c r="N5267">
        <v>118.96875</v>
      </c>
      <c r="O5267">
        <v>85.353139999999996</v>
      </c>
    </row>
    <row r="5268" spans="1:15" x14ac:dyDescent="0.25">
      <c r="A5268" s="1">
        <v>40239</v>
      </c>
      <c r="B5268">
        <v>0.41499999999999998</v>
      </c>
      <c r="C5268">
        <v>0.22813</v>
      </c>
      <c r="D5268">
        <v>124.2</v>
      </c>
      <c r="E5268">
        <v>117.13</v>
      </c>
      <c r="F5268" t="s">
        <v>18</v>
      </c>
      <c r="G5268" t="s">
        <v>18</v>
      </c>
      <c r="H5268">
        <v>139.11000000000001</v>
      </c>
      <c r="I5268">
        <v>115.99</v>
      </c>
      <c r="J5268" t="s">
        <v>18</v>
      </c>
      <c r="K5268">
        <v>139.81</v>
      </c>
      <c r="L5268">
        <v>0</v>
      </c>
      <c r="M5268">
        <v>62.935650000000003</v>
      </c>
      <c r="N5268">
        <v>118.84375</v>
      </c>
      <c r="O5268">
        <v>85.841539999999995</v>
      </c>
    </row>
    <row r="5269" spans="1:15" x14ac:dyDescent="0.25">
      <c r="A5269" s="1">
        <v>40240</v>
      </c>
      <c r="B5269">
        <v>0.41399999999999998</v>
      </c>
      <c r="C5269">
        <v>0.22813</v>
      </c>
      <c r="D5269">
        <v>124.08</v>
      </c>
      <c r="E5269">
        <v>117.19</v>
      </c>
      <c r="F5269" t="s">
        <v>18</v>
      </c>
      <c r="G5269" t="s">
        <v>18</v>
      </c>
      <c r="H5269">
        <v>139.21</v>
      </c>
      <c r="I5269">
        <v>115.91</v>
      </c>
      <c r="J5269" t="s">
        <v>18</v>
      </c>
      <c r="K5269">
        <v>139.78</v>
      </c>
      <c r="L5269">
        <v>0</v>
      </c>
      <c r="M5269">
        <v>62.511249999999997</v>
      </c>
      <c r="N5269">
        <v>118.78125</v>
      </c>
      <c r="O5269">
        <v>85.139309999999995</v>
      </c>
    </row>
    <row r="5270" spans="1:15" x14ac:dyDescent="0.25">
      <c r="A5270" s="1">
        <v>40241</v>
      </c>
      <c r="B5270">
        <v>0.41399999999999998</v>
      </c>
      <c r="C5270">
        <v>0.22813</v>
      </c>
      <c r="D5270">
        <v>124.29</v>
      </c>
      <c r="E5270">
        <v>117.37</v>
      </c>
      <c r="F5270" t="s">
        <v>18</v>
      </c>
      <c r="G5270" t="s">
        <v>18</v>
      </c>
      <c r="H5270">
        <v>139.21</v>
      </c>
      <c r="I5270">
        <v>116.17</v>
      </c>
      <c r="J5270" t="s">
        <v>18</v>
      </c>
      <c r="K5270">
        <v>140.01</v>
      </c>
      <c r="L5270">
        <v>0</v>
      </c>
      <c r="M5270">
        <v>62.709510000000002</v>
      </c>
      <c r="N5270">
        <v>119.3125</v>
      </c>
      <c r="O5270">
        <v>85.894880000000001</v>
      </c>
    </row>
    <row r="5271" spans="1:15" x14ac:dyDescent="0.25">
      <c r="A5271" s="1">
        <v>40242</v>
      </c>
      <c r="B5271">
        <v>0.41499999999999998</v>
      </c>
      <c r="C5271">
        <v>0.22906000000000001</v>
      </c>
      <c r="D5271">
        <v>124.01</v>
      </c>
      <c r="E5271">
        <v>117.4</v>
      </c>
      <c r="F5271" t="s">
        <v>18</v>
      </c>
      <c r="G5271" t="s">
        <v>18</v>
      </c>
      <c r="H5271">
        <v>139.07</v>
      </c>
      <c r="I5271">
        <v>115.71</v>
      </c>
      <c r="J5271" t="s">
        <v>18</v>
      </c>
      <c r="K5271">
        <v>140.19</v>
      </c>
      <c r="L5271">
        <v>0</v>
      </c>
      <c r="M5271">
        <v>63.024349999999998</v>
      </c>
      <c r="N5271">
        <v>118.1875</v>
      </c>
      <c r="O5271">
        <v>85.616600000000005</v>
      </c>
    </row>
    <row r="5272" spans="1:15" x14ac:dyDescent="0.25">
      <c r="A5272" s="1">
        <v>40245</v>
      </c>
      <c r="B5272">
        <v>0.41299999999999998</v>
      </c>
      <c r="C5272">
        <v>0.23</v>
      </c>
      <c r="D5272">
        <v>124</v>
      </c>
      <c r="E5272">
        <v>117.37</v>
      </c>
      <c r="F5272" t="s">
        <v>18</v>
      </c>
      <c r="G5272" t="s">
        <v>18</v>
      </c>
      <c r="H5272">
        <v>138.81</v>
      </c>
      <c r="I5272">
        <v>115.4</v>
      </c>
      <c r="J5272" t="s">
        <v>18</v>
      </c>
      <c r="K5272">
        <v>140.12</v>
      </c>
      <c r="L5272">
        <v>0</v>
      </c>
      <c r="M5272">
        <v>63.048740000000002</v>
      </c>
      <c r="N5272">
        <v>117.90625</v>
      </c>
      <c r="O5272">
        <v>85.423569999999998</v>
      </c>
    </row>
    <row r="5273" spans="1:15" x14ac:dyDescent="0.25">
      <c r="A5273" s="1">
        <v>40246</v>
      </c>
      <c r="B5273">
        <v>0.41099999999999998</v>
      </c>
      <c r="C5273">
        <v>0.23</v>
      </c>
      <c r="D5273">
        <v>122.83</v>
      </c>
      <c r="E5273">
        <v>115.67</v>
      </c>
      <c r="F5273" t="s">
        <v>18</v>
      </c>
      <c r="G5273" t="s">
        <v>18</v>
      </c>
      <c r="H5273">
        <v>137.52000000000001</v>
      </c>
      <c r="I5273">
        <v>115.92</v>
      </c>
      <c r="J5273" t="s">
        <v>18</v>
      </c>
      <c r="K5273">
        <v>140.26</v>
      </c>
      <c r="L5273">
        <v>0</v>
      </c>
      <c r="M5273">
        <v>63.517060000000001</v>
      </c>
      <c r="N5273">
        <v>117.96875</v>
      </c>
      <c r="O5273">
        <v>85.796499999999995</v>
      </c>
    </row>
    <row r="5274" spans="1:15" x14ac:dyDescent="0.25">
      <c r="A5274" s="1">
        <v>40247</v>
      </c>
      <c r="B5274">
        <v>0.41099999999999998</v>
      </c>
      <c r="C5274">
        <v>0.23</v>
      </c>
      <c r="D5274">
        <v>122.61</v>
      </c>
      <c r="E5274">
        <v>115.72</v>
      </c>
      <c r="F5274" t="s">
        <v>18</v>
      </c>
      <c r="G5274" t="s">
        <v>18</v>
      </c>
      <c r="H5274">
        <v>137.25</v>
      </c>
      <c r="I5274">
        <v>115.65</v>
      </c>
      <c r="J5274" t="s">
        <v>18</v>
      </c>
      <c r="K5274">
        <v>140.32</v>
      </c>
      <c r="L5274">
        <v>0</v>
      </c>
      <c r="M5274">
        <v>63.318129999999996</v>
      </c>
      <c r="N5274">
        <v>117.84375</v>
      </c>
      <c r="O5274">
        <v>85.2624</v>
      </c>
    </row>
    <row r="5275" spans="1:15" x14ac:dyDescent="0.25">
      <c r="A5275" s="1">
        <v>40248</v>
      </c>
      <c r="B5275">
        <v>0.40899999999999997</v>
      </c>
      <c r="C5275">
        <v>0.23</v>
      </c>
      <c r="D5275">
        <v>122.4</v>
      </c>
      <c r="E5275">
        <v>115.45</v>
      </c>
      <c r="F5275" t="s">
        <v>18</v>
      </c>
      <c r="G5275" t="s">
        <v>18</v>
      </c>
      <c r="H5275">
        <v>137.01</v>
      </c>
      <c r="I5275">
        <v>115</v>
      </c>
      <c r="J5275" t="s">
        <v>18</v>
      </c>
      <c r="K5275">
        <v>140.19999999999999</v>
      </c>
      <c r="L5275">
        <v>0</v>
      </c>
      <c r="M5275">
        <v>63.07047</v>
      </c>
      <c r="N5275">
        <v>118.125</v>
      </c>
      <c r="O5275">
        <v>85.152760000000001</v>
      </c>
    </row>
    <row r="5276" spans="1:15" x14ac:dyDescent="0.25">
      <c r="A5276" s="1">
        <v>40249</v>
      </c>
      <c r="B5276">
        <v>0.40699999999999997</v>
      </c>
      <c r="C5276">
        <v>0.23</v>
      </c>
      <c r="D5276">
        <v>122.56</v>
      </c>
      <c r="E5276">
        <v>115.52</v>
      </c>
      <c r="F5276" t="s">
        <v>18</v>
      </c>
      <c r="G5276" t="s">
        <v>18</v>
      </c>
      <c r="H5276">
        <v>136.93</v>
      </c>
      <c r="I5276">
        <v>115.4</v>
      </c>
      <c r="J5276" t="s">
        <v>18</v>
      </c>
      <c r="K5276">
        <v>138.85</v>
      </c>
      <c r="L5276">
        <v>0</v>
      </c>
      <c r="M5276">
        <v>62.799810000000001</v>
      </c>
      <c r="N5276">
        <v>118.46875</v>
      </c>
      <c r="O5276">
        <v>85.089920000000006</v>
      </c>
    </row>
    <row r="5277" spans="1:15" x14ac:dyDescent="0.25">
      <c r="A5277" s="1">
        <v>40252</v>
      </c>
      <c r="B5277">
        <v>0.40600000000000003</v>
      </c>
      <c r="C5277">
        <v>0.23030999999999999</v>
      </c>
      <c r="D5277">
        <v>122.71</v>
      </c>
      <c r="E5277">
        <v>115.61</v>
      </c>
      <c r="F5277" t="s">
        <v>18</v>
      </c>
      <c r="G5277" t="s">
        <v>18</v>
      </c>
      <c r="H5277">
        <v>136.97</v>
      </c>
      <c r="I5277">
        <v>115.71</v>
      </c>
      <c r="J5277" t="s">
        <v>18</v>
      </c>
      <c r="K5277">
        <v>138.91999999999999</v>
      </c>
      <c r="L5277">
        <v>0</v>
      </c>
      <c r="M5277">
        <v>62.967970000000001</v>
      </c>
      <c r="N5277">
        <v>118.4375</v>
      </c>
      <c r="O5277">
        <v>85.657120000000006</v>
      </c>
    </row>
    <row r="5278" spans="1:15" x14ac:dyDescent="0.25">
      <c r="A5278" s="1">
        <v>40253</v>
      </c>
      <c r="B5278">
        <v>0.40600000000000003</v>
      </c>
      <c r="C5278">
        <v>0.23563000000000001</v>
      </c>
      <c r="D5278">
        <v>122.86</v>
      </c>
      <c r="E5278">
        <v>115.77</v>
      </c>
      <c r="F5278" t="s">
        <v>18</v>
      </c>
      <c r="G5278" t="s">
        <v>18</v>
      </c>
      <c r="H5278">
        <v>136.76</v>
      </c>
      <c r="I5278">
        <v>116.02</v>
      </c>
      <c r="J5278" t="s">
        <v>18</v>
      </c>
      <c r="K5278">
        <v>138.96</v>
      </c>
      <c r="L5278">
        <v>0</v>
      </c>
      <c r="M5278">
        <v>62.82461</v>
      </c>
      <c r="N5278">
        <v>119.1875</v>
      </c>
      <c r="O5278">
        <v>86.188599999999994</v>
      </c>
    </row>
    <row r="5279" spans="1:15" x14ac:dyDescent="0.25">
      <c r="A5279" s="1">
        <v>40254</v>
      </c>
      <c r="B5279">
        <v>0.40400000000000003</v>
      </c>
      <c r="C5279">
        <v>0.23744000000000001</v>
      </c>
      <c r="D5279">
        <v>123.16</v>
      </c>
      <c r="E5279">
        <v>116</v>
      </c>
      <c r="F5279" t="s">
        <v>18</v>
      </c>
      <c r="G5279" t="s">
        <v>18</v>
      </c>
      <c r="H5279">
        <v>136.72</v>
      </c>
      <c r="I5279">
        <v>116.19</v>
      </c>
      <c r="J5279" t="s">
        <v>18</v>
      </c>
      <c r="K5279">
        <v>138.84</v>
      </c>
      <c r="L5279">
        <v>0</v>
      </c>
      <c r="M5279">
        <v>63.304630000000003</v>
      </c>
      <c r="N5279">
        <v>119.4375</v>
      </c>
      <c r="O5279">
        <v>86.332610000000003</v>
      </c>
    </row>
    <row r="5280" spans="1:15" x14ac:dyDescent="0.25">
      <c r="A5280" s="1">
        <v>40255</v>
      </c>
      <c r="B5280">
        <v>0.40200000000000002</v>
      </c>
      <c r="C5280">
        <v>0.23974999999999999</v>
      </c>
      <c r="D5280">
        <v>123.08</v>
      </c>
      <c r="E5280">
        <v>115.64</v>
      </c>
      <c r="F5280" t="s">
        <v>18</v>
      </c>
      <c r="G5280" t="s">
        <v>18</v>
      </c>
      <c r="H5280">
        <v>136.72</v>
      </c>
      <c r="I5280">
        <v>116.36</v>
      </c>
      <c r="J5280" t="s">
        <v>18</v>
      </c>
      <c r="K5280">
        <v>138.55000000000001</v>
      </c>
      <c r="L5280">
        <v>0</v>
      </c>
      <c r="M5280">
        <v>63.802309999999999</v>
      </c>
      <c r="N5280">
        <v>119.25</v>
      </c>
      <c r="O5280">
        <v>86.969380000000001</v>
      </c>
    </row>
    <row r="5281" spans="1:15" x14ac:dyDescent="0.25">
      <c r="A5281" s="1">
        <v>40256</v>
      </c>
      <c r="B5281">
        <v>0.40100000000000002</v>
      </c>
      <c r="C5281">
        <v>0.24506</v>
      </c>
      <c r="D5281">
        <v>123.19</v>
      </c>
      <c r="E5281">
        <v>115.63</v>
      </c>
      <c r="F5281" t="s">
        <v>18</v>
      </c>
      <c r="G5281" t="s">
        <v>18</v>
      </c>
      <c r="H5281">
        <v>136.71</v>
      </c>
      <c r="I5281">
        <v>116.56</v>
      </c>
      <c r="J5281" t="s">
        <v>18</v>
      </c>
      <c r="K5281">
        <v>138.63</v>
      </c>
      <c r="L5281">
        <v>0</v>
      </c>
      <c r="M5281">
        <v>63.7881</v>
      </c>
      <c r="N5281">
        <v>119.4375</v>
      </c>
      <c r="O5281">
        <v>87.100219999999993</v>
      </c>
    </row>
    <row r="5282" spans="1:15" x14ac:dyDescent="0.25">
      <c r="A5282" s="1">
        <v>40259</v>
      </c>
      <c r="B5282">
        <v>0.40300000000000002</v>
      </c>
      <c r="C5282">
        <v>0.24718999999999999</v>
      </c>
      <c r="D5282">
        <v>123.58</v>
      </c>
      <c r="E5282">
        <v>115.9</v>
      </c>
      <c r="F5282" t="s">
        <v>18</v>
      </c>
      <c r="G5282" t="s">
        <v>18</v>
      </c>
      <c r="H5282">
        <v>137.22</v>
      </c>
      <c r="I5282">
        <v>116.89</v>
      </c>
      <c r="J5282" t="s">
        <v>18</v>
      </c>
      <c r="K5282">
        <v>138.63</v>
      </c>
      <c r="L5282">
        <v>0</v>
      </c>
      <c r="M5282">
        <v>63.77919</v>
      </c>
      <c r="N5282">
        <v>119.4375</v>
      </c>
      <c r="O5282">
        <v>86.741249999999994</v>
      </c>
    </row>
    <row r="5283" spans="1:15" x14ac:dyDescent="0.25">
      <c r="A5283" s="1">
        <v>40260</v>
      </c>
      <c r="B5283">
        <v>0.40100000000000002</v>
      </c>
      <c r="C5283">
        <v>0.24606</v>
      </c>
      <c r="D5283">
        <v>123.67</v>
      </c>
      <c r="E5283">
        <v>116.13</v>
      </c>
      <c r="F5283" t="s">
        <v>18</v>
      </c>
      <c r="G5283" t="s">
        <v>18</v>
      </c>
      <c r="H5283">
        <v>137.11000000000001</v>
      </c>
      <c r="I5283">
        <v>116.89</v>
      </c>
      <c r="J5283" t="s">
        <v>18</v>
      </c>
      <c r="K5283">
        <v>138.82</v>
      </c>
      <c r="L5283">
        <v>0</v>
      </c>
      <c r="M5283">
        <v>64.044989999999999</v>
      </c>
      <c r="N5283">
        <v>117.71875</v>
      </c>
      <c r="O5283">
        <v>86.137360000000001</v>
      </c>
    </row>
    <row r="5284" spans="1:15" x14ac:dyDescent="0.25">
      <c r="A5284" s="1">
        <v>40261</v>
      </c>
      <c r="B5284">
        <v>0.4</v>
      </c>
      <c r="C5284">
        <v>0.24618999999999999</v>
      </c>
      <c r="D5284">
        <v>123.53</v>
      </c>
      <c r="E5284">
        <v>116.05</v>
      </c>
      <c r="F5284" t="s">
        <v>18</v>
      </c>
      <c r="G5284" t="s">
        <v>18</v>
      </c>
      <c r="H5284">
        <v>137</v>
      </c>
      <c r="I5284">
        <v>116.34</v>
      </c>
      <c r="J5284" t="s">
        <v>18</v>
      </c>
      <c r="K5284">
        <v>138.91</v>
      </c>
      <c r="L5284">
        <v>0</v>
      </c>
      <c r="M5284">
        <v>64.240390000000005</v>
      </c>
      <c r="N5284">
        <v>115.84375</v>
      </c>
      <c r="O5284">
        <v>86.094880000000003</v>
      </c>
    </row>
    <row r="5285" spans="1:15" x14ac:dyDescent="0.25">
      <c r="A5285" s="1">
        <v>40262</v>
      </c>
      <c r="B5285">
        <v>0.4</v>
      </c>
      <c r="C5285">
        <v>0.24693999999999999</v>
      </c>
      <c r="D5285">
        <v>122.87</v>
      </c>
      <c r="E5285">
        <v>115.98</v>
      </c>
      <c r="F5285" t="s">
        <v>18</v>
      </c>
      <c r="G5285" t="s">
        <v>18</v>
      </c>
      <c r="H5285">
        <v>136.94999999999999</v>
      </c>
      <c r="I5285">
        <v>115.7</v>
      </c>
      <c r="J5285" t="s">
        <v>18</v>
      </c>
      <c r="K5285">
        <v>138.56</v>
      </c>
      <c r="L5285">
        <v>0</v>
      </c>
      <c r="M5285">
        <v>64.423450000000003</v>
      </c>
      <c r="N5285">
        <v>115.03125</v>
      </c>
      <c r="O5285">
        <v>86.465800000000002</v>
      </c>
    </row>
    <row r="5286" spans="1:15" x14ac:dyDescent="0.25">
      <c r="A5286" s="1">
        <v>40263</v>
      </c>
      <c r="B5286">
        <v>0.40100000000000002</v>
      </c>
      <c r="C5286">
        <v>0.24687999999999999</v>
      </c>
      <c r="D5286">
        <v>122.74</v>
      </c>
      <c r="E5286">
        <v>116.24</v>
      </c>
      <c r="F5286" t="s">
        <v>18</v>
      </c>
      <c r="G5286" t="s">
        <v>18</v>
      </c>
      <c r="H5286">
        <v>136.93</v>
      </c>
      <c r="I5286">
        <v>115.51</v>
      </c>
      <c r="J5286" t="s">
        <v>18</v>
      </c>
      <c r="K5286">
        <v>138.33000000000001</v>
      </c>
      <c r="L5286">
        <v>0</v>
      </c>
      <c r="M5286">
        <v>63.365279999999998</v>
      </c>
      <c r="N5286">
        <v>115.4375</v>
      </c>
      <c r="O5286">
        <v>85.342359999999999</v>
      </c>
    </row>
    <row r="5287" spans="1:15" x14ac:dyDescent="0.25">
      <c r="A5287" s="1">
        <v>40266</v>
      </c>
      <c r="B5287">
        <v>0.39900000000000002</v>
      </c>
      <c r="C5287">
        <v>0.24787999999999999</v>
      </c>
      <c r="D5287">
        <v>122.97</v>
      </c>
      <c r="E5287">
        <v>116.38</v>
      </c>
      <c r="F5287" t="s">
        <v>18</v>
      </c>
      <c r="G5287" t="s">
        <v>18</v>
      </c>
      <c r="H5287">
        <v>137.1</v>
      </c>
      <c r="I5287">
        <v>115.78</v>
      </c>
      <c r="J5287" t="s">
        <v>18</v>
      </c>
      <c r="K5287">
        <v>138.13999999999999</v>
      </c>
      <c r="L5287">
        <v>0</v>
      </c>
      <c r="M5287">
        <v>64.105429999999998</v>
      </c>
      <c r="N5287">
        <v>115.5</v>
      </c>
      <c r="O5287">
        <v>85.60754</v>
      </c>
    </row>
    <row r="5288" spans="1:15" x14ac:dyDescent="0.25">
      <c r="A5288" s="1">
        <v>40267</v>
      </c>
      <c r="B5288">
        <v>0.39800000000000002</v>
      </c>
      <c r="C5288">
        <v>0.24862999999999999</v>
      </c>
      <c r="D5288">
        <v>123.18</v>
      </c>
      <c r="E5288">
        <v>116.56</v>
      </c>
      <c r="F5288" t="s">
        <v>18</v>
      </c>
      <c r="G5288" t="s">
        <v>18</v>
      </c>
      <c r="H5288">
        <v>137</v>
      </c>
      <c r="I5288">
        <v>114.33</v>
      </c>
      <c r="J5288" t="s">
        <v>18</v>
      </c>
      <c r="K5288">
        <v>138.24</v>
      </c>
      <c r="L5288">
        <v>0</v>
      </c>
      <c r="M5288">
        <v>64.481319999999997</v>
      </c>
      <c r="N5288">
        <v>115.65625</v>
      </c>
      <c r="O5288">
        <v>85.840760000000003</v>
      </c>
    </row>
    <row r="5289" spans="1:15" x14ac:dyDescent="0.25">
      <c r="A5289" s="1">
        <v>40268</v>
      </c>
      <c r="B5289">
        <v>0.39700000000000002</v>
      </c>
      <c r="C5289">
        <v>0.24862999999999999</v>
      </c>
      <c r="D5289">
        <v>123.35</v>
      </c>
      <c r="E5289">
        <v>116.75</v>
      </c>
      <c r="F5289" t="s">
        <v>18</v>
      </c>
      <c r="G5289" t="s">
        <v>18</v>
      </c>
      <c r="H5289">
        <v>137.30000000000001</v>
      </c>
      <c r="I5289">
        <v>114.75</v>
      </c>
      <c r="J5289" t="s">
        <v>18</v>
      </c>
      <c r="K5289">
        <v>138.22</v>
      </c>
      <c r="L5289">
        <v>0</v>
      </c>
      <c r="M5289">
        <v>63.903010000000002</v>
      </c>
      <c r="N5289">
        <v>116.125</v>
      </c>
      <c r="O5289">
        <v>85.492279999999994</v>
      </c>
    </row>
    <row r="5290" spans="1:15" x14ac:dyDescent="0.25">
      <c r="A5290" s="1">
        <v>40269</v>
      </c>
      <c r="B5290">
        <v>0.4</v>
      </c>
      <c r="C5290">
        <v>0.24862999999999999</v>
      </c>
      <c r="D5290">
        <v>123.44</v>
      </c>
      <c r="E5290">
        <v>117.02</v>
      </c>
      <c r="F5290" t="s">
        <v>18</v>
      </c>
      <c r="G5290" t="s">
        <v>18</v>
      </c>
      <c r="H5290">
        <v>137.25</v>
      </c>
      <c r="I5290">
        <v>114.99</v>
      </c>
      <c r="J5290" t="s">
        <v>18</v>
      </c>
      <c r="K5290">
        <v>138.69</v>
      </c>
      <c r="L5290">
        <v>0</v>
      </c>
      <c r="M5290">
        <v>63.934010000000001</v>
      </c>
      <c r="N5290">
        <v>115.90625</v>
      </c>
      <c r="O5290">
        <v>86.033919999999995</v>
      </c>
    </row>
    <row r="5291" spans="1:15" x14ac:dyDescent="0.25">
      <c r="A5291" s="1">
        <v>40270</v>
      </c>
      <c r="B5291">
        <v>0.4</v>
      </c>
      <c r="C5291">
        <v>0.24862999999999999</v>
      </c>
      <c r="D5291">
        <v>123.44</v>
      </c>
      <c r="E5291">
        <v>117.02</v>
      </c>
      <c r="F5291" t="s">
        <v>18</v>
      </c>
      <c r="G5291" t="s">
        <v>18</v>
      </c>
      <c r="H5291">
        <v>137.25</v>
      </c>
      <c r="I5291">
        <v>114.99</v>
      </c>
      <c r="J5291" t="s">
        <v>18</v>
      </c>
      <c r="K5291">
        <v>138.69999999999999</v>
      </c>
      <c r="L5291">
        <v>0</v>
      </c>
      <c r="M5291">
        <v>64.171260000000004</v>
      </c>
      <c r="N5291">
        <v>114.875</v>
      </c>
      <c r="O5291">
        <v>86.033919999999995</v>
      </c>
    </row>
    <row r="5292" spans="1:15" x14ac:dyDescent="0.25">
      <c r="A5292" s="1">
        <v>40273</v>
      </c>
      <c r="B5292">
        <v>0.4</v>
      </c>
      <c r="C5292">
        <v>0.24862999999999999</v>
      </c>
      <c r="D5292">
        <v>123.44</v>
      </c>
      <c r="E5292">
        <v>117.02</v>
      </c>
      <c r="F5292" t="s">
        <v>18</v>
      </c>
      <c r="G5292" t="s">
        <v>18</v>
      </c>
      <c r="H5292">
        <v>137.25</v>
      </c>
      <c r="I5292">
        <v>114.99</v>
      </c>
      <c r="J5292" t="s">
        <v>18</v>
      </c>
      <c r="K5292">
        <v>138.44999999999999</v>
      </c>
      <c r="L5292">
        <v>0</v>
      </c>
      <c r="M5292">
        <v>64.171260000000004</v>
      </c>
      <c r="N5292">
        <v>114.375</v>
      </c>
      <c r="O5292">
        <v>86.162589999999994</v>
      </c>
    </row>
    <row r="5293" spans="1:15" x14ac:dyDescent="0.25">
      <c r="A5293" s="1">
        <v>40274</v>
      </c>
      <c r="B5293">
        <v>0.40100000000000002</v>
      </c>
      <c r="C5293">
        <v>0.25074999999999997</v>
      </c>
      <c r="D5293">
        <v>122.88</v>
      </c>
      <c r="E5293">
        <v>116.4</v>
      </c>
      <c r="F5293" t="s">
        <v>18</v>
      </c>
      <c r="G5293" t="s">
        <v>18</v>
      </c>
      <c r="H5293">
        <v>136.87</v>
      </c>
      <c r="I5293">
        <v>114.27</v>
      </c>
      <c r="J5293" t="s">
        <v>18</v>
      </c>
      <c r="K5293">
        <v>138.22999999999999</v>
      </c>
      <c r="L5293">
        <v>0</v>
      </c>
      <c r="M5293">
        <v>65.076729999999998</v>
      </c>
      <c r="N5293">
        <v>114.40625</v>
      </c>
      <c r="O5293">
        <v>86.961879999999994</v>
      </c>
    </row>
    <row r="5294" spans="1:15" x14ac:dyDescent="0.25">
      <c r="A5294" s="1">
        <v>40275</v>
      </c>
      <c r="B5294">
        <v>0.40300000000000002</v>
      </c>
      <c r="C5294">
        <v>0.25137999999999999</v>
      </c>
      <c r="D5294">
        <v>123.11</v>
      </c>
      <c r="E5294">
        <v>116.56</v>
      </c>
      <c r="F5294" t="s">
        <v>18</v>
      </c>
      <c r="G5294" t="s">
        <v>18</v>
      </c>
      <c r="H5294">
        <v>136.85</v>
      </c>
      <c r="I5294">
        <v>113.94</v>
      </c>
      <c r="J5294" t="s">
        <v>18</v>
      </c>
      <c r="K5294">
        <v>138.09</v>
      </c>
      <c r="L5294">
        <v>0</v>
      </c>
      <c r="M5294">
        <v>65.432910000000007</v>
      </c>
      <c r="N5294">
        <v>115.6875</v>
      </c>
      <c r="O5294">
        <v>87.494990000000001</v>
      </c>
    </row>
    <row r="5295" spans="1:15" x14ac:dyDescent="0.25">
      <c r="A5295" s="1">
        <v>40276</v>
      </c>
      <c r="B5295">
        <v>0.40400000000000003</v>
      </c>
      <c r="C5295">
        <v>0.25013000000000002</v>
      </c>
      <c r="D5295">
        <v>123.47</v>
      </c>
      <c r="E5295">
        <v>116.73</v>
      </c>
      <c r="F5295" t="s">
        <v>18</v>
      </c>
      <c r="G5295" t="s">
        <v>18</v>
      </c>
      <c r="H5295">
        <v>137.18</v>
      </c>
      <c r="I5295">
        <v>114.25</v>
      </c>
      <c r="J5295" t="s">
        <v>18</v>
      </c>
      <c r="K5295">
        <v>138.32</v>
      </c>
      <c r="L5295">
        <v>0</v>
      </c>
      <c r="M5295">
        <v>65.481350000000006</v>
      </c>
      <c r="N5295">
        <v>115.40625</v>
      </c>
      <c r="O5295">
        <v>87.107029999999995</v>
      </c>
    </row>
    <row r="5296" spans="1:15" x14ac:dyDescent="0.25">
      <c r="A5296" s="1">
        <v>40277</v>
      </c>
      <c r="B5296">
        <v>0.40300000000000002</v>
      </c>
      <c r="C5296">
        <v>0.25287999999999999</v>
      </c>
      <c r="D5296">
        <v>122.84</v>
      </c>
      <c r="E5296">
        <v>116.61</v>
      </c>
      <c r="F5296" t="s">
        <v>18</v>
      </c>
      <c r="G5296" t="s">
        <v>18</v>
      </c>
      <c r="H5296">
        <v>136.69</v>
      </c>
      <c r="I5296">
        <v>113.85</v>
      </c>
      <c r="J5296" t="s">
        <v>18</v>
      </c>
      <c r="K5296">
        <v>138.4</v>
      </c>
      <c r="L5296">
        <v>0</v>
      </c>
      <c r="M5296">
        <v>65.235799999999998</v>
      </c>
      <c r="N5296">
        <v>115.65625</v>
      </c>
      <c r="O5296">
        <v>86.278700000000001</v>
      </c>
    </row>
    <row r="5297" spans="1:15" x14ac:dyDescent="0.25">
      <c r="A5297" s="1">
        <v>40280</v>
      </c>
      <c r="B5297">
        <v>0.40300000000000002</v>
      </c>
      <c r="C5297">
        <v>0.25297999999999998</v>
      </c>
      <c r="D5297">
        <v>122.67</v>
      </c>
      <c r="E5297">
        <v>116.76</v>
      </c>
      <c r="F5297" t="s">
        <v>18</v>
      </c>
      <c r="G5297" t="s">
        <v>18</v>
      </c>
      <c r="H5297">
        <v>136.44999999999999</v>
      </c>
      <c r="I5297">
        <v>113.8</v>
      </c>
      <c r="J5297" t="s">
        <v>18</v>
      </c>
      <c r="K5297">
        <v>138.22999999999999</v>
      </c>
      <c r="L5297">
        <v>0</v>
      </c>
      <c r="M5297">
        <v>64.329459999999997</v>
      </c>
      <c r="N5297">
        <v>116.25</v>
      </c>
      <c r="O5297">
        <v>85.812280000000001</v>
      </c>
    </row>
    <row r="5298" spans="1:15" x14ac:dyDescent="0.25">
      <c r="A5298" s="1">
        <v>40281</v>
      </c>
      <c r="B5298">
        <v>0.40400000000000003</v>
      </c>
      <c r="C5298">
        <v>0.25438</v>
      </c>
      <c r="D5298">
        <v>122.98</v>
      </c>
      <c r="E5298">
        <v>116.8</v>
      </c>
      <c r="F5298" t="s">
        <v>18</v>
      </c>
      <c r="G5298" t="s">
        <v>18</v>
      </c>
      <c r="H5298">
        <v>136.80000000000001</v>
      </c>
      <c r="I5298">
        <v>114.07</v>
      </c>
      <c r="J5298" t="s">
        <v>18</v>
      </c>
      <c r="K5298">
        <v>138.6</v>
      </c>
      <c r="L5298">
        <v>0</v>
      </c>
      <c r="M5298">
        <v>64.271349999999998</v>
      </c>
      <c r="N5298">
        <v>116.625</v>
      </c>
      <c r="O5298">
        <v>85.640820000000005</v>
      </c>
    </row>
    <row r="5299" spans="1:15" x14ac:dyDescent="0.25">
      <c r="A5299" s="1">
        <v>40282</v>
      </c>
      <c r="B5299">
        <v>0.40400000000000003</v>
      </c>
      <c r="C5299">
        <v>0.25594</v>
      </c>
      <c r="D5299">
        <v>123.14</v>
      </c>
      <c r="E5299">
        <v>116.72</v>
      </c>
      <c r="F5299" t="s">
        <v>18</v>
      </c>
      <c r="G5299" t="s">
        <v>18</v>
      </c>
      <c r="H5299">
        <v>137.07</v>
      </c>
      <c r="I5299">
        <v>114.05</v>
      </c>
      <c r="J5299" t="s">
        <v>18</v>
      </c>
      <c r="K5299">
        <v>138.72999999999999</v>
      </c>
      <c r="L5299">
        <v>0</v>
      </c>
      <c r="M5299">
        <v>64.433089999999993</v>
      </c>
      <c r="N5299">
        <v>115.9375</v>
      </c>
      <c r="O5299">
        <v>85.530690000000007</v>
      </c>
    </row>
    <row r="5300" spans="1:15" x14ac:dyDescent="0.25">
      <c r="A5300" s="1">
        <v>40283</v>
      </c>
      <c r="B5300">
        <v>0.40400000000000003</v>
      </c>
      <c r="C5300">
        <v>0.25624999999999998</v>
      </c>
      <c r="D5300">
        <v>123.19</v>
      </c>
      <c r="E5300">
        <v>116.83</v>
      </c>
      <c r="F5300" t="s">
        <v>18</v>
      </c>
      <c r="G5300" t="s">
        <v>18</v>
      </c>
      <c r="H5300">
        <v>137.06</v>
      </c>
      <c r="I5300">
        <v>113.89</v>
      </c>
      <c r="J5300" t="s">
        <v>18</v>
      </c>
      <c r="K5300">
        <v>138.71</v>
      </c>
      <c r="L5300">
        <v>0</v>
      </c>
      <c r="M5300">
        <v>64.744290000000007</v>
      </c>
      <c r="N5300">
        <v>116.03125</v>
      </c>
      <c r="O5300">
        <v>85.79862</v>
      </c>
    </row>
    <row r="5301" spans="1:15" x14ac:dyDescent="0.25">
      <c r="A5301" s="1">
        <v>40284</v>
      </c>
      <c r="B5301">
        <v>0.40500000000000003</v>
      </c>
      <c r="C5301">
        <v>0.25563000000000002</v>
      </c>
      <c r="D5301">
        <v>123.65</v>
      </c>
      <c r="E5301">
        <v>117.01</v>
      </c>
      <c r="F5301" t="s">
        <v>18</v>
      </c>
      <c r="G5301" t="s">
        <v>18</v>
      </c>
      <c r="H5301">
        <v>137.30000000000001</v>
      </c>
      <c r="I5301">
        <v>114.41</v>
      </c>
      <c r="J5301" t="s">
        <v>18</v>
      </c>
      <c r="K5301">
        <v>138.93</v>
      </c>
      <c r="L5301">
        <v>0</v>
      </c>
      <c r="M5301">
        <v>64.491209999999995</v>
      </c>
      <c r="N5301">
        <v>116.875</v>
      </c>
      <c r="O5301">
        <v>85.182519999999997</v>
      </c>
    </row>
    <row r="5302" spans="1:15" x14ac:dyDescent="0.25">
      <c r="A5302" s="1">
        <v>40287</v>
      </c>
      <c r="B5302">
        <v>0.40400000000000003</v>
      </c>
      <c r="C5302">
        <v>0.25750000000000001</v>
      </c>
      <c r="D5302">
        <v>123.74</v>
      </c>
      <c r="E5302">
        <v>117.01</v>
      </c>
      <c r="F5302" t="s">
        <v>18</v>
      </c>
      <c r="G5302" t="s">
        <v>18</v>
      </c>
      <c r="H5302">
        <v>137.44</v>
      </c>
      <c r="I5302">
        <v>114.31</v>
      </c>
      <c r="J5302" t="s">
        <v>18</v>
      </c>
      <c r="K5302">
        <v>139.29</v>
      </c>
      <c r="L5302">
        <v>0</v>
      </c>
      <c r="M5302">
        <v>64.363630000000001</v>
      </c>
      <c r="N5302">
        <v>116.5</v>
      </c>
      <c r="O5302">
        <v>85.34478</v>
      </c>
    </row>
    <row r="5303" spans="1:15" x14ac:dyDescent="0.25">
      <c r="A5303" s="1">
        <v>40288</v>
      </c>
      <c r="B5303">
        <v>0.40400000000000003</v>
      </c>
      <c r="C5303">
        <v>0.25874999999999998</v>
      </c>
      <c r="D5303">
        <v>123.5</v>
      </c>
      <c r="E5303">
        <v>116.82</v>
      </c>
      <c r="F5303" t="s">
        <v>18</v>
      </c>
      <c r="G5303" t="s">
        <v>18</v>
      </c>
      <c r="H5303">
        <v>137.44999999999999</v>
      </c>
      <c r="I5303">
        <v>114.1</v>
      </c>
      <c r="J5303" t="s">
        <v>18</v>
      </c>
      <c r="K5303">
        <v>139.25</v>
      </c>
      <c r="L5303">
        <v>0</v>
      </c>
      <c r="M5303">
        <v>65.254390000000001</v>
      </c>
      <c r="N5303">
        <v>116.75</v>
      </c>
      <c r="O5303">
        <v>86.85924</v>
      </c>
    </row>
    <row r="5304" spans="1:15" x14ac:dyDescent="0.25">
      <c r="A5304" s="1">
        <v>40289</v>
      </c>
      <c r="B5304">
        <v>0.40400000000000003</v>
      </c>
      <c r="C5304">
        <v>0.26062999999999997</v>
      </c>
      <c r="D5304">
        <v>123.76</v>
      </c>
      <c r="E5304">
        <v>116.58</v>
      </c>
      <c r="F5304" t="s">
        <v>18</v>
      </c>
      <c r="G5304" t="s">
        <v>18</v>
      </c>
      <c r="H5304">
        <v>137.63999999999999</v>
      </c>
      <c r="I5304">
        <v>114.13</v>
      </c>
      <c r="J5304" t="s">
        <v>18</v>
      </c>
      <c r="K5304">
        <v>139.13</v>
      </c>
      <c r="L5304">
        <v>0</v>
      </c>
      <c r="M5304">
        <v>65.233040000000003</v>
      </c>
      <c r="N5304">
        <v>117.59375</v>
      </c>
      <c r="O5304">
        <v>87.08426</v>
      </c>
    </row>
    <row r="5305" spans="1:15" x14ac:dyDescent="0.25">
      <c r="A5305" s="1">
        <v>40290</v>
      </c>
      <c r="B5305">
        <v>0.40400000000000003</v>
      </c>
      <c r="C5305">
        <v>0.26250000000000001</v>
      </c>
      <c r="D5305">
        <v>124.01</v>
      </c>
      <c r="E5305">
        <v>116.27</v>
      </c>
      <c r="F5305" t="s">
        <v>18</v>
      </c>
      <c r="G5305" t="s">
        <v>18</v>
      </c>
      <c r="H5305">
        <v>137.9</v>
      </c>
      <c r="I5305">
        <v>114.55</v>
      </c>
      <c r="J5305" t="s">
        <v>18</v>
      </c>
      <c r="K5305">
        <v>139.34</v>
      </c>
      <c r="L5305">
        <v>0</v>
      </c>
      <c r="M5305">
        <v>65.560010000000005</v>
      </c>
      <c r="N5305">
        <v>117.28125</v>
      </c>
      <c r="O5305">
        <v>87.613399999999999</v>
      </c>
    </row>
    <row r="5306" spans="1:15" x14ac:dyDescent="0.25">
      <c r="A5306" s="1">
        <v>40291</v>
      </c>
      <c r="B5306">
        <v>0.40500000000000003</v>
      </c>
      <c r="C5306">
        <v>0.26438</v>
      </c>
      <c r="D5306">
        <v>123.97</v>
      </c>
      <c r="E5306">
        <v>116.14</v>
      </c>
      <c r="F5306" t="s">
        <v>18</v>
      </c>
      <c r="G5306" t="s">
        <v>18</v>
      </c>
      <c r="H5306">
        <v>137.94</v>
      </c>
      <c r="I5306">
        <v>114.04</v>
      </c>
      <c r="J5306" t="s">
        <v>18</v>
      </c>
      <c r="K5306">
        <v>139.36000000000001</v>
      </c>
      <c r="L5306">
        <v>0</v>
      </c>
      <c r="M5306">
        <v>65.157179999999997</v>
      </c>
      <c r="N5306">
        <v>116.875</v>
      </c>
      <c r="O5306">
        <v>87.020780000000002</v>
      </c>
    </row>
    <row r="5307" spans="1:15" x14ac:dyDescent="0.25">
      <c r="A5307" s="1">
        <v>40294</v>
      </c>
      <c r="B5307">
        <v>0.40400000000000003</v>
      </c>
      <c r="C5307">
        <v>0.26468999999999998</v>
      </c>
      <c r="D5307">
        <v>124.06</v>
      </c>
      <c r="E5307">
        <v>116.11</v>
      </c>
      <c r="F5307" t="s">
        <v>18</v>
      </c>
      <c r="G5307" t="s">
        <v>18</v>
      </c>
      <c r="H5307">
        <v>138.31</v>
      </c>
      <c r="I5307">
        <v>114.4</v>
      </c>
      <c r="J5307" t="s">
        <v>18</v>
      </c>
      <c r="K5307">
        <v>139.18</v>
      </c>
      <c r="L5307">
        <v>0</v>
      </c>
      <c r="M5307">
        <v>65.460260000000005</v>
      </c>
      <c r="N5307">
        <v>116.875</v>
      </c>
      <c r="O5307">
        <v>87.488740000000007</v>
      </c>
    </row>
    <row r="5308" spans="1:15" x14ac:dyDescent="0.25">
      <c r="A5308" s="1">
        <v>40295</v>
      </c>
      <c r="B5308">
        <v>0.40500000000000003</v>
      </c>
      <c r="C5308">
        <v>0.26672000000000001</v>
      </c>
      <c r="D5308">
        <v>124.64</v>
      </c>
      <c r="E5308">
        <v>115.7</v>
      </c>
      <c r="F5308" t="s">
        <v>18</v>
      </c>
      <c r="G5308" t="s">
        <v>18</v>
      </c>
      <c r="H5308">
        <v>138.52000000000001</v>
      </c>
      <c r="I5308">
        <v>114.81</v>
      </c>
      <c r="J5308" t="s">
        <v>18</v>
      </c>
      <c r="K5308">
        <v>139.4</v>
      </c>
      <c r="L5308">
        <v>0</v>
      </c>
      <c r="M5308">
        <v>65.330449999999999</v>
      </c>
      <c r="N5308">
        <v>118.4375</v>
      </c>
      <c r="O5308">
        <v>87.424850000000006</v>
      </c>
    </row>
    <row r="5309" spans="1:15" x14ac:dyDescent="0.25">
      <c r="A5309" s="1">
        <v>40296</v>
      </c>
      <c r="B5309">
        <v>0.40799999999999997</v>
      </c>
      <c r="C5309">
        <v>0.27312999999999998</v>
      </c>
      <c r="D5309">
        <v>124.6</v>
      </c>
      <c r="E5309">
        <v>114.89</v>
      </c>
      <c r="F5309" t="s">
        <v>18</v>
      </c>
      <c r="G5309" t="s">
        <v>18</v>
      </c>
      <c r="H5309">
        <v>138.80000000000001</v>
      </c>
      <c r="I5309">
        <v>115.1</v>
      </c>
      <c r="J5309" t="s">
        <v>18</v>
      </c>
      <c r="K5309">
        <v>139.75</v>
      </c>
      <c r="L5309">
        <v>0</v>
      </c>
      <c r="M5309">
        <v>66.152240000000006</v>
      </c>
      <c r="N5309">
        <v>117.53125</v>
      </c>
      <c r="O5309">
        <v>87.758799999999994</v>
      </c>
    </row>
    <row r="5310" spans="1:15" x14ac:dyDescent="0.25">
      <c r="A5310" s="1">
        <v>40297</v>
      </c>
      <c r="B5310">
        <v>0.41099999999999998</v>
      </c>
      <c r="C5310">
        <v>0.27766000000000002</v>
      </c>
      <c r="D5310">
        <v>124.43</v>
      </c>
      <c r="E5310">
        <v>115.23</v>
      </c>
      <c r="F5310" t="s">
        <v>18</v>
      </c>
      <c r="G5310" t="s">
        <v>18</v>
      </c>
      <c r="H5310">
        <v>138.71</v>
      </c>
      <c r="I5310">
        <v>115.03</v>
      </c>
      <c r="J5310" t="s">
        <v>18</v>
      </c>
      <c r="K5310">
        <v>139.75</v>
      </c>
      <c r="L5310">
        <v>0</v>
      </c>
      <c r="M5310">
        <v>66.031109999999998</v>
      </c>
      <c r="N5310">
        <v>118.21875</v>
      </c>
      <c r="O5310">
        <v>88.053020000000004</v>
      </c>
    </row>
    <row r="5311" spans="1:15" x14ac:dyDescent="0.25">
      <c r="A5311" s="1">
        <v>40298</v>
      </c>
      <c r="B5311">
        <v>0.41299999999999998</v>
      </c>
      <c r="C5311">
        <v>0.28000000000000003</v>
      </c>
      <c r="D5311">
        <v>124.85</v>
      </c>
      <c r="E5311">
        <v>115.82</v>
      </c>
      <c r="F5311" t="s">
        <v>18</v>
      </c>
      <c r="G5311" t="s">
        <v>18</v>
      </c>
      <c r="H5311">
        <v>138.94</v>
      </c>
      <c r="I5311">
        <v>115.94</v>
      </c>
      <c r="J5311" t="s">
        <v>18</v>
      </c>
      <c r="K5311">
        <v>139.68</v>
      </c>
      <c r="L5311">
        <v>0</v>
      </c>
      <c r="M5311">
        <v>65.822670000000002</v>
      </c>
      <c r="N5311">
        <v>119.0625</v>
      </c>
      <c r="O5311">
        <v>87.27073</v>
      </c>
    </row>
    <row r="5312" spans="1:15" x14ac:dyDescent="0.25">
      <c r="A5312" s="1">
        <v>40301</v>
      </c>
      <c r="B5312">
        <v>0.41399999999999998</v>
      </c>
      <c r="C5312">
        <v>0.28000000000000003</v>
      </c>
      <c r="D5312">
        <v>124.5</v>
      </c>
      <c r="E5312">
        <v>115.98</v>
      </c>
      <c r="F5312" t="s">
        <v>18</v>
      </c>
      <c r="G5312" t="s">
        <v>18</v>
      </c>
      <c r="H5312">
        <v>138.55000000000001</v>
      </c>
      <c r="I5312">
        <v>115.94</v>
      </c>
      <c r="J5312" t="s">
        <v>18</v>
      </c>
      <c r="K5312">
        <v>139.68</v>
      </c>
      <c r="L5312">
        <v>0</v>
      </c>
      <c r="M5312">
        <v>66.166129999999995</v>
      </c>
      <c r="N5312">
        <v>118.71875</v>
      </c>
      <c r="O5312">
        <v>88.18844</v>
      </c>
    </row>
    <row r="5313" spans="1:15" x14ac:dyDescent="0.25">
      <c r="A5313" s="1">
        <v>40302</v>
      </c>
      <c r="B5313">
        <v>0.41599999999999998</v>
      </c>
      <c r="C5313">
        <v>0.28469</v>
      </c>
      <c r="D5313">
        <v>125.51</v>
      </c>
      <c r="E5313">
        <v>115.73</v>
      </c>
      <c r="F5313" t="s">
        <v>18</v>
      </c>
      <c r="G5313" t="s">
        <v>18</v>
      </c>
      <c r="H5313">
        <v>139.05000000000001</v>
      </c>
      <c r="I5313">
        <v>116.71</v>
      </c>
      <c r="J5313" t="s">
        <v>18</v>
      </c>
      <c r="K5313">
        <v>139.68</v>
      </c>
      <c r="L5313">
        <v>0</v>
      </c>
      <c r="M5313">
        <v>65.909949999999995</v>
      </c>
      <c r="N5313">
        <v>120</v>
      </c>
      <c r="O5313">
        <v>89.053349999999995</v>
      </c>
    </row>
    <row r="5314" spans="1:15" x14ac:dyDescent="0.25">
      <c r="A5314" s="1">
        <v>40303</v>
      </c>
      <c r="B5314">
        <v>0.41699999999999998</v>
      </c>
      <c r="C5314">
        <v>0.29093999999999998</v>
      </c>
      <c r="D5314">
        <v>126.35</v>
      </c>
      <c r="E5314">
        <v>115.59</v>
      </c>
      <c r="F5314" t="s">
        <v>18</v>
      </c>
      <c r="G5314" t="s">
        <v>18</v>
      </c>
      <c r="H5314">
        <v>139.86000000000001</v>
      </c>
      <c r="I5314">
        <v>117.07</v>
      </c>
      <c r="J5314" t="s">
        <v>18</v>
      </c>
      <c r="K5314">
        <v>139.68</v>
      </c>
      <c r="L5314">
        <v>0</v>
      </c>
      <c r="M5314">
        <v>66.511830000000003</v>
      </c>
      <c r="N5314">
        <v>120.53125</v>
      </c>
      <c r="O5314">
        <v>89.936940000000007</v>
      </c>
    </row>
    <row r="5315" spans="1:15" x14ac:dyDescent="0.25">
      <c r="A5315" s="1">
        <v>40304</v>
      </c>
      <c r="B5315">
        <v>0.41899999999999998</v>
      </c>
      <c r="C5315">
        <v>0.29705999999999999</v>
      </c>
      <c r="D5315">
        <v>127.01</v>
      </c>
      <c r="E5315">
        <v>113.52</v>
      </c>
      <c r="F5315" t="s">
        <v>18</v>
      </c>
      <c r="G5315" t="s">
        <v>18</v>
      </c>
      <c r="H5315">
        <v>140.30000000000001</v>
      </c>
      <c r="I5315">
        <v>117.28</v>
      </c>
      <c r="J5315" t="s">
        <v>18</v>
      </c>
      <c r="K5315">
        <v>139.86000000000001</v>
      </c>
      <c r="L5315">
        <v>0</v>
      </c>
      <c r="M5315">
        <v>66.297089999999997</v>
      </c>
      <c r="N5315">
        <v>123.34375</v>
      </c>
      <c r="O5315">
        <v>90.259249999999994</v>
      </c>
    </row>
    <row r="5316" spans="1:15" x14ac:dyDescent="0.25">
      <c r="A5316" s="1">
        <v>40305</v>
      </c>
      <c r="B5316">
        <v>0.42399999999999999</v>
      </c>
      <c r="C5316">
        <v>0.34875</v>
      </c>
      <c r="D5316">
        <v>126.97</v>
      </c>
      <c r="E5316">
        <v>113.1</v>
      </c>
      <c r="F5316" t="s">
        <v>18</v>
      </c>
      <c r="G5316" t="s">
        <v>18</v>
      </c>
      <c r="H5316">
        <v>140.5</v>
      </c>
      <c r="I5316">
        <v>116.91</v>
      </c>
      <c r="J5316" t="s">
        <v>18</v>
      </c>
      <c r="K5316">
        <v>139.91</v>
      </c>
      <c r="L5316">
        <v>0</v>
      </c>
      <c r="M5316">
        <v>66.018929999999997</v>
      </c>
      <c r="N5316">
        <v>122</v>
      </c>
      <c r="O5316">
        <v>89.959800000000001</v>
      </c>
    </row>
    <row r="5317" spans="1:15" x14ac:dyDescent="0.25">
      <c r="A5317" s="1">
        <v>40308</v>
      </c>
      <c r="B5317">
        <v>0.42199999999999999</v>
      </c>
      <c r="C5317">
        <v>0.34</v>
      </c>
      <c r="D5317">
        <v>125.49</v>
      </c>
      <c r="E5317">
        <v>116.02</v>
      </c>
      <c r="F5317" t="s">
        <v>18</v>
      </c>
      <c r="G5317" t="s">
        <v>18</v>
      </c>
      <c r="H5317">
        <v>139.69999999999999</v>
      </c>
      <c r="I5317">
        <v>116.18</v>
      </c>
      <c r="J5317" t="s">
        <v>18</v>
      </c>
      <c r="K5317">
        <v>139.66</v>
      </c>
      <c r="L5317">
        <v>0</v>
      </c>
      <c r="M5317">
        <v>66.369889999999998</v>
      </c>
      <c r="N5317">
        <v>120.84375</v>
      </c>
      <c r="O5317">
        <v>90.212540000000004</v>
      </c>
    </row>
    <row r="5318" spans="1:15" x14ac:dyDescent="0.25">
      <c r="A5318" s="1">
        <v>40309</v>
      </c>
      <c r="B5318">
        <v>0.42199999999999999</v>
      </c>
      <c r="C5318">
        <v>0.33750000000000002</v>
      </c>
      <c r="D5318">
        <v>125.63</v>
      </c>
      <c r="E5318">
        <v>116.2</v>
      </c>
      <c r="F5318" t="s">
        <v>18</v>
      </c>
      <c r="G5318" t="s">
        <v>18</v>
      </c>
      <c r="H5318">
        <v>139.66</v>
      </c>
      <c r="I5318">
        <v>116.58</v>
      </c>
      <c r="J5318" t="s">
        <v>18</v>
      </c>
      <c r="K5318">
        <v>139.74</v>
      </c>
      <c r="L5318">
        <v>0</v>
      </c>
      <c r="M5318">
        <v>66.843829999999997</v>
      </c>
      <c r="N5318">
        <v>120.78125</v>
      </c>
      <c r="O5318">
        <v>91.559430000000006</v>
      </c>
    </row>
    <row r="5319" spans="1:15" x14ac:dyDescent="0.25">
      <c r="A5319" s="1">
        <v>40310</v>
      </c>
      <c r="B5319">
        <v>0.42199999999999999</v>
      </c>
      <c r="C5319">
        <v>0.33812999999999999</v>
      </c>
      <c r="D5319">
        <v>125.67</v>
      </c>
      <c r="E5319">
        <v>116.35</v>
      </c>
      <c r="F5319" t="s">
        <v>18</v>
      </c>
      <c r="G5319" t="s">
        <v>18</v>
      </c>
      <c r="H5319">
        <v>139.53</v>
      </c>
      <c r="I5319">
        <v>117.17</v>
      </c>
      <c r="J5319" t="s">
        <v>18</v>
      </c>
      <c r="K5319">
        <v>139.85</v>
      </c>
      <c r="L5319">
        <v>0</v>
      </c>
      <c r="M5319">
        <v>66.734039999999993</v>
      </c>
      <c r="N5319">
        <v>120.3125</v>
      </c>
      <c r="O5319">
        <v>91.947680000000005</v>
      </c>
    </row>
    <row r="5320" spans="1:15" x14ac:dyDescent="0.25">
      <c r="A5320" s="1">
        <v>40311</v>
      </c>
      <c r="B5320">
        <v>0.42299999999999999</v>
      </c>
      <c r="C5320">
        <v>0.33688000000000001</v>
      </c>
      <c r="D5320">
        <v>125.86</v>
      </c>
      <c r="E5320">
        <v>116.83</v>
      </c>
      <c r="F5320" t="s">
        <v>18</v>
      </c>
      <c r="G5320" t="s">
        <v>18</v>
      </c>
      <c r="H5320">
        <v>139.53</v>
      </c>
      <c r="I5320">
        <v>117.06</v>
      </c>
      <c r="J5320" t="s">
        <v>18</v>
      </c>
      <c r="K5320">
        <v>139.69</v>
      </c>
      <c r="L5320">
        <v>0</v>
      </c>
      <c r="M5320">
        <v>67.522559999999999</v>
      </c>
      <c r="N5320">
        <v>120.53125</v>
      </c>
      <c r="O5320">
        <v>93.199349999999995</v>
      </c>
    </row>
    <row r="5321" spans="1:15" x14ac:dyDescent="0.25">
      <c r="A5321" s="1">
        <v>40312</v>
      </c>
      <c r="B5321">
        <v>0.42299999999999999</v>
      </c>
      <c r="C5321">
        <v>0.33774999999999999</v>
      </c>
      <c r="D5321">
        <v>126.53</v>
      </c>
      <c r="E5321">
        <v>116.47</v>
      </c>
      <c r="F5321" t="s">
        <v>18</v>
      </c>
      <c r="G5321" t="s">
        <v>18</v>
      </c>
      <c r="H5321">
        <v>139.91</v>
      </c>
      <c r="I5321">
        <v>117.83</v>
      </c>
      <c r="J5321" t="s">
        <v>18</v>
      </c>
      <c r="K5321">
        <v>139.85</v>
      </c>
      <c r="L5321">
        <v>0</v>
      </c>
      <c r="M5321">
        <v>67.511009999999999</v>
      </c>
      <c r="N5321">
        <v>122.03125</v>
      </c>
      <c r="O5321">
        <v>93.467349999999996</v>
      </c>
    </row>
    <row r="5322" spans="1:15" x14ac:dyDescent="0.25">
      <c r="A5322" s="1">
        <v>40315</v>
      </c>
      <c r="B5322">
        <v>0.42299999999999999</v>
      </c>
      <c r="C5322">
        <v>0.33894000000000002</v>
      </c>
      <c r="D5322">
        <v>126.6</v>
      </c>
      <c r="E5322">
        <v>116.45</v>
      </c>
      <c r="F5322" t="s">
        <v>18</v>
      </c>
      <c r="G5322" t="s">
        <v>18</v>
      </c>
      <c r="H5322">
        <v>140.38999999999999</v>
      </c>
      <c r="I5322">
        <v>117.93</v>
      </c>
      <c r="J5322" t="s">
        <v>18</v>
      </c>
      <c r="K5322">
        <v>140.02000000000001</v>
      </c>
      <c r="L5322">
        <v>0</v>
      </c>
      <c r="M5322">
        <v>66.710359999999994</v>
      </c>
      <c r="N5322">
        <v>121.4375</v>
      </c>
      <c r="O5322">
        <v>93.071960000000004</v>
      </c>
    </row>
    <row r="5323" spans="1:15" x14ac:dyDescent="0.25">
      <c r="A5323" s="1">
        <v>40316</v>
      </c>
      <c r="B5323">
        <v>0.42299999999999999</v>
      </c>
      <c r="C5323">
        <v>0.33968999999999999</v>
      </c>
      <c r="D5323">
        <v>126.86</v>
      </c>
      <c r="E5323">
        <v>116.52</v>
      </c>
      <c r="F5323" t="s">
        <v>18</v>
      </c>
      <c r="G5323" t="s">
        <v>18</v>
      </c>
      <c r="H5323">
        <v>140.65</v>
      </c>
      <c r="I5323">
        <v>117.94</v>
      </c>
      <c r="J5323" t="s">
        <v>18</v>
      </c>
      <c r="K5323">
        <v>139.85</v>
      </c>
      <c r="L5323">
        <v>0</v>
      </c>
      <c r="M5323">
        <v>66.824470000000005</v>
      </c>
      <c r="N5323">
        <v>122.6875</v>
      </c>
      <c r="O5323">
        <v>94.16619</v>
      </c>
    </row>
    <row r="5324" spans="1:15" x14ac:dyDescent="0.25">
      <c r="A5324" s="1">
        <v>40317</v>
      </c>
      <c r="B5324">
        <v>0.42299999999999999</v>
      </c>
      <c r="C5324">
        <v>0.34105999999999997</v>
      </c>
      <c r="D5324">
        <v>127.47</v>
      </c>
      <c r="E5324">
        <v>116.64</v>
      </c>
      <c r="F5324" t="s">
        <v>18</v>
      </c>
      <c r="G5324" t="s">
        <v>18</v>
      </c>
      <c r="H5324">
        <v>141</v>
      </c>
      <c r="I5324">
        <v>118.79</v>
      </c>
      <c r="J5324" t="s">
        <v>18</v>
      </c>
      <c r="K5324">
        <v>140.04</v>
      </c>
      <c r="L5324">
        <v>0</v>
      </c>
      <c r="M5324">
        <v>64.622709999999998</v>
      </c>
      <c r="N5324">
        <v>122.78125</v>
      </c>
      <c r="O5324">
        <v>93.093689999999995</v>
      </c>
    </row>
    <row r="5325" spans="1:15" x14ac:dyDescent="0.25">
      <c r="A5325" s="1">
        <v>40318</v>
      </c>
      <c r="B5325">
        <v>0.42499999999999999</v>
      </c>
      <c r="C5325">
        <v>0.34131</v>
      </c>
      <c r="D5325">
        <v>128.31</v>
      </c>
      <c r="E5325">
        <v>116.25</v>
      </c>
      <c r="F5325" t="s">
        <v>18</v>
      </c>
      <c r="G5325" t="s">
        <v>18</v>
      </c>
      <c r="H5325">
        <v>141.75</v>
      </c>
      <c r="I5325">
        <v>119.76</v>
      </c>
      <c r="J5325" t="s">
        <v>18</v>
      </c>
      <c r="K5325">
        <v>140.25</v>
      </c>
      <c r="L5325">
        <v>0</v>
      </c>
      <c r="M5325">
        <v>62.558309999999999</v>
      </c>
      <c r="N5325">
        <v>124.03125</v>
      </c>
      <c r="O5325">
        <v>91.248050000000006</v>
      </c>
    </row>
    <row r="5326" spans="1:15" x14ac:dyDescent="0.25">
      <c r="A5326" s="1">
        <v>40319</v>
      </c>
      <c r="B5326">
        <v>0.42599999999999999</v>
      </c>
      <c r="C5326">
        <v>0.34281</v>
      </c>
      <c r="D5326">
        <v>128.54</v>
      </c>
      <c r="E5326">
        <v>116.6</v>
      </c>
      <c r="F5326" t="s">
        <v>18</v>
      </c>
      <c r="G5326" t="s">
        <v>18</v>
      </c>
      <c r="H5326">
        <v>142.07</v>
      </c>
      <c r="I5326">
        <v>119.94</v>
      </c>
      <c r="J5326" t="s">
        <v>18</v>
      </c>
      <c r="K5326">
        <v>140.4</v>
      </c>
      <c r="L5326">
        <v>0</v>
      </c>
      <c r="M5326">
        <v>62.329520000000002</v>
      </c>
      <c r="N5326">
        <v>124.875</v>
      </c>
      <c r="O5326">
        <v>90.498109999999997</v>
      </c>
    </row>
    <row r="5327" spans="1:15" x14ac:dyDescent="0.25">
      <c r="A5327" s="1">
        <v>40322</v>
      </c>
      <c r="B5327">
        <v>0.42599999999999999</v>
      </c>
      <c r="C5327">
        <v>0.34525</v>
      </c>
      <c r="D5327">
        <v>128.61000000000001</v>
      </c>
      <c r="E5327">
        <v>116.73</v>
      </c>
      <c r="F5327" t="s">
        <v>18</v>
      </c>
      <c r="G5327" t="s">
        <v>18</v>
      </c>
      <c r="H5327">
        <v>142.07</v>
      </c>
      <c r="I5327">
        <v>119.94</v>
      </c>
      <c r="J5327" t="s">
        <v>18</v>
      </c>
      <c r="K5327">
        <v>140.25</v>
      </c>
      <c r="L5327">
        <v>0</v>
      </c>
      <c r="M5327">
        <v>63.529409999999999</v>
      </c>
      <c r="N5327">
        <v>124.375</v>
      </c>
      <c r="O5327">
        <v>90.498109999999997</v>
      </c>
    </row>
    <row r="5328" spans="1:15" x14ac:dyDescent="0.25">
      <c r="A5328" s="1">
        <v>40323</v>
      </c>
      <c r="B5328">
        <v>0.42599999999999999</v>
      </c>
      <c r="C5328">
        <v>0.35399999999999998</v>
      </c>
      <c r="D5328">
        <v>129.38</v>
      </c>
      <c r="E5328">
        <v>116.42</v>
      </c>
      <c r="F5328" t="s">
        <v>18</v>
      </c>
      <c r="G5328" t="s">
        <v>18</v>
      </c>
      <c r="H5328">
        <v>143.19999999999999</v>
      </c>
      <c r="I5328">
        <v>120.76</v>
      </c>
      <c r="J5328" t="s">
        <v>18</v>
      </c>
      <c r="K5328">
        <v>140.6</v>
      </c>
      <c r="L5328">
        <v>0</v>
      </c>
      <c r="M5328">
        <v>62.902979999999999</v>
      </c>
      <c r="N5328">
        <v>125.25</v>
      </c>
      <c r="O5328">
        <v>91.750780000000006</v>
      </c>
    </row>
    <row r="5329" spans="1:15" x14ac:dyDescent="0.25">
      <c r="A5329" s="1">
        <v>40324</v>
      </c>
      <c r="B5329">
        <v>0.42599999999999999</v>
      </c>
      <c r="C5329">
        <v>0.35405999999999999</v>
      </c>
      <c r="D5329">
        <v>128.72</v>
      </c>
      <c r="E5329">
        <v>115.88</v>
      </c>
      <c r="F5329" t="s">
        <v>18</v>
      </c>
      <c r="G5329" t="s">
        <v>18</v>
      </c>
      <c r="H5329">
        <v>142.37</v>
      </c>
      <c r="I5329">
        <v>120.03</v>
      </c>
      <c r="J5329" t="s">
        <v>18</v>
      </c>
      <c r="K5329">
        <v>140.82</v>
      </c>
      <c r="L5329">
        <v>0</v>
      </c>
      <c r="M5329">
        <v>64.18826</v>
      </c>
      <c r="N5329">
        <v>124.46875</v>
      </c>
      <c r="O5329">
        <v>93.40204</v>
      </c>
    </row>
    <row r="5330" spans="1:15" x14ac:dyDescent="0.25">
      <c r="A5330" s="1">
        <v>40325</v>
      </c>
      <c r="B5330">
        <v>0.42599999999999999</v>
      </c>
      <c r="C5330">
        <v>0.35375000000000001</v>
      </c>
      <c r="D5330">
        <v>128.33000000000001</v>
      </c>
      <c r="E5330">
        <v>115.44</v>
      </c>
      <c r="F5330" t="s">
        <v>18</v>
      </c>
      <c r="G5330" t="s">
        <v>18</v>
      </c>
      <c r="H5330">
        <v>141.97</v>
      </c>
      <c r="I5330">
        <v>119.49</v>
      </c>
      <c r="J5330" t="s">
        <v>18</v>
      </c>
      <c r="K5330">
        <v>140.46</v>
      </c>
      <c r="L5330">
        <v>0</v>
      </c>
      <c r="M5330">
        <v>64.904319999999998</v>
      </c>
      <c r="N5330">
        <v>122.9375</v>
      </c>
      <c r="O5330">
        <v>93.063429999999997</v>
      </c>
    </row>
    <row r="5331" spans="1:15" x14ac:dyDescent="0.25">
      <c r="A5331" s="1">
        <v>40326</v>
      </c>
      <c r="B5331">
        <v>0.42799999999999999</v>
      </c>
      <c r="C5331">
        <v>0.35125000000000001</v>
      </c>
      <c r="D5331">
        <v>128.5</v>
      </c>
      <c r="E5331">
        <v>115.3</v>
      </c>
      <c r="F5331" t="s">
        <v>18</v>
      </c>
      <c r="G5331" t="s">
        <v>18</v>
      </c>
      <c r="H5331">
        <v>141.96</v>
      </c>
      <c r="I5331">
        <v>119.79</v>
      </c>
      <c r="J5331" t="s">
        <v>18</v>
      </c>
      <c r="K5331">
        <v>140.44999999999999</v>
      </c>
      <c r="L5331">
        <v>0</v>
      </c>
      <c r="M5331">
        <v>64.929900000000004</v>
      </c>
      <c r="N5331">
        <v>123.21875</v>
      </c>
      <c r="O5331">
        <v>93.411820000000006</v>
      </c>
    </row>
    <row r="5332" spans="1:15" x14ac:dyDescent="0.25">
      <c r="A5332" s="1">
        <v>40329</v>
      </c>
      <c r="B5332">
        <v>0.42899999999999999</v>
      </c>
      <c r="C5332">
        <v>0.35125000000000001</v>
      </c>
      <c r="D5332">
        <v>128.80000000000001</v>
      </c>
      <c r="E5332">
        <v>115.2</v>
      </c>
      <c r="F5332" t="s">
        <v>18</v>
      </c>
      <c r="G5332" t="s">
        <v>18</v>
      </c>
      <c r="H5332">
        <v>141.91</v>
      </c>
      <c r="I5332">
        <v>119.79</v>
      </c>
      <c r="J5332" t="s">
        <v>18</v>
      </c>
      <c r="K5332">
        <v>140.41</v>
      </c>
      <c r="L5332">
        <v>0</v>
      </c>
      <c r="M5332">
        <v>64.886809999999997</v>
      </c>
      <c r="N5332">
        <v>123.21875</v>
      </c>
      <c r="O5332">
        <v>93.690349999999995</v>
      </c>
    </row>
    <row r="5333" spans="1:15" x14ac:dyDescent="0.25">
      <c r="A5333" s="1">
        <v>40330</v>
      </c>
      <c r="B5333">
        <v>0.42799999999999999</v>
      </c>
      <c r="C5333">
        <v>0.35088000000000003</v>
      </c>
      <c r="D5333">
        <v>128.66</v>
      </c>
      <c r="E5333">
        <v>115.01</v>
      </c>
      <c r="F5333" t="s">
        <v>18</v>
      </c>
      <c r="G5333" t="s">
        <v>18</v>
      </c>
      <c r="H5333">
        <v>142.19999999999999</v>
      </c>
      <c r="I5333">
        <v>119.87</v>
      </c>
      <c r="J5333" t="s">
        <v>18</v>
      </c>
      <c r="K5333">
        <v>140.43</v>
      </c>
      <c r="L5333">
        <v>0</v>
      </c>
      <c r="M5333">
        <v>64.752529999999993</v>
      </c>
      <c r="N5333">
        <v>123.34375</v>
      </c>
      <c r="O5333">
        <v>93.955590000000001</v>
      </c>
    </row>
    <row r="5334" spans="1:15" x14ac:dyDescent="0.25">
      <c r="A5334" s="1">
        <v>40331</v>
      </c>
      <c r="B5334">
        <v>0.43</v>
      </c>
      <c r="C5334">
        <v>0.35088000000000003</v>
      </c>
      <c r="D5334">
        <v>128.80000000000001</v>
      </c>
      <c r="E5334">
        <v>114.34</v>
      </c>
      <c r="F5334" t="s">
        <v>18</v>
      </c>
      <c r="G5334" t="s">
        <v>18</v>
      </c>
      <c r="H5334">
        <v>142.57</v>
      </c>
      <c r="I5334">
        <v>120.22</v>
      </c>
      <c r="J5334" t="s">
        <v>18</v>
      </c>
      <c r="K5334">
        <v>140.54</v>
      </c>
      <c r="L5334">
        <v>0</v>
      </c>
      <c r="M5334">
        <v>64.633300000000006</v>
      </c>
      <c r="N5334">
        <v>122.90625</v>
      </c>
      <c r="O5334">
        <v>94.669849999999997</v>
      </c>
    </row>
    <row r="5335" spans="1:15" x14ac:dyDescent="0.25">
      <c r="A5335" s="1">
        <v>40332</v>
      </c>
      <c r="B5335">
        <v>0.432</v>
      </c>
      <c r="C5335">
        <v>0.35088000000000003</v>
      </c>
      <c r="D5335">
        <v>128.5</v>
      </c>
      <c r="E5335">
        <v>114.04</v>
      </c>
      <c r="F5335" t="s">
        <v>18</v>
      </c>
      <c r="G5335" t="s">
        <v>18</v>
      </c>
      <c r="H5335">
        <v>142.29</v>
      </c>
      <c r="I5335">
        <v>119.84</v>
      </c>
      <c r="J5335" t="s">
        <v>18</v>
      </c>
      <c r="K5335">
        <v>140.44</v>
      </c>
      <c r="L5335">
        <v>0</v>
      </c>
      <c r="M5335">
        <v>65.16789</v>
      </c>
      <c r="N5335">
        <v>122.5</v>
      </c>
      <c r="O5335">
        <v>94.664100000000005</v>
      </c>
    </row>
    <row r="5336" spans="1:15" x14ac:dyDescent="0.25">
      <c r="A5336" s="1">
        <v>40333</v>
      </c>
      <c r="B5336">
        <v>0.432</v>
      </c>
      <c r="C5336">
        <v>0.35</v>
      </c>
      <c r="D5336">
        <v>129.38999999999999</v>
      </c>
      <c r="E5336">
        <v>114.2</v>
      </c>
      <c r="F5336" t="s">
        <v>18</v>
      </c>
      <c r="G5336" t="s">
        <v>18</v>
      </c>
      <c r="H5336">
        <v>142.6</v>
      </c>
      <c r="I5336">
        <v>120.56</v>
      </c>
      <c r="J5336" t="s">
        <v>18</v>
      </c>
      <c r="K5336">
        <v>140.65</v>
      </c>
      <c r="L5336">
        <v>0</v>
      </c>
      <c r="M5336">
        <v>65.048330000000007</v>
      </c>
      <c r="N5336">
        <v>124.90625</v>
      </c>
      <c r="O5336">
        <v>95.936059999999998</v>
      </c>
    </row>
    <row r="5337" spans="1:15" x14ac:dyDescent="0.25">
      <c r="A5337" s="1">
        <v>40336</v>
      </c>
      <c r="B5337">
        <v>0.433</v>
      </c>
      <c r="C5337">
        <v>0.35</v>
      </c>
      <c r="D5337">
        <v>129.74</v>
      </c>
      <c r="E5337">
        <v>113.32</v>
      </c>
      <c r="F5337" t="s">
        <v>18</v>
      </c>
      <c r="G5337" t="s">
        <v>18</v>
      </c>
      <c r="H5337">
        <v>143.15</v>
      </c>
      <c r="I5337">
        <v>120.81</v>
      </c>
      <c r="J5337" t="s">
        <v>18</v>
      </c>
      <c r="K5337">
        <v>141</v>
      </c>
      <c r="L5337">
        <v>0</v>
      </c>
      <c r="M5337">
        <v>64.918450000000007</v>
      </c>
      <c r="N5337">
        <v>124.8125</v>
      </c>
      <c r="O5337">
        <v>96.062089999999998</v>
      </c>
    </row>
    <row r="5338" spans="1:15" x14ac:dyDescent="0.25">
      <c r="A5338" s="1">
        <v>40337</v>
      </c>
      <c r="B5338">
        <v>0.434</v>
      </c>
      <c r="C5338">
        <v>0.35</v>
      </c>
      <c r="D5338">
        <v>130.16</v>
      </c>
      <c r="E5338">
        <v>113.16</v>
      </c>
      <c r="F5338" t="s">
        <v>18</v>
      </c>
      <c r="G5338" t="s">
        <v>18</v>
      </c>
      <c r="H5338">
        <v>143.32</v>
      </c>
      <c r="I5338">
        <v>121.07</v>
      </c>
      <c r="J5338" t="s">
        <v>18</v>
      </c>
      <c r="K5338">
        <v>140.91999999999999</v>
      </c>
      <c r="L5338">
        <v>0</v>
      </c>
      <c r="M5338">
        <v>65.257109999999997</v>
      </c>
      <c r="N5338">
        <v>125.09375</v>
      </c>
      <c r="O5338">
        <v>96.46508</v>
      </c>
    </row>
    <row r="5339" spans="1:15" x14ac:dyDescent="0.25">
      <c r="A5339" s="1">
        <v>40338</v>
      </c>
      <c r="B5339">
        <v>0.436</v>
      </c>
      <c r="C5339">
        <v>0.35031000000000001</v>
      </c>
      <c r="D5339">
        <v>129.19999999999999</v>
      </c>
      <c r="E5339">
        <v>112.88</v>
      </c>
      <c r="F5339" t="s">
        <v>18</v>
      </c>
      <c r="G5339" t="s">
        <v>18</v>
      </c>
      <c r="H5339">
        <v>140.37</v>
      </c>
      <c r="I5339">
        <v>120.5</v>
      </c>
      <c r="J5339" t="s">
        <v>18</v>
      </c>
      <c r="K5339">
        <v>141.1</v>
      </c>
      <c r="L5339">
        <v>0</v>
      </c>
      <c r="M5339">
        <v>65.589389999999995</v>
      </c>
      <c r="N5339">
        <v>124.875</v>
      </c>
      <c r="O5339">
        <v>96.357839999999996</v>
      </c>
    </row>
    <row r="5340" spans="1:15" x14ac:dyDescent="0.25">
      <c r="A5340" s="1">
        <v>40339</v>
      </c>
      <c r="B5340">
        <v>0.438</v>
      </c>
      <c r="C5340">
        <v>0.34969</v>
      </c>
      <c r="D5340">
        <v>128.68</v>
      </c>
      <c r="E5340">
        <v>114.03</v>
      </c>
      <c r="F5340" t="s">
        <v>18</v>
      </c>
      <c r="G5340" t="s">
        <v>18</v>
      </c>
      <c r="H5340">
        <v>139.82</v>
      </c>
      <c r="I5340">
        <v>120.15</v>
      </c>
      <c r="J5340" t="s">
        <v>18</v>
      </c>
      <c r="K5340">
        <v>141.09</v>
      </c>
      <c r="L5340">
        <v>0</v>
      </c>
      <c r="M5340">
        <v>66.320390000000003</v>
      </c>
      <c r="N5340">
        <v>123.09375</v>
      </c>
      <c r="O5340">
        <v>96.042730000000006</v>
      </c>
    </row>
    <row r="5341" spans="1:15" x14ac:dyDescent="0.25">
      <c r="A5341" s="1">
        <v>40340</v>
      </c>
      <c r="B5341">
        <v>0.438</v>
      </c>
      <c r="C5341">
        <v>0.34969</v>
      </c>
      <c r="D5341">
        <v>129.25</v>
      </c>
      <c r="E5341">
        <v>113.97</v>
      </c>
      <c r="F5341" t="s">
        <v>18</v>
      </c>
      <c r="G5341" t="s">
        <v>18</v>
      </c>
      <c r="H5341">
        <v>140.25</v>
      </c>
      <c r="I5341">
        <v>121.09</v>
      </c>
      <c r="J5341" t="s">
        <v>18</v>
      </c>
      <c r="K5341">
        <v>140.34</v>
      </c>
      <c r="L5341">
        <v>0</v>
      </c>
      <c r="M5341">
        <v>66.492540000000005</v>
      </c>
      <c r="N5341">
        <v>124.6875</v>
      </c>
      <c r="O5341">
        <v>96.134569999999997</v>
      </c>
    </row>
    <row r="5342" spans="1:15" x14ac:dyDescent="0.25">
      <c r="A5342" s="1">
        <v>40343</v>
      </c>
      <c r="B5342">
        <v>0.439</v>
      </c>
      <c r="C5342">
        <v>0.34969</v>
      </c>
      <c r="D5342">
        <v>128.53</v>
      </c>
      <c r="E5342">
        <v>113.29</v>
      </c>
      <c r="F5342" t="s">
        <v>18</v>
      </c>
      <c r="G5342" t="s">
        <v>18</v>
      </c>
      <c r="H5342">
        <v>139.80000000000001</v>
      </c>
      <c r="I5342">
        <v>120.19</v>
      </c>
      <c r="J5342" t="s">
        <v>18</v>
      </c>
      <c r="K5342">
        <v>140.36000000000001</v>
      </c>
      <c r="L5342">
        <v>0</v>
      </c>
      <c r="M5342">
        <v>66.500510000000006</v>
      </c>
      <c r="N5342">
        <v>123.8125</v>
      </c>
      <c r="O5342">
        <v>95.010990000000007</v>
      </c>
    </row>
    <row r="5343" spans="1:15" x14ac:dyDescent="0.25">
      <c r="A5343" s="1">
        <v>40344</v>
      </c>
      <c r="B5343">
        <v>0.441</v>
      </c>
      <c r="C5343">
        <v>0.34969</v>
      </c>
      <c r="D5343">
        <v>128.30000000000001</v>
      </c>
      <c r="E5343">
        <v>113.5</v>
      </c>
      <c r="F5343" t="s">
        <v>18</v>
      </c>
      <c r="G5343" t="s">
        <v>18</v>
      </c>
      <c r="H5343">
        <v>139.74</v>
      </c>
      <c r="I5343">
        <v>120.21</v>
      </c>
      <c r="J5343" t="s">
        <v>18</v>
      </c>
      <c r="K5343">
        <v>140.41999999999999</v>
      </c>
      <c r="L5343">
        <v>0</v>
      </c>
      <c r="M5343">
        <v>66.127499999999998</v>
      </c>
      <c r="N5343">
        <v>123.3125</v>
      </c>
      <c r="O5343">
        <v>94.487769999999998</v>
      </c>
    </row>
    <row r="5344" spans="1:15" x14ac:dyDescent="0.25">
      <c r="A5344" s="1">
        <v>40345</v>
      </c>
      <c r="B5344">
        <v>0.442</v>
      </c>
      <c r="C5344">
        <v>0.34844000000000003</v>
      </c>
      <c r="D5344">
        <v>128.33000000000001</v>
      </c>
      <c r="E5344">
        <v>113.48</v>
      </c>
      <c r="F5344" t="s">
        <v>18</v>
      </c>
      <c r="G5344" t="s">
        <v>18</v>
      </c>
      <c r="H5344">
        <v>140.07</v>
      </c>
      <c r="I5344">
        <v>120.44</v>
      </c>
      <c r="J5344" t="s">
        <v>18</v>
      </c>
      <c r="K5344">
        <v>140.28</v>
      </c>
      <c r="L5344">
        <v>0</v>
      </c>
      <c r="M5344">
        <v>66.366640000000004</v>
      </c>
      <c r="N5344">
        <v>123.6875</v>
      </c>
      <c r="O5344">
        <v>95.481459999999998</v>
      </c>
    </row>
    <row r="5345" spans="1:15" x14ac:dyDescent="0.25">
      <c r="A5345" s="1">
        <v>40346</v>
      </c>
      <c r="B5345">
        <v>0.443</v>
      </c>
      <c r="C5345">
        <v>0.34749999999999998</v>
      </c>
      <c r="D5345">
        <v>128.36000000000001</v>
      </c>
      <c r="E5345">
        <v>114</v>
      </c>
      <c r="F5345" t="s">
        <v>18</v>
      </c>
      <c r="G5345" t="s">
        <v>18</v>
      </c>
      <c r="H5345">
        <v>139.85</v>
      </c>
      <c r="I5345">
        <v>120.9</v>
      </c>
      <c r="J5345" t="s">
        <v>18</v>
      </c>
      <c r="K5345">
        <v>140.41</v>
      </c>
      <c r="L5345">
        <v>0</v>
      </c>
      <c r="M5345">
        <v>66.218680000000006</v>
      </c>
      <c r="N5345">
        <v>124.90625</v>
      </c>
      <c r="O5345">
        <v>95.478390000000005</v>
      </c>
    </row>
    <row r="5346" spans="1:15" x14ac:dyDescent="0.25">
      <c r="A5346" s="1">
        <v>40347</v>
      </c>
      <c r="B5346">
        <v>0.44400000000000001</v>
      </c>
      <c r="C5346">
        <v>0.34733999999999998</v>
      </c>
      <c r="D5346">
        <v>127.67</v>
      </c>
      <c r="E5346">
        <v>114.55</v>
      </c>
      <c r="F5346" t="s">
        <v>18</v>
      </c>
      <c r="G5346" t="s">
        <v>18</v>
      </c>
      <c r="H5346">
        <v>139.33000000000001</v>
      </c>
      <c r="I5346">
        <v>120.41</v>
      </c>
      <c r="J5346" t="s">
        <v>18</v>
      </c>
      <c r="K5346">
        <v>140.61000000000001</v>
      </c>
      <c r="L5346">
        <v>0</v>
      </c>
      <c r="M5346">
        <v>66.749160000000003</v>
      </c>
      <c r="N5346">
        <v>124.46875</v>
      </c>
      <c r="O5346">
        <v>95.468639999999994</v>
      </c>
    </row>
    <row r="5347" spans="1:15" x14ac:dyDescent="0.25">
      <c r="A5347" s="1">
        <v>40350</v>
      </c>
      <c r="B5347">
        <v>0.44700000000000001</v>
      </c>
      <c r="C5347">
        <v>0.34719</v>
      </c>
      <c r="D5347">
        <v>127.4</v>
      </c>
      <c r="E5347">
        <v>114.89</v>
      </c>
      <c r="F5347" t="s">
        <v>18</v>
      </c>
      <c r="G5347" t="s">
        <v>18</v>
      </c>
      <c r="H5347">
        <v>139.15</v>
      </c>
      <c r="I5347">
        <v>120.71</v>
      </c>
      <c r="J5347" t="s">
        <v>18</v>
      </c>
      <c r="K5347">
        <v>140.47999999999999</v>
      </c>
      <c r="L5347">
        <v>0</v>
      </c>
      <c r="M5347">
        <v>67.380070000000003</v>
      </c>
      <c r="N5347">
        <v>124.28125</v>
      </c>
      <c r="O5347">
        <v>95.762100000000004</v>
      </c>
    </row>
    <row r="5348" spans="1:15" x14ac:dyDescent="0.25">
      <c r="A5348" s="1">
        <v>40351</v>
      </c>
      <c r="B5348">
        <v>0.45</v>
      </c>
      <c r="C5348">
        <v>0.34719</v>
      </c>
      <c r="D5348">
        <v>128.1</v>
      </c>
      <c r="E5348">
        <v>114.56</v>
      </c>
      <c r="F5348" t="s">
        <v>18</v>
      </c>
      <c r="G5348" t="s">
        <v>18</v>
      </c>
      <c r="H5348">
        <v>139.83000000000001</v>
      </c>
      <c r="I5348">
        <v>121.19</v>
      </c>
      <c r="J5348" t="s">
        <v>18</v>
      </c>
      <c r="K5348">
        <v>140.82</v>
      </c>
      <c r="L5348">
        <v>0</v>
      </c>
      <c r="M5348">
        <v>67.547539999999998</v>
      </c>
      <c r="N5348">
        <v>124.75</v>
      </c>
      <c r="O5348">
        <v>97.123480000000001</v>
      </c>
    </row>
    <row r="5349" spans="1:15" x14ac:dyDescent="0.25">
      <c r="A5349" s="1">
        <v>40352</v>
      </c>
      <c r="B5349">
        <v>0.45500000000000002</v>
      </c>
      <c r="C5349">
        <v>0.34719</v>
      </c>
      <c r="D5349">
        <v>128.62</v>
      </c>
      <c r="E5349">
        <v>114.35</v>
      </c>
      <c r="F5349" t="s">
        <v>18</v>
      </c>
      <c r="G5349" t="s">
        <v>18</v>
      </c>
      <c r="H5349">
        <v>140.08000000000001</v>
      </c>
      <c r="I5349">
        <v>121.39</v>
      </c>
      <c r="J5349" t="s">
        <v>18</v>
      </c>
      <c r="K5349">
        <v>140.91999999999999</v>
      </c>
      <c r="L5349">
        <v>0</v>
      </c>
      <c r="M5349">
        <v>67.316959999999995</v>
      </c>
      <c r="N5349">
        <v>125.34375</v>
      </c>
      <c r="O5349">
        <v>95.631209999999996</v>
      </c>
    </row>
    <row r="5350" spans="1:15" x14ac:dyDescent="0.25">
      <c r="A5350" s="1">
        <v>40353</v>
      </c>
      <c r="B5350">
        <v>0.45900000000000002</v>
      </c>
      <c r="C5350">
        <v>0.34719</v>
      </c>
      <c r="D5350">
        <v>129.13999999999999</v>
      </c>
      <c r="E5350">
        <v>114.3</v>
      </c>
      <c r="F5350" t="s">
        <v>18</v>
      </c>
      <c r="G5350" t="s">
        <v>18</v>
      </c>
      <c r="H5350">
        <v>140.44</v>
      </c>
      <c r="I5350">
        <v>121.86</v>
      </c>
      <c r="J5350" t="s">
        <v>18</v>
      </c>
      <c r="K5350">
        <v>141.06</v>
      </c>
      <c r="L5350">
        <v>0</v>
      </c>
      <c r="M5350">
        <v>66.549090000000007</v>
      </c>
      <c r="N5350">
        <v>125.03125</v>
      </c>
      <c r="O5350">
        <v>94.890550000000005</v>
      </c>
    </row>
    <row r="5351" spans="1:15" x14ac:dyDescent="0.25">
      <c r="A5351" s="1">
        <v>40354</v>
      </c>
      <c r="B5351">
        <v>0.46400000000000002</v>
      </c>
      <c r="C5351">
        <v>0.34719</v>
      </c>
      <c r="D5351">
        <v>128.97999999999999</v>
      </c>
      <c r="E5351">
        <v>114.05</v>
      </c>
      <c r="F5351" t="s">
        <v>18</v>
      </c>
      <c r="G5351" t="s">
        <v>18</v>
      </c>
      <c r="H5351">
        <v>140.69</v>
      </c>
      <c r="I5351">
        <v>121.93</v>
      </c>
      <c r="J5351" t="s">
        <v>18</v>
      </c>
      <c r="K5351">
        <v>141.06</v>
      </c>
      <c r="L5351">
        <v>0</v>
      </c>
      <c r="M5351">
        <v>66.792860000000005</v>
      </c>
      <c r="N5351">
        <v>125.34375</v>
      </c>
      <c r="O5351">
        <v>95.712000000000003</v>
      </c>
    </row>
    <row r="5352" spans="1:15" x14ac:dyDescent="0.25">
      <c r="A5352" s="1">
        <v>40357</v>
      </c>
      <c r="B5352">
        <v>0.47099999999999997</v>
      </c>
      <c r="C5352">
        <v>0.34719</v>
      </c>
      <c r="D5352">
        <v>129.19999999999999</v>
      </c>
      <c r="E5352">
        <v>113.86</v>
      </c>
      <c r="F5352" t="s">
        <v>18</v>
      </c>
      <c r="G5352" t="s">
        <v>18</v>
      </c>
      <c r="H5352">
        <v>140.82</v>
      </c>
      <c r="I5352">
        <v>121.89</v>
      </c>
      <c r="J5352" t="s">
        <v>18</v>
      </c>
      <c r="K5352">
        <v>141.09</v>
      </c>
      <c r="L5352">
        <v>0</v>
      </c>
      <c r="M5352">
        <v>67.248469999999998</v>
      </c>
      <c r="N5352">
        <v>126.28125</v>
      </c>
      <c r="O5352">
        <v>96.649339999999995</v>
      </c>
    </row>
    <row r="5353" spans="1:15" x14ac:dyDescent="0.25">
      <c r="A5353" s="1">
        <v>40358</v>
      </c>
      <c r="B5353">
        <v>0.47899999999999998</v>
      </c>
      <c r="C5353">
        <v>0.34562999999999999</v>
      </c>
      <c r="D5353">
        <v>129.43</v>
      </c>
      <c r="E5353">
        <v>113.88</v>
      </c>
      <c r="F5353" t="s">
        <v>18</v>
      </c>
      <c r="G5353" t="s">
        <v>18</v>
      </c>
      <c r="H5353">
        <v>140.9</v>
      </c>
      <c r="I5353">
        <v>120.68</v>
      </c>
      <c r="J5353" t="s">
        <v>18</v>
      </c>
      <c r="K5353">
        <v>141.47</v>
      </c>
      <c r="L5353">
        <v>0</v>
      </c>
      <c r="M5353">
        <v>66.355760000000004</v>
      </c>
      <c r="N5353">
        <v>127.125</v>
      </c>
      <c r="O5353">
        <v>96.309709999999995</v>
      </c>
    </row>
    <row r="5354" spans="1:15" x14ac:dyDescent="0.25">
      <c r="A5354" s="1">
        <v>40359</v>
      </c>
      <c r="B5354">
        <v>0.48499999999999999</v>
      </c>
      <c r="C5354">
        <v>0.34844000000000003</v>
      </c>
      <c r="D5354">
        <v>129.38999999999999</v>
      </c>
      <c r="E5354">
        <v>114.13</v>
      </c>
      <c r="F5354" t="s">
        <v>18</v>
      </c>
      <c r="G5354" t="s">
        <v>18</v>
      </c>
      <c r="H5354">
        <v>141.05000000000001</v>
      </c>
      <c r="I5354">
        <v>121.05</v>
      </c>
      <c r="J5354" t="s">
        <v>18</v>
      </c>
      <c r="K5354">
        <v>141.66</v>
      </c>
      <c r="L5354">
        <v>0</v>
      </c>
      <c r="M5354">
        <v>65.552419999999998</v>
      </c>
      <c r="N5354">
        <v>127.5</v>
      </c>
      <c r="O5354">
        <v>95.129930000000002</v>
      </c>
    </row>
    <row r="5355" spans="1:15" x14ac:dyDescent="0.25">
      <c r="A5355" s="1">
        <v>40360</v>
      </c>
      <c r="B5355">
        <v>0.505</v>
      </c>
      <c r="C5355">
        <v>0.34719</v>
      </c>
      <c r="D5355">
        <v>129.56</v>
      </c>
      <c r="E5355">
        <v>114.17</v>
      </c>
      <c r="F5355" t="s">
        <v>18</v>
      </c>
      <c r="G5355" t="s">
        <v>18</v>
      </c>
      <c r="H5355">
        <v>141.49</v>
      </c>
      <c r="I5355">
        <v>121.43</v>
      </c>
      <c r="J5355" t="s">
        <v>18</v>
      </c>
      <c r="K5355">
        <v>141.88</v>
      </c>
      <c r="L5355">
        <v>0</v>
      </c>
      <c r="M5355">
        <v>64.061769999999996</v>
      </c>
      <c r="N5355">
        <v>128</v>
      </c>
      <c r="O5355">
        <v>95.129930000000002</v>
      </c>
    </row>
    <row r="5356" spans="1:15" x14ac:dyDescent="0.25">
      <c r="A5356" s="1">
        <v>40361</v>
      </c>
      <c r="B5356">
        <v>0.51300000000000001</v>
      </c>
      <c r="C5356">
        <v>0.34749999999999998</v>
      </c>
      <c r="D5356">
        <v>129.31</v>
      </c>
      <c r="E5356">
        <v>114.73</v>
      </c>
      <c r="F5356" t="s">
        <v>18</v>
      </c>
      <c r="G5356" t="s">
        <v>18</v>
      </c>
      <c r="H5356">
        <v>141.51</v>
      </c>
      <c r="I5356">
        <v>120.99</v>
      </c>
      <c r="J5356" t="s">
        <v>18</v>
      </c>
      <c r="K5356">
        <v>141.6</v>
      </c>
      <c r="L5356">
        <v>0</v>
      </c>
      <c r="M5356">
        <v>63.681930000000001</v>
      </c>
      <c r="N5356">
        <v>127.15625</v>
      </c>
      <c r="O5356">
        <v>92.571799999999996</v>
      </c>
    </row>
    <row r="5357" spans="1:15" x14ac:dyDescent="0.25">
      <c r="A5357" s="1">
        <v>40364</v>
      </c>
      <c r="B5357">
        <v>0.51500000000000001</v>
      </c>
      <c r="C5357">
        <v>0.34625</v>
      </c>
      <c r="D5357">
        <v>129.69999999999999</v>
      </c>
      <c r="E5357">
        <v>114.97</v>
      </c>
      <c r="F5357" t="s">
        <v>18</v>
      </c>
      <c r="G5357" t="s">
        <v>18</v>
      </c>
      <c r="H5357">
        <v>141.74</v>
      </c>
      <c r="I5357">
        <v>121.39</v>
      </c>
      <c r="J5357" t="s">
        <v>18</v>
      </c>
      <c r="K5357">
        <v>141.57</v>
      </c>
      <c r="L5357">
        <v>0</v>
      </c>
      <c r="M5357">
        <v>63.516500000000001</v>
      </c>
      <c r="N5357">
        <v>127.15625</v>
      </c>
      <c r="O5357">
        <v>92.837559999999996</v>
      </c>
    </row>
    <row r="5358" spans="1:15" x14ac:dyDescent="0.25">
      <c r="A5358" s="1">
        <v>40365</v>
      </c>
      <c r="B5358">
        <v>0.51800000000000002</v>
      </c>
      <c r="C5358">
        <v>0.34625</v>
      </c>
      <c r="D5358">
        <v>129.30000000000001</v>
      </c>
      <c r="E5358">
        <v>114.5</v>
      </c>
      <c r="F5358" t="s">
        <v>18</v>
      </c>
      <c r="G5358" t="s">
        <v>18</v>
      </c>
      <c r="H5358">
        <v>141.57</v>
      </c>
      <c r="I5358">
        <v>121.09</v>
      </c>
      <c r="J5358" t="s">
        <v>18</v>
      </c>
      <c r="K5358">
        <v>141.44</v>
      </c>
      <c r="L5358">
        <v>0</v>
      </c>
      <c r="M5358">
        <v>64.011240000000001</v>
      </c>
      <c r="N5358">
        <v>128</v>
      </c>
      <c r="O5358">
        <v>93.076239999999999</v>
      </c>
    </row>
    <row r="5359" spans="1:15" x14ac:dyDescent="0.25">
      <c r="A5359" s="1">
        <v>40366</v>
      </c>
      <c r="B5359">
        <v>0.52300000000000002</v>
      </c>
      <c r="C5359">
        <v>0.34499999999999997</v>
      </c>
      <c r="D5359">
        <v>129.22</v>
      </c>
      <c r="E5359">
        <v>114.33</v>
      </c>
      <c r="F5359" t="s">
        <v>18</v>
      </c>
      <c r="G5359" t="s">
        <v>18</v>
      </c>
      <c r="H5359">
        <v>141.66999999999999</v>
      </c>
      <c r="I5359">
        <v>121</v>
      </c>
      <c r="J5359" t="s">
        <v>18</v>
      </c>
      <c r="K5359">
        <v>141.52000000000001</v>
      </c>
      <c r="L5359">
        <v>0</v>
      </c>
      <c r="M5359">
        <v>64.702659999999995</v>
      </c>
      <c r="N5359">
        <v>127.3125</v>
      </c>
      <c r="O5359">
        <v>93.163880000000006</v>
      </c>
    </row>
    <row r="5360" spans="1:15" x14ac:dyDescent="0.25">
      <c r="A5360" s="1">
        <v>40367</v>
      </c>
      <c r="B5360">
        <v>0.53400000000000003</v>
      </c>
      <c r="C5360">
        <v>0.34250000000000003</v>
      </c>
      <c r="D5360">
        <v>128.93</v>
      </c>
      <c r="E5360">
        <v>114.51</v>
      </c>
      <c r="F5360" t="s">
        <v>18</v>
      </c>
      <c r="G5360" t="s">
        <v>18</v>
      </c>
      <c r="H5360">
        <v>141.59</v>
      </c>
      <c r="I5360">
        <v>120.88</v>
      </c>
      <c r="J5360" t="s">
        <v>18</v>
      </c>
      <c r="K5360">
        <v>141.47999999999999</v>
      </c>
      <c r="L5360">
        <v>0</v>
      </c>
      <c r="M5360">
        <v>65.319959999999995</v>
      </c>
      <c r="N5360">
        <v>126.78125</v>
      </c>
      <c r="O5360">
        <v>92.989140000000006</v>
      </c>
    </row>
    <row r="5361" spans="1:15" x14ac:dyDescent="0.25">
      <c r="A5361" s="1">
        <v>40368</v>
      </c>
      <c r="B5361">
        <v>0.54700000000000004</v>
      </c>
      <c r="C5361">
        <v>0.34094000000000002</v>
      </c>
      <c r="D5361">
        <v>128.88999999999999</v>
      </c>
      <c r="E5361">
        <v>114.83</v>
      </c>
      <c r="F5361" t="s">
        <v>18</v>
      </c>
      <c r="G5361" t="s">
        <v>18</v>
      </c>
      <c r="H5361">
        <v>141.71</v>
      </c>
      <c r="I5361">
        <v>121.29</v>
      </c>
      <c r="J5361" t="s">
        <v>18</v>
      </c>
      <c r="K5361">
        <v>141.21</v>
      </c>
      <c r="L5361">
        <v>0</v>
      </c>
      <c r="M5361">
        <v>65.7</v>
      </c>
      <c r="N5361">
        <v>126.28125</v>
      </c>
      <c r="O5361">
        <v>93.90249</v>
      </c>
    </row>
    <row r="5362" spans="1:15" x14ac:dyDescent="0.25">
      <c r="A5362" s="1">
        <v>40371</v>
      </c>
      <c r="B5362">
        <v>0.55300000000000005</v>
      </c>
      <c r="C5362">
        <v>0.34094000000000002</v>
      </c>
      <c r="D5362">
        <v>129.34</v>
      </c>
      <c r="E5362">
        <v>114.77</v>
      </c>
      <c r="F5362" t="s">
        <v>18</v>
      </c>
      <c r="G5362" t="s">
        <v>18</v>
      </c>
      <c r="H5362">
        <v>141.88999999999999</v>
      </c>
      <c r="I5362">
        <v>121.26</v>
      </c>
      <c r="J5362" t="s">
        <v>18</v>
      </c>
      <c r="K5362">
        <v>141.44999999999999</v>
      </c>
      <c r="L5362">
        <v>0</v>
      </c>
      <c r="M5362">
        <v>65.851950000000002</v>
      </c>
      <c r="N5362">
        <v>126.34375</v>
      </c>
      <c r="O5362">
        <v>94.212029999999999</v>
      </c>
    </row>
    <row r="5363" spans="1:15" x14ac:dyDescent="0.25">
      <c r="A5363" s="1">
        <v>40372</v>
      </c>
      <c r="B5363">
        <v>0.56200000000000006</v>
      </c>
      <c r="C5363">
        <v>0.34094000000000002</v>
      </c>
      <c r="D5363">
        <v>128.88</v>
      </c>
      <c r="E5363">
        <v>114.58</v>
      </c>
      <c r="F5363" t="s">
        <v>18</v>
      </c>
      <c r="G5363" t="s">
        <v>18</v>
      </c>
      <c r="H5363">
        <v>141.54</v>
      </c>
      <c r="I5363">
        <v>120.93</v>
      </c>
      <c r="J5363" t="s">
        <v>18</v>
      </c>
      <c r="K5363">
        <v>141.4</v>
      </c>
      <c r="L5363">
        <v>0</v>
      </c>
      <c r="M5363">
        <v>65.747669999999999</v>
      </c>
      <c r="N5363">
        <v>125.46875</v>
      </c>
      <c r="O5363">
        <v>93.112589999999997</v>
      </c>
    </row>
    <row r="5364" spans="1:15" x14ac:dyDescent="0.25">
      <c r="A5364" s="1">
        <v>40373</v>
      </c>
      <c r="B5364">
        <v>0.56799999999999995</v>
      </c>
      <c r="C5364">
        <v>0.34094000000000002</v>
      </c>
      <c r="D5364">
        <v>128.72</v>
      </c>
      <c r="E5364">
        <v>114.12</v>
      </c>
      <c r="F5364" t="s">
        <v>18</v>
      </c>
      <c r="G5364" t="s">
        <v>18</v>
      </c>
      <c r="H5364">
        <v>141.28</v>
      </c>
      <c r="I5364">
        <v>120.72</v>
      </c>
      <c r="J5364" t="s">
        <v>18</v>
      </c>
      <c r="K5364">
        <v>141.22</v>
      </c>
      <c r="L5364">
        <v>0</v>
      </c>
      <c r="M5364">
        <v>65.664060000000006</v>
      </c>
      <c r="N5364">
        <v>126.59375</v>
      </c>
      <c r="O5364">
        <v>93.085070000000002</v>
      </c>
    </row>
    <row r="5365" spans="1:15" x14ac:dyDescent="0.25">
      <c r="A5365" s="1">
        <v>40374</v>
      </c>
      <c r="B5365">
        <v>0.57399999999999995</v>
      </c>
      <c r="C5365">
        <v>0.34062999999999999</v>
      </c>
      <c r="D5365">
        <v>128.80000000000001</v>
      </c>
      <c r="E5365">
        <v>114.19</v>
      </c>
      <c r="F5365" t="s">
        <v>18</v>
      </c>
      <c r="G5365" t="s">
        <v>18</v>
      </c>
      <c r="H5365">
        <v>141.29</v>
      </c>
      <c r="I5365">
        <v>120.91</v>
      </c>
      <c r="J5365" t="s">
        <v>18</v>
      </c>
      <c r="K5365">
        <v>141.72999999999999</v>
      </c>
      <c r="L5365">
        <v>0</v>
      </c>
      <c r="M5365">
        <v>64.693830000000005</v>
      </c>
      <c r="N5365">
        <v>127.65625</v>
      </c>
      <c r="O5365">
        <v>91.471329999999995</v>
      </c>
    </row>
    <row r="5366" spans="1:15" x14ac:dyDescent="0.25">
      <c r="A5366" s="1">
        <v>40375</v>
      </c>
      <c r="B5366">
        <v>0.59699999999999998</v>
      </c>
      <c r="C5366">
        <v>0.33812999999999999</v>
      </c>
      <c r="D5366">
        <v>129.16</v>
      </c>
      <c r="E5366">
        <v>114.72</v>
      </c>
      <c r="F5366" t="s">
        <v>18</v>
      </c>
      <c r="G5366" t="s">
        <v>18</v>
      </c>
      <c r="H5366">
        <v>141.5</v>
      </c>
      <c r="I5366">
        <v>121.31</v>
      </c>
      <c r="J5366" t="s">
        <v>18</v>
      </c>
      <c r="K5366">
        <v>141.66</v>
      </c>
      <c r="L5366">
        <v>0</v>
      </c>
      <c r="M5366">
        <v>63.933999999999997</v>
      </c>
      <c r="N5366">
        <v>128.09375</v>
      </c>
      <c r="O5366">
        <v>90.638720000000006</v>
      </c>
    </row>
    <row r="5367" spans="1:15" x14ac:dyDescent="0.25">
      <c r="A5367" s="1">
        <v>40378</v>
      </c>
      <c r="B5367">
        <v>0.61099999999999999</v>
      </c>
      <c r="C5367">
        <v>0.33688000000000001</v>
      </c>
      <c r="D5367">
        <v>128.72999999999999</v>
      </c>
      <c r="E5367">
        <v>114.84</v>
      </c>
      <c r="F5367" t="s">
        <v>18</v>
      </c>
      <c r="G5367" t="s">
        <v>18</v>
      </c>
      <c r="H5367">
        <v>141.85</v>
      </c>
      <c r="I5367">
        <v>121.19</v>
      </c>
      <c r="J5367" t="s">
        <v>18</v>
      </c>
      <c r="K5367">
        <v>141.66</v>
      </c>
      <c r="L5367">
        <v>0</v>
      </c>
      <c r="M5367">
        <v>63.749720000000003</v>
      </c>
      <c r="N5367">
        <v>127.59375</v>
      </c>
      <c r="O5367">
        <v>90.243039999999993</v>
      </c>
    </row>
    <row r="5368" spans="1:15" x14ac:dyDescent="0.25">
      <c r="A5368" s="1">
        <v>40379</v>
      </c>
      <c r="B5368">
        <v>0.62</v>
      </c>
      <c r="C5368">
        <v>0.33250000000000002</v>
      </c>
      <c r="D5368">
        <v>128.9</v>
      </c>
      <c r="E5368">
        <v>115.29</v>
      </c>
      <c r="F5368" t="s">
        <v>18</v>
      </c>
      <c r="G5368" t="s">
        <v>18</v>
      </c>
      <c r="H5368">
        <v>141.94999999999999</v>
      </c>
      <c r="I5368">
        <v>121.2</v>
      </c>
      <c r="J5368" t="s">
        <v>18</v>
      </c>
      <c r="K5368">
        <v>141.61000000000001</v>
      </c>
      <c r="L5368">
        <v>0</v>
      </c>
      <c r="M5368">
        <v>64.721170000000001</v>
      </c>
      <c r="N5368">
        <v>127.96875</v>
      </c>
      <c r="O5368">
        <v>90.849239999999995</v>
      </c>
    </row>
    <row r="5369" spans="1:15" x14ac:dyDescent="0.25">
      <c r="A5369" s="1">
        <v>40380</v>
      </c>
      <c r="B5369">
        <v>0.628</v>
      </c>
      <c r="C5369">
        <v>0.33062999999999998</v>
      </c>
      <c r="D5369">
        <v>128.91</v>
      </c>
      <c r="E5369">
        <v>115.4</v>
      </c>
      <c r="F5369" t="s">
        <v>18</v>
      </c>
      <c r="G5369" t="s">
        <v>18</v>
      </c>
      <c r="H5369">
        <v>141.63</v>
      </c>
      <c r="I5369">
        <v>121.26</v>
      </c>
      <c r="J5369" t="s">
        <v>18</v>
      </c>
      <c r="K5369">
        <v>141.69999999999999</v>
      </c>
      <c r="L5369">
        <v>0</v>
      </c>
      <c r="M5369">
        <v>65.300060000000002</v>
      </c>
      <c r="N5369">
        <v>128.84375</v>
      </c>
      <c r="O5369">
        <v>92.390299999999996</v>
      </c>
    </row>
    <row r="5370" spans="1:15" x14ac:dyDescent="0.25">
      <c r="A5370" s="1">
        <v>40381</v>
      </c>
      <c r="B5370">
        <v>0.63100000000000001</v>
      </c>
      <c r="C5370">
        <v>0.32874999999999999</v>
      </c>
      <c r="D5370">
        <v>128.69</v>
      </c>
      <c r="E5370">
        <v>115.42</v>
      </c>
      <c r="F5370" t="s">
        <v>18</v>
      </c>
      <c r="G5370" t="s">
        <v>18</v>
      </c>
      <c r="H5370">
        <v>141.47999999999999</v>
      </c>
      <c r="I5370">
        <v>121.16</v>
      </c>
      <c r="J5370" t="s">
        <v>18</v>
      </c>
      <c r="K5370">
        <v>141.87</v>
      </c>
      <c r="L5370">
        <v>0</v>
      </c>
      <c r="M5370">
        <v>65.766689999999997</v>
      </c>
      <c r="N5370">
        <v>128.09375</v>
      </c>
      <c r="O5370">
        <v>91.951499999999996</v>
      </c>
    </row>
    <row r="5371" spans="1:15" x14ac:dyDescent="0.25">
      <c r="A5371" s="1">
        <v>40382</v>
      </c>
      <c r="B5371">
        <v>0.63300000000000001</v>
      </c>
      <c r="C5371">
        <v>0.32688</v>
      </c>
      <c r="D5371">
        <v>128.33000000000001</v>
      </c>
      <c r="E5371">
        <v>115.42</v>
      </c>
      <c r="F5371" t="s">
        <v>18</v>
      </c>
      <c r="G5371" t="s">
        <v>18</v>
      </c>
      <c r="H5371">
        <v>141.4</v>
      </c>
      <c r="I5371">
        <v>120.42</v>
      </c>
      <c r="J5371" t="s">
        <v>18</v>
      </c>
      <c r="K5371">
        <v>141.69</v>
      </c>
      <c r="L5371">
        <v>0</v>
      </c>
      <c r="M5371">
        <v>65.965519999999998</v>
      </c>
      <c r="N5371">
        <v>127.15625</v>
      </c>
      <c r="O5371">
        <v>91.868070000000003</v>
      </c>
    </row>
    <row r="5372" spans="1:15" x14ac:dyDescent="0.25">
      <c r="A5372" s="1">
        <v>40385</v>
      </c>
      <c r="B5372">
        <v>0.63500000000000001</v>
      </c>
      <c r="C5372">
        <v>0.32500000000000001</v>
      </c>
      <c r="D5372">
        <v>127.73</v>
      </c>
      <c r="E5372">
        <v>115.7</v>
      </c>
      <c r="F5372" t="s">
        <v>18</v>
      </c>
      <c r="G5372" t="s">
        <v>18</v>
      </c>
      <c r="H5372">
        <v>140.9</v>
      </c>
      <c r="I5372">
        <v>120.24</v>
      </c>
      <c r="J5372" t="s">
        <v>18</v>
      </c>
      <c r="K5372">
        <v>141.74</v>
      </c>
      <c r="L5372">
        <v>0</v>
      </c>
      <c r="M5372">
        <v>65.807760000000002</v>
      </c>
      <c r="N5372">
        <v>127.21875</v>
      </c>
      <c r="O5372">
        <v>91.573939999999993</v>
      </c>
    </row>
    <row r="5373" spans="1:15" x14ac:dyDescent="0.25">
      <c r="A5373" s="1">
        <v>40386</v>
      </c>
      <c r="B5373">
        <v>0.63800000000000001</v>
      </c>
      <c r="C5373">
        <v>0.32063000000000003</v>
      </c>
      <c r="D5373">
        <v>127.69</v>
      </c>
      <c r="E5373">
        <v>116.05</v>
      </c>
      <c r="F5373" t="s">
        <v>18</v>
      </c>
      <c r="G5373" t="s">
        <v>18</v>
      </c>
      <c r="H5373">
        <v>140.88</v>
      </c>
      <c r="I5373">
        <v>119.73</v>
      </c>
      <c r="J5373" t="s">
        <v>18</v>
      </c>
      <c r="K5373">
        <v>141.86000000000001</v>
      </c>
      <c r="L5373">
        <v>0</v>
      </c>
      <c r="M5373">
        <v>65.840450000000004</v>
      </c>
      <c r="N5373">
        <v>126.34375</v>
      </c>
      <c r="O5373">
        <v>90.998559999999998</v>
      </c>
    </row>
    <row r="5374" spans="1:15" x14ac:dyDescent="0.25">
      <c r="A5374" s="1">
        <v>40387</v>
      </c>
      <c r="B5374">
        <v>0.64</v>
      </c>
      <c r="C5374">
        <v>0.31563000000000002</v>
      </c>
      <c r="D5374">
        <v>127.81</v>
      </c>
      <c r="E5374">
        <v>115.89</v>
      </c>
      <c r="F5374" t="s">
        <v>18</v>
      </c>
      <c r="G5374" t="s">
        <v>18</v>
      </c>
      <c r="H5374">
        <v>140.9</v>
      </c>
      <c r="I5374">
        <v>119.96</v>
      </c>
      <c r="J5374" t="s">
        <v>18</v>
      </c>
      <c r="K5374">
        <v>141.55000000000001</v>
      </c>
      <c r="L5374">
        <v>0</v>
      </c>
      <c r="M5374">
        <v>65.174509999999998</v>
      </c>
      <c r="N5374">
        <v>126.84375</v>
      </c>
      <c r="O5374">
        <v>91.191199999999995</v>
      </c>
    </row>
    <row r="5375" spans="1:15" x14ac:dyDescent="0.25">
      <c r="A5375" s="1">
        <v>40388</v>
      </c>
      <c r="B5375">
        <v>0.64300000000000002</v>
      </c>
      <c r="C5375">
        <v>0.31156</v>
      </c>
      <c r="D5375">
        <v>128.06</v>
      </c>
      <c r="E5375">
        <v>116.24</v>
      </c>
      <c r="F5375" t="s">
        <v>18</v>
      </c>
      <c r="G5375" t="s">
        <v>18</v>
      </c>
      <c r="H5375">
        <v>141.03</v>
      </c>
      <c r="I5375">
        <v>120.59</v>
      </c>
      <c r="J5375" t="s">
        <v>18</v>
      </c>
      <c r="K5375">
        <v>141.72</v>
      </c>
      <c r="L5375">
        <v>0</v>
      </c>
      <c r="M5375">
        <v>65.145420000000001</v>
      </c>
      <c r="N5375">
        <v>126.875</v>
      </c>
      <c r="O5375">
        <v>90.717029999999994</v>
      </c>
    </row>
    <row r="5376" spans="1:15" x14ac:dyDescent="0.25">
      <c r="A5376" s="1">
        <v>40389</v>
      </c>
      <c r="B5376">
        <v>0.64500000000000002</v>
      </c>
      <c r="C5376">
        <v>0.30499999999999999</v>
      </c>
      <c r="D5376">
        <v>128.55000000000001</v>
      </c>
      <c r="E5376">
        <v>116.39</v>
      </c>
      <c r="F5376" t="s">
        <v>18</v>
      </c>
      <c r="G5376" t="s">
        <v>18</v>
      </c>
      <c r="H5376">
        <v>141</v>
      </c>
      <c r="I5376">
        <v>121.51</v>
      </c>
      <c r="J5376" t="s">
        <v>18</v>
      </c>
      <c r="K5376">
        <v>141.84</v>
      </c>
      <c r="L5376">
        <v>0</v>
      </c>
      <c r="M5376">
        <v>65.676150000000007</v>
      </c>
      <c r="N5376">
        <v>128.71875</v>
      </c>
      <c r="O5376">
        <v>92.381020000000007</v>
      </c>
    </row>
    <row r="5377" spans="1:15" x14ac:dyDescent="0.25">
      <c r="A5377" s="1">
        <v>40392</v>
      </c>
      <c r="B5377">
        <v>0.64600000000000002</v>
      </c>
      <c r="C5377">
        <v>0.30281000000000002</v>
      </c>
      <c r="D5377">
        <v>128.34</v>
      </c>
      <c r="E5377">
        <v>116.63</v>
      </c>
      <c r="F5377" t="s">
        <v>18</v>
      </c>
      <c r="G5377" t="s">
        <v>18</v>
      </c>
      <c r="H5377">
        <v>140.68</v>
      </c>
      <c r="I5377">
        <v>121.3</v>
      </c>
      <c r="J5377" t="s">
        <v>18</v>
      </c>
      <c r="K5377">
        <v>141.97999999999999</v>
      </c>
      <c r="L5377">
        <v>0</v>
      </c>
      <c r="M5377">
        <v>65.726399999999998</v>
      </c>
      <c r="N5377">
        <v>127.625</v>
      </c>
      <c r="O5377">
        <v>92.381020000000007</v>
      </c>
    </row>
    <row r="5378" spans="1:15" x14ac:dyDescent="0.25">
      <c r="A5378" s="1">
        <v>40393</v>
      </c>
      <c r="B5378">
        <v>0.64800000000000002</v>
      </c>
      <c r="C5378">
        <v>0.3</v>
      </c>
      <c r="D5378">
        <v>129.06</v>
      </c>
      <c r="E5378">
        <v>117.07</v>
      </c>
      <c r="F5378" t="s">
        <v>18</v>
      </c>
      <c r="G5378" t="s">
        <v>18</v>
      </c>
      <c r="H5378">
        <v>141.04</v>
      </c>
      <c r="I5378">
        <v>121.98</v>
      </c>
      <c r="J5378" t="s">
        <v>18</v>
      </c>
      <c r="K5378">
        <v>141.97</v>
      </c>
      <c r="L5378">
        <v>0</v>
      </c>
      <c r="M5378">
        <v>65.454130000000006</v>
      </c>
      <c r="N5378">
        <v>128.40625</v>
      </c>
      <c r="O5378">
        <v>91.61354</v>
      </c>
    </row>
    <row r="5379" spans="1:15" x14ac:dyDescent="0.25">
      <c r="A5379" s="1">
        <v>40394</v>
      </c>
      <c r="B5379">
        <v>0.64900000000000002</v>
      </c>
      <c r="C5379">
        <v>0.29531000000000002</v>
      </c>
      <c r="D5379">
        <v>129.19999999999999</v>
      </c>
      <c r="E5379">
        <v>117.29</v>
      </c>
      <c r="F5379" t="s">
        <v>18</v>
      </c>
      <c r="G5379" t="s">
        <v>18</v>
      </c>
      <c r="H5379">
        <v>141.22</v>
      </c>
      <c r="I5379">
        <v>121.89</v>
      </c>
      <c r="J5379" t="s">
        <v>18</v>
      </c>
      <c r="K5379">
        <v>142.29</v>
      </c>
      <c r="L5379">
        <v>0</v>
      </c>
      <c r="M5379">
        <v>66.014679999999998</v>
      </c>
      <c r="N5379">
        <v>127.90625</v>
      </c>
      <c r="O5379">
        <v>92.03407</v>
      </c>
    </row>
    <row r="5380" spans="1:15" x14ac:dyDescent="0.25">
      <c r="A5380" s="1">
        <v>40395</v>
      </c>
      <c r="B5380">
        <v>0.65</v>
      </c>
      <c r="C5380">
        <v>0.29469000000000001</v>
      </c>
      <c r="D5380">
        <v>129.63</v>
      </c>
      <c r="E5380">
        <v>117.64</v>
      </c>
      <c r="F5380" t="s">
        <v>18</v>
      </c>
      <c r="G5380" t="s">
        <v>18</v>
      </c>
      <c r="H5380">
        <v>141.59</v>
      </c>
      <c r="I5380">
        <v>122.45</v>
      </c>
      <c r="J5380" t="s">
        <v>18</v>
      </c>
      <c r="K5380">
        <v>142.01</v>
      </c>
      <c r="L5380">
        <v>0</v>
      </c>
      <c r="M5380">
        <v>65.850710000000007</v>
      </c>
      <c r="N5380">
        <v>128.375</v>
      </c>
      <c r="O5380">
        <v>92.649680000000004</v>
      </c>
    </row>
    <row r="5381" spans="1:15" x14ac:dyDescent="0.25">
      <c r="A5381" s="1">
        <v>40396</v>
      </c>
      <c r="B5381">
        <v>0.64900000000000002</v>
      </c>
      <c r="C5381">
        <v>0.29343999999999998</v>
      </c>
      <c r="D5381">
        <v>130.1</v>
      </c>
      <c r="E5381">
        <v>118.03</v>
      </c>
      <c r="F5381" t="s">
        <v>18</v>
      </c>
      <c r="G5381" t="s">
        <v>18</v>
      </c>
      <c r="H5381">
        <v>142.19999999999999</v>
      </c>
      <c r="I5381">
        <v>122.61</v>
      </c>
      <c r="J5381" t="s">
        <v>18</v>
      </c>
      <c r="K5381">
        <v>141.87</v>
      </c>
      <c r="L5381">
        <v>0</v>
      </c>
      <c r="M5381">
        <v>65.374840000000006</v>
      </c>
      <c r="N5381">
        <v>129.53125</v>
      </c>
      <c r="O5381">
        <v>90.982740000000007</v>
      </c>
    </row>
    <row r="5382" spans="1:15" x14ac:dyDescent="0.25">
      <c r="A5382" s="1">
        <v>40399</v>
      </c>
      <c r="B5382">
        <v>0.64900000000000002</v>
      </c>
      <c r="C5382">
        <v>0.28999999999999998</v>
      </c>
      <c r="D5382">
        <v>130.03</v>
      </c>
      <c r="E5382">
        <v>118.03</v>
      </c>
      <c r="F5382" t="s">
        <v>18</v>
      </c>
      <c r="G5382" t="s">
        <v>18</v>
      </c>
      <c r="H5382">
        <v>142.4</v>
      </c>
      <c r="I5382">
        <v>122.46</v>
      </c>
      <c r="J5382" t="s">
        <v>18</v>
      </c>
      <c r="K5382">
        <v>142.13</v>
      </c>
      <c r="L5382">
        <v>0</v>
      </c>
      <c r="M5382">
        <v>65.721369999999993</v>
      </c>
      <c r="N5382">
        <v>129.34375</v>
      </c>
      <c r="O5382">
        <v>91.529910000000001</v>
      </c>
    </row>
    <row r="5383" spans="1:15" x14ac:dyDescent="0.25">
      <c r="A5383" s="1">
        <v>40400</v>
      </c>
      <c r="B5383">
        <v>0.64800000000000002</v>
      </c>
      <c r="C5383">
        <v>0.28563</v>
      </c>
      <c r="D5383">
        <v>129.94999999999999</v>
      </c>
      <c r="E5383">
        <v>117.44</v>
      </c>
      <c r="F5383" t="s">
        <v>18</v>
      </c>
      <c r="G5383" t="s">
        <v>18</v>
      </c>
      <c r="H5383">
        <v>142.4</v>
      </c>
      <c r="I5383">
        <v>122.33</v>
      </c>
      <c r="J5383" t="s">
        <v>18</v>
      </c>
      <c r="K5383">
        <v>141.93</v>
      </c>
      <c r="L5383">
        <v>0</v>
      </c>
      <c r="M5383">
        <v>65.736170000000001</v>
      </c>
      <c r="N5383">
        <v>129.78125</v>
      </c>
      <c r="O5383">
        <v>91.612340000000003</v>
      </c>
    </row>
    <row r="5384" spans="1:15" x14ac:dyDescent="0.25">
      <c r="A5384" s="1">
        <v>40401</v>
      </c>
      <c r="B5384">
        <v>0.64900000000000002</v>
      </c>
      <c r="C5384">
        <v>0.27938000000000002</v>
      </c>
      <c r="D5384">
        <v>131.13999999999999</v>
      </c>
      <c r="E5384">
        <v>117.9</v>
      </c>
      <c r="F5384" t="s">
        <v>18</v>
      </c>
      <c r="G5384" t="s">
        <v>18</v>
      </c>
      <c r="H5384">
        <v>143.15</v>
      </c>
      <c r="I5384">
        <v>123.48</v>
      </c>
      <c r="J5384" t="s">
        <v>18</v>
      </c>
      <c r="K5384">
        <v>142.16</v>
      </c>
      <c r="L5384">
        <v>0</v>
      </c>
      <c r="M5384">
        <v>66.274469999999994</v>
      </c>
      <c r="N5384">
        <v>131.375</v>
      </c>
      <c r="O5384">
        <v>93.107609999999994</v>
      </c>
    </row>
    <row r="5385" spans="1:15" x14ac:dyDescent="0.25">
      <c r="A5385" s="1">
        <v>40402</v>
      </c>
      <c r="B5385">
        <v>0.64700000000000002</v>
      </c>
      <c r="C5385">
        <v>0.27594000000000002</v>
      </c>
      <c r="D5385">
        <v>131.22</v>
      </c>
      <c r="E5385">
        <v>117.63</v>
      </c>
      <c r="F5385" t="s">
        <v>18</v>
      </c>
      <c r="G5385" t="s">
        <v>18</v>
      </c>
      <c r="H5385">
        <v>143.25</v>
      </c>
      <c r="I5385">
        <v>123.73</v>
      </c>
      <c r="J5385" t="s">
        <v>18</v>
      </c>
      <c r="K5385">
        <v>142.22</v>
      </c>
      <c r="L5385">
        <v>0</v>
      </c>
      <c r="M5385">
        <v>66.241510000000005</v>
      </c>
      <c r="N5385">
        <v>131.21875</v>
      </c>
      <c r="O5385">
        <v>93.337050000000005</v>
      </c>
    </row>
    <row r="5386" spans="1:15" x14ac:dyDescent="0.25">
      <c r="A5386" s="1">
        <v>40403</v>
      </c>
      <c r="B5386">
        <v>0.64700000000000002</v>
      </c>
      <c r="C5386">
        <v>0.27188000000000001</v>
      </c>
      <c r="D5386">
        <v>131.47999999999999</v>
      </c>
      <c r="E5386">
        <v>117.35</v>
      </c>
      <c r="F5386" t="s">
        <v>18</v>
      </c>
      <c r="G5386" t="s">
        <v>18</v>
      </c>
      <c r="H5386">
        <v>143.72999999999999</v>
      </c>
      <c r="I5386">
        <v>123.67</v>
      </c>
      <c r="J5386" t="s">
        <v>18</v>
      </c>
      <c r="K5386">
        <v>142.38999999999999</v>
      </c>
      <c r="L5386">
        <v>0</v>
      </c>
      <c r="M5386">
        <v>66.547179999999997</v>
      </c>
      <c r="N5386">
        <v>132</v>
      </c>
      <c r="O5386">
        <v>94.192350000000005</v>
      </c>
    </row>
    <row r="5387" spans="1:15" x14ac:dyDescent="0.25">
      <c r="A5387" s="1">
        <v>40406</v>
      </c>
      <c r="B5387">
        <v>0.64500000000000002</v>
      </c>
      <c r="C5387">
        <v>0.26938000000000001</v>
      </c>
      <c r="D5387">
        <v>132.05000000000001</v>
      </c>
      <c r="E5387">
        <v>117.51</v>
      </c>
      <c r="F5387" t="s">
        <v>18</v>
      </c>
      <c r="G5387" t="s">
        <v>18</v>
      </c>
      <c r="H5387">
        <v>144.25</v>
      </c>
      <c r="I5387">
        <v>124.41</v>
      </c>
      <c r="J5387" t="s">
        <v>18</v>
      </c>
      <c r="K5387">
        <v>142.68</v>
      </c>
      <c r="L5387">
        <v>0</v>
      </c>
      <c r="M5387">
        <v>66.55095</v>
      </c>
      <c r="N5387">
        <v>133.875</v>
      </c>
      <c r="O5387">
        <v>93.945480000000003</v>
      </c>
    </row>
    <row r="5388" spans="1:15" x14ac:dyDescent="0.25">
      <c r="A5388" s="1">
        <v>40407</v>
      </c>
      <c r="B5388">
        <v>0.64200000000000002</v>
      </c>
      <c r="C5388">
        <v>0.26656000000000002</v>
      </c>
      <c r="D5388">
        <v>131.69</v>
      </c>
      <c r="E5388">
        <v>117.79</v>
      </c>
      <c r="F5388" t="s">
        <v>18</v>
      </c>
      <c r="G5388" t="s">
        <v>18</v>
      </c>
      <c r="H5388">
        <v>144.08000000000001</v>
      </c>
      <c r="I5388">
        <v>124.22</v>
      </c>
      <c r="J5388" t="s">
        <v>18</v>
      </c>
      <c r="K5388">
        <v>142.69999999999999</v>
      </c>
      <c r="L5388">
        <v>0</v>
      </c>
      <c r="M5388">
        <v>66.930610000000001</v>
      </c>
      <c r="N5388">
        <v>132.90625</v>
      </c>
      <c r="O5388">
        <v>94.353020000000001</v>
      </c>
    </row>
    <row r="5389" spans="1:15" x14ac:dyDescent="0.25">
      <c r="A5389" s="1">
        <v>40408</v>
      </c>
      <c r="B5389">
        <v>0.64100000000000001</v>
      </c>
      <c r="C5389">
        <v>0.26624999999999999</v>
      </c>
      <c r="D5389">
        <v>132.16</v>
      </c>
      <c r="E5389">
        <v>118.52</v>
      </c>
      <c r="F5389" t="s">
        <v>18</v>
      </c>
      <c r="G5389" t="s">
        <v>18</v>
      </c>
      <c r="H5389">
        <v>144.37</v>
      </c>
      <c r="I5389">
        <v>124.58</v>
      </c>
      <c r="J5389" t="s">
        <v>18</v>
      </c>
      <c r="K5389">
        <v>142.88</v>
      </c>
      <c r="L5389">
        <v>0</v>
      </c>
      <c r="M5389">
        <v>66.489729999999994</v>
      </c>
      <c r="N5389">
        <v>133.34375</v>
      </c>
      <c r="O5389">
        <v>94.881230000000002</v>
      </c>
    </row>
    <row r="5390" spans="1:15" x14ac:dyDescent="0.25">
      <c r="A5390" s="1">
        <v>40409</v>
      </c>
      <c r="B5390">
        <v>0.63800000000000001</v>
      </c>
      <c r="C5390">
        <v>0.26468999999999998</v>
      </c>
      <c r="D5390">
        <v>132.44999999999999</v>
      </c>
      <c r="E5390">
        <v>118.33</v>
      </c>
      <c r="F5390" t="s">
        <v>18</v>
      </c>
      <c r="G5390" t="s">
        <v>18</v>
      </c>
      <c r="H5390">
        <v>144.44999999999999</v>
      </c>
      <c r="I5390">
        <v>124.73</v>
      </c>
      <c r="J5390" t="s">
        <v>18</v>
      </c>
      <c r="K5390">
        <v>142.75</v>
      </c>
      <c r="L5390">
        <v>0</v>
      </c>
      <c r="M5390">
        <v>66.188000000000002</v>
      </c>
      <c r="N5390">
        <v>134.34375</v>
      </c>
      <c r="O5390">
        <v>94.51097</v>
      </c>
    </row>
    <row r="5391" spans="1:15" x14ac:dyDescent="0.25">
      <c r="A5391" s="1">
        <v>40410</v>
      </c>
      <c r="B5391">
        <v>0.63400000000000001</v>
      </c>
      <c r="C5391">
        <v>0.26438</v>
      </c>
      <c r="D5391">
        <v>132.88999999999999</v>
      </c>
      <c r="E5391">
        <v>118.32</v>
      </c>
      <c r="F5391" t="s">
        <v>18</v>
      </c>
      <c r="G5391" t="s">
        <v>18</v>
      </c>
      <c r="H5391">
        <v>144.85</v>
      </c>
      <c r="I5391">
        <v>125.09</v>
      </c>
      <c r="J5391" t="s">
        <v>18</v>
      </c>
      <c r="K5391">
        <v>142.86000000000001</v>
      </c>
      <c r="L5391">
        <v>0</v>
      </c>
      <c r="M5391">
        <v>66.61215</v>
      </c>
      <c r="N5391">
        <v>134</v>
      </c>
      <c r="O5391">
        <v>94.439139999999995</v>
      </c>
    </row>
    <row r="5392" spans="1:15" x14ac:dyDescent="0.25">
      <c r="A5392" s="1">
        <v>40413</v>
      </c>
      <c r="B5392">
        <v>0.63500000000000001</v>
      </c>
      <c r="C5392">
        <v>0.26374999999999998</v>
      </c>
      <c r="D5392">
        <v>132.76</v>
      </c>
      <c r="E5392">
        <v>118.4</v>
      </c>
      <c r="F5392" t="s">
        <v>18</v>
      </c>
      <c r="G5392" t="s">
        <v>18</v>
      </c>
      <c r="H5392">
        <v>144.85</v>
      </c>
      <c r="I5392">
        <v>125.15</v>
      </c>
      <c r="J5392" t="s">
        <v>18</v>
      </c>
      <c r="K5392">
        <v>142.83000000000001</v>
      </c>
      <c r="L5392">
        <v>0</v>
      </c>
      <c r="M5392">
        <v>67.027010000000004</v>
      </c>
      <c r="N5392">
        <v>134.125</v>
      </c>
      <c r="O5392">
        <v>94.844040000000007</v>
      </c>
    </row>
    <row r="5393" spans="1:15" x14ac:dyDescent="0.25">
      <c r="A5393" s="1">
        <v>40414</v>
      </c>
      <c r="B5393">
        <v>0.63300000000000001</v>
      </c>
      <c r="C5393">
        <v>0.26156000000000001</v>
      </c>
      <c r="D5393">
        <v>133.9</v>
      </c>
      <c r="E5393">
        <v>118.73</v>
      </c>
      <c r="F5393" t="s">
        <v>18</v>
      </c>
      <c r="G5393" t="s">
        <v>18</v>
      </c>
      <c r="H5393">
        <v>145.61000000000001</v>
      </c>
      <c r="I5393">
        <v>126.05</v>
      </c>
      <c r="J5393" t="s">
        <v>18</v>
      </c>
      <c r="K5393">
        <v>142.91999999999999</v>
      </c>
      <c r="L5393">
        <v>0</v>
      </c>
      <c r="M5393">
        <v>66.399259999999998</v>
      </c>
      <c r="N5393">
        <v>135.75</v>
      </c>
      <c r="O5393">
        <v>94.595650000000006</v>
      </c>
    </row>
    <row r="5394" spans="1:15" x14ac:dyDescent="0.25">
      <c r="A5394" s="1">
        <v>40415</v>
      </c>
      <c r="B5394">
        <v>0.63</v>
      </c>
      <c r="C5394">
        <v>0.26156000000000001</v>
      </c>
      <c r="D5394">
        <v>134.19</v>
      </c>
      <c r="E5394">
        <v>118.71</v>
      </c>
      <c r="F5394" t="s">
        <v>18</v>
      </c>
      <c r="G5394" t="s">
        <v>18</v>
      </c>
      <c r="H5394">
        <v>145.5</v>
      </c>
      <c r="I5394">
        <v>126.39</v>
      </c>
      <c r="J5394" t="s">
        <v>18</v>
      </c>
      <c r="K5394">
        <v>143.06</v>
      </c>
      <c r="L5394">
        <v>0</v>
      </c>
      <c r="M5394">
        <v>66.165019999999998</v>
      </c>
      <c r="N5394">
        <v>135.1875</v>
      </c>
      <c r="O5394">
        <v>94.248530000000002</v>
      </c>
    </row>
    <row r="5395" spans="1:15" x14ac:dyDescent="0.25">
      <c r="A5395" s="1">
        <v>40416</v>
      </c>
      <c r="B5395">
        <v>0.628</v>
      </c>
      <c r="C5395">
        <v>0.26030999999999999</v>
      </c>
      <c r="D5395">
        <v>133.94</v>
      </c>
      <c r="E5395">
        <v>118.59</v>
      </c>
      <c r="F5395" t="s">
        <v>18</v>
      </c>
      <c r="G5395" t="s">
        <v>18</v>
      </c>
      <c r="H5395">
        <v>145.18</v>
      </c>
      <c r="I5395">
        <v>126</v>
      </c>
      <c r="J5395" t="s">
        <v>18</v>
      </c>
      <c r="K5395">
        <v>142.82</v>
      </c>
      <c r="L5395">
        <v>0</v>
      </c>
      <c r="M5395">
        <v>66.533320000000003</v>
      </c>
      <c r="N5395">
        <v>136</v>
      </c>
      <c r="O5395">
        <v>94.885069999999999</v>
      </c>
    </row>
    <row r="5396" spans="1:15" x14ac:dyDescent="0.25">
      <c r="A5396" s="1">
        <v>40417</v>
      </c>
      <c r="B5396">
        <v>0.625</v>
      </c>
      <c r="C5396">
        <v>0.25938</v>
      </c>
      <c r="D5396">
        <v>133.66</v>
      </c>
      <c r="E5396">
        <v>118.61</v>
      </c>
      <c r="F5396" t="s">
        <v>18</v>
      </c>
      <c r="G5396" t="s">
        <v>18</v>
      </c>
      <c r="H5396">
        <v>144.85</v>
      </c>
      <c r="I5396">
        <v>125.95</v>
      </c>
      <c r="J5396" t="s">
        <v>18</v>
      </c>
      <c r="K5396">
        <v>142.55000000000001</v>
      </c>
      <c r="L5396">
        <v>0</v>
      </c>
      <c r="M5396">
        <v>66.982079999999996</v>
      </c>
      <c r="N5396">
        <v>133.6875</v>
      </c>
      <c r="O5396">
        <v>93.868039999999993</v>
      </c>
    </row>
    <row r="5397" spans="1:15" x14ac:dyDescent="0.25">
      <c r="A5397" s="1">
        <v>40420</v>
      </c>
      <c r="B5397">
        <v>0.624</v>
      </c>
      <c r="C5397">
        <v>0.25938</v>
      </c>
      <c r="D5397">
        <v>134.19</v>
      </c>
      <c r="E5397">
        <v>118.45</v>
      </c>
      <c r="F5397" t="s">
        <v>18</v>
      </c>
      <c r="G5397" t="s">
        <v>18</v>
      </c>
      <c r="H5397">
        <v>144.69999999999999</v>
      </c>
      <c r="I5397">
        <v>125.95</v>
      </c>
      <c r="J5397" t="s">
        <v>18</v>
      </c>
      <c r="K5397">
        <v>142.44999999999999</v>
      </c>
      <c r="L5397">
        <v>0</v>
      </c>
      <c r="M5397">
        <v>67.16028</v>
      </c>
      <c r="N5397">
        <v>135.46875</v>
      </c>
      <c r="O5397">
        <v>95.085409999999996</v>
      </c>
    </row>
    <row r="5398" spans="1:15" x14ac:dyDescent="0.25">
      <c r="A5398" s="1">
        <v>40421</v>
      </c>
      <c r="B5398">
        <v>0.622</v>
      </c>
      <c r="C5398">
        <v>0.25780999999999998</v>
      </c>
      <c r="D5398">
        <v>134.43</v>
      </c>
      <c r="E5398">
        <v>118.77</v>
      </c>
      <c r="F5398" t="s">
        <v>18</v>
      </c>
      <c r="G5398" t="s">
        <v>18</v>
      </c>
      <c r="H5398">
        <v>144.74</v>
      </c>
      <c r="I5398">
        <v>126.62</v>
      </c>
      <c r="J5398" t="s">
        <v>18</v>
      </c>
      <c r="K5398">
        <v>142.99</v>
      </c>
      <c r="L5398">
        <v>0</v>
      </c>
      <c r="M5398">
        <v>66.778329999999997</v>
      </c>
      <c r="N5398">
        <v>136.4375</v>
      </c>
      <c r="O5398">
        <v>94.264229999999998</v>
      </c>
    </row>
    <row r="5399" spans="1:15" x14ac:dyDescent="0.25">
      <c r="A5399" s="1">
        <v>40422</v>
      </c>
      <c r="B5399">
        <v>0.61899999999999999</v>
      </c>
      <c r="C5399">
        <v>0.25780999999999998</v>
      </c>
      <c r="D5399">
        <v>133.22999999999999</v>
      </c>
      <c r="E5399">
        <v>118.79</v>
      </c>
      <c r="F5399" t="s">
        <v>18</v>
      </c>
      <c r="G5399" t="s">
        <v>18</v>
      </c>
      <c r="H5399">
        <v>144.11000000000001</v>
      </c>
      <c r="I5399">
        <v>125.65</v>
      </c>
      <c r="J5399" t="s">
        <v>18</v>
      </c>
      <c r="K5399">
        <v>142.51</v>
      </c>
      <c r="L5399">
        <v>0</v>
      </c>
      <c r="M5399">
        <v>67.561049999999994</v>
      </c>
      <c r="N5399">
        <v>134.59375</v>
      </c>
      <c r="O5399">
        <v>94.173400000000001</v>
      </c>
    </row>
    <row r="5400" spans="1:15" x14ac:dyDescent="0.25">
      <c r="A5400" s="1">
        <v>40423</v>
      </c>
      <c r="B5400">
        <v>0.62</v>
      </c>
      <c r="C5400">
        <v>0.25780999999999998</v>
      </c>
      <c r="D5400">
        <v>132.72</v>
      </c>
      <c r="E5400">
        <v>118.77</v>
      </c>
      <c r="F5400" t="s">
        <v>18</v>
      </c>
      <c r="G5400" t="s">
        <v>18</v>
      </c>
      <c r="H5400">
        <v>143.79</v>
      </c>
      <c r="I5400">
        <v>125.37</v>
      </c>
      <c r="J5400" t="s">
        <v>18</v>
      </c>
      <c r="K5400">
        <v>142.21</v>
      </c>
      <c r="L5400">
        <v>0</v>
      </c>
      <c r="M5400">
        <v>67.564980000000006</v>
      </c>
      <c r="N5400">
        <v>133.9375</v>
      </c>
      <c r="O5400">
        <v>93.851569999999995</v>
      </c>
    </row>
    <row r="5401" spans="1:15" x14ac:dyDescent="0.25">
      <c r="A5401" s="1">
        <v>40424</v>
      </c>
      <c r="B5401">
        <v>0.62</v>
      </c>
      <c r="C5401">
        <v>0.25780999999999998</v>
      </c>
      <c r="D5401">
        <v>132</v>
      </c>
      <c r="E5401">
        <v>118.69</v>
      </c>
      <c r="F5401" t="s">
        <v>18</v>
      </c>
      <c r="G5401" t="s">
        <v>18</v>
      </c>
      <c r="H5401">
        <v>143.28</v>
      </c>
      <c r="I5401">
        <v>124.93</v>
      </c>
      <c r="J5401" t="s">
        <v>18</v>
      </c>
      <c r="K5401">
        <v>141.9</v>
      </c>
      <c r="L5401">
        <v>0</v>
      </c>
      <c r="M5401">
        <v>67.656310000000005</v>
      </c>
      <c r="N5401">
        <v>132.875</v>
      </c>
      <c r="O5401">
        <v>93.961110000000005</v>
      </c>
    </row>
    <row r="5402" spans="1:15" x14ac:dyDescent="0.25">
      <c r="A5402" s="1">
        <v>40427</v>
      </c>
      <c r="B5402">
        <v>0.61799999999999999</v>
      </c>
      <c r="C5402">
        <v>0.25766</v>
      </c>
      <c r="D5402">
        <v>132.16</v>
      </c>
      <c r="E5402">
        <v>118.61</v>
      </c>
      <c r="F5402" t="s">
        <v>18</v>
      </c>
      <c r="G5402" t="s">
        <v>18</v>
      </c>
      <c r="H5402">
        <v>143.1</v>
      </c>
      <c r="I5402">
        <v>125.21</v>
      </c>
      <c r="J5402" t="s">
        <v>18</v>
      </c>
      <c r="K5402">
        <v>141.16999999999999</v>
      </c>
      <c r="L5402">
        <v>0</v>
      </c>
      <c r="M5402">
        <v>67.739570000000001</v>
      </c>
      <c r="N5402">
        <v>132.875</v>
      </c>
      <c r="O5402">
        <v>93.961110000000005</v>
      </c>
    </row>
    <row r="5403" spans="1:15" x14ac:dyDescent="0.25">
      <c r="A5403" s="1">
        <v>40428</v>
      </c>
      <c r="B5403">
        <v>0.61699999999999999</v>
      </c>
      <c r="C5403">
        <v>0.25766</v>
      </c>
      <c r="D5403">
        <v>133.19999999999999</v>
      </c>
      <c r="E5403">
        <v>118.9</v>
      </c>
      <c r="F5403" t="s">
        <v>18</v>
      </c>
      <c r="G5403" t="s">
        <v>18</v>
      </c>
      <c r="H5403">
        <v>143.37</v>
      </c>
      <c r="I5403">
        <v>125.92</v>
      </c>
      <c r="J5403" t="s">
        <v>18</v>
      </c>
      <c r="K5403">
        <v>141.55000000000001</v>
      </c>
      <c r="L5403">
        <v>0</v>
      </c>
      <c r="M5403">
        <v>68.253910000000005</v>
      </c>
      <c r="N5403">
        <v>134.34375</v>
      </c>
      <c r="O5403">
        <v>95.505459999999999</v>
      </c>
    </row>
    <row r="5404" spans="1:15" x14ac:dyDescent="0.25">
      <c r="A5404" s="1">
        <v>40429</v>
      </c>
      <c r="B5404">
        <v>0.61599999999999999</v>
      </c>
      <c r="C5404">
        <v>0.25734000000000001</v>
      </c>
      <c r="D5404">
        <v>133.44</v>
      </c>
      <c r="E5404">
        <v>118.86</v>
      </c>
      <c r="F5404" t="s">
        <v>18</v>
      </c>
      <c r="G5404" t="s">
        <v>18</v>
      </c>
      <c r="H5404">
        <v>142.68</v>
      </c>
      <c r="I5404">
        <v>125.15</v>
      </c>
      <c r="J5404" t="s">
        <v>18</v>
      </c>
      <c r="K5404">
        <v>141.78</v>
      </c>
      <c r="L5404">
        <v>0</v>
      </c>
      <c r="M5404">
        <v>68.564610000000002</v>
      </c>
      <c r="N5404">
        <v>133.625</v>
      </c>
      <c r="O5404">
        <v>95.469809999999995</v>
      </c>
    </row>
    <row r="5405" spans="1:15" x14ac:dyDescent="0.25">
      <c r="A5405" s="1">
        <v>40430</v>
      </c>
      <c r="B5405">
        <v>0.61699999999999999</v>
      </c>
      <c r="C5405">
        <v>0.25734000000000001</v>
      </c>
      <c r="D5405">
        <v>130.78</v>
      </c>
      <c r="E5405">
        <v>117.27</v>
      </c>
      <c r="F5405" t="s">
        <v>18</v>
      </c>
      <c r="G5405" t="s">
        <v>18</v>
      </c>
      <c r="H5405">
        <v>140.4</v>
      </c>
      <c r="I5405">
        <v>124.52</v>
      </c>
      <c r="J5405" t="s">
        <v>18</v>
      </c>
      <c r="K5405">
        <v>141.86000000000001</v>
      </c>
      <c r="L5405">
        <v>0</v>
      </c>
      <c r="M5405">
        <v>69.150220000000004</v>
      </c>
      <c r="N5405">
        <v>131.96875</v>
      </c>
      <c r="O5405">
        <v>95.483009999999993</v>
      </c>
    </row>
    <row r="5406" spans="1:15" x14ac:dyDescent="0.25">
      <c r="A5406" s="1">
        <v>40431</v>
      </c>
      <c r="B5406">
        <v>0.61599999999999999</v>
      </c>
      <c r="C5406">
        <v>0.25734000000000001</v>
      </c>
      <c r="D5406">
        <v>130.05000000000001</v>
      </c>
      <c r="E5406">
        <v>116.82</v>
      </c>
      <c r="F5406" t="s">
        <v>18</v>
      </c>
      <c r="G5406" t="s">
        <v>18</v>
      </c>
      <c r="H5406">
        <v>139.94999999999999</v>
      </c>
      <c r="I5406">
        <v>123.85</v>
      </c>
      <c r="J5406" t="s">
        <v>18</v>
      </c>
      <c r="K5406">
        <v>141.22999999999999</v>
      </c>
      <c r="L5406">
        <v>0</v>
      </c>
      <c r="M5406">
        <v>69.133780000000002</v>
      </c>
      <c r="N5406">
        <v>131.53125</v>
      </c>
      <c r="O5406">
        <v>95.149109999999993</v>
      </c>
    </row>
    <row r="5407" spans="1:15" x14ac:dyDescent="0.25">
      <c r="A5407" s="1">
        <v>40434</v>
      </c>
      <c r="B5407">
        <v>0.61599999999999999</v>
      </c>
      <c r="C5407">
        <v>0.25734000000000001</v>
      </c>
      <c r="D5407">
        <v>129.91999999999999</v>
      </c>
      <c r="E5407">
        <v>116.36</v>
      </c>
      <c r="F5407" t="s">
        <v>18</v>
      </c>
      <c r="G5407" t="s">
        <v>18</v>
      </c>
      <c r="H5407">
        <v>139.55000000000001</v>
      </c>
      <c r="I5407">
        <v>123.95</v>
      </c>
      <c r="J5407" t="s">
        <v>18</v>
      </c>
      <c r="K5407">
        <v>141.28</v>
      </c>
      <c r="L5407">
        <v>0</v>
      </c>
      <c r="M5407">
        <v>68.973849999999999</v>
      </c>
      <c r="N5407">
        <v>132.09375</v>
      </c>
      <c r="O5407">
        <v>94.998779999999996</v>
      </c>
    </row>
    <row r="5408" spans="1:15" x14ac:dyDescent="0.25">
      <c r="A5408" s="1">
        <v>40435</v>
      </c>
      <c r="B5408">
        <v>0.61599999999999999</v>
      </c>
      <c r="C5408">
        <v>0.25734000000000001</v>
      </c>
      <c r="D5408">
        <v>130.51</v>
      </c>
      <c r="E5408">
        <v>116.64</v>
      </c>
      <c r="F5408" t="s">
        <v>18</v>
      </c>
      <c r="G5408" t="s">
        <v>18</v>
      </c>
      <c r="H5408">
        <v>140.03</v>
      </c>
      <c r="I5408">
        <v>124.58</v>
      </c>
      <c r="J5408" t="s">
        <v>18</v>
      </c>
      <c r="K5408">
        <v>141.38</v>
      </c>
      <c r="L5408">
        <v>0</v>
      </c>
      <c r="M5408">
        <v>68.909819999999996</v>
      </c>
      <c r="N5408">
        <v>133</v>
      </c>
      <c r="O5408">
        <v>94.372230000000002</v>
      </c>
    </row>
    <row r="5409" spans="1:15" x14ac:dyDescent="0.25">
      <c r="A5409" s="1">
        <v>40436</v>
      </c>
      <c r="B5409">
        <v>0.61699999999999999</v>
      </c>
      <c r="C5409">
        <v>0.25734000000000001</v>
      </c>
      <c r="D5409">
        <v>130.11000000000001</v>
      </c>
      <c r="E5409">
        <v>116.44</v>
      </c>
      <c r="F5409" t="s">
        <v>18</v>
      </c>
      <c r="G5409" t="s">
        <v>18</v>
      </c>
      <c r="H5409">
        <v>139.72</v>
      </c>
      <c r="I5409">
        <v>124.34</v>
      </c>
      <c r="J5409" t="s">
        <v>18</v>
      </c>
      <c r="K5409">
        <v>142.12</v>
      </c>
      <c r="L5409">
        <v>0</v>
      </c>
      <c r="M5409">
        <v>68.654179999999997</v>
      </c>
      <c r="N5409">
        <v>132.0625</v>
      </c>
      <c r="O5409">
        <v>93.922579999999996</v>
      </c>
    </row>
    <row r="5410" spans="1:15" x14ac:dyDescent="0.25">
      <c r="A5410" s="1">
        <v>40437</v>
      </c>
      <c r="B5410">
        <v>0.61699999999999999</v>
      </c>
      <c r="C5410">
        <v>0.25734000000000001</v>
      </c>
      <c r="D5410">
        <v>129.38</v>
      </c>
      <c r="E5410">
        <v>116.04</v>
      </c>
      <c r="F5410" t="s">
        <v>18</v>
      </c>
      <c r="G5410" t="s">
        <v>18</v>
      </c>
      <c r="H5410">
        <v>139.9</v>
      </c>
      <c r="I5410">
        <v>123.7</v>
      </c>
      <c r="J5410" t="s">
        <v>18</v>
      </c>
      <c r="K5410">
        <v>142.26</v>
      </c>
      <c r="L5410">
        <v>0</v>
      </c>
      <c r="M5410">
        <v>67.857510000000005</v>
      </c>
      <c r="N5410">
        <v>131.3125</v>
      </c>
      <c r="O5410">
        <v>93.366650000000007</v>
      </c>
    </row>
    <row r="5411" spans="1:15" x14ac:dyDescent="0.25">
      <c r="A5411" s="1">
        <v>40438</v>
      </c>
      <c r="B5411">
        <v>0.61799999999999999</v>
      </c>
      <c r="C5411">
        <v>0.25750000000000001</v>
      </c>
      <c r="D5411">
        <v>129.77000000000001</v>
      </c>
      <c r="E5411">
        <v>115.88</v>
      </c>
      <c r="F5411" t="s">
        <v>18</v>
      </c>
      <c r="G5411" t="s">
        <v>18</v>
      </c>
      <c r="H5411">
        <v>140.15</v>
      </c>
      <c r="I5411">
        <v>123.85</v>
      </c>
      <c r="J5411" t="s">
        <v>18</v>
      </c>
      <c r="K5411">
        <v>142.12</v>
      </c>
      <c r="L5411">
        <v>0</v>
      </c>
      <c r="M5411">
        <v>68.159540000000007</v>
      </c>
      <c r="N5411">
        <v>131.53125</v>
      </c>
      <c r="O5411">
        <v>93.506029999999996</v>
      </c>
    </row>
    <row r="5412" spans="1:15" x14ac:dyDescent="0.25">
      <c r="A5412" s="1">
        <v>40441</v>
      </c>
      <c r="B5412">
        <v>0.61699999999999999</v>
      </c>
      <c r="C5412">
        <v>0.25624999999999998</v>
      </c>
      <c r="D5412">
        <v>129.38999999999999</v>
      </c>
      <c r="E5412">
        <v>115.47</v>
      </c>
      <c r="F5412" t="s">
        <v>18</v>
      </c>
      <c r="G5412" t="s">
        <v>18</v>
      </c>
      <c r="H5412">
        <v>139.94</v>
      </c>
      <c r="I5412">
        <v>123.58</v>
      </c>
      <c r="J5412" t="s">
        <v>18</v>
      </c>
      <c r="K5412">
        <v>142.12</v>
      </c>
      <c r="L5412">
        <v>0</v>
      </c>
      <c r="M5412">
        <v>68.775689999999997</v>
      </c>
      <c r="N5412">
        <v>132.03125</v>
      </c>
      <c r="O5412">
        <v>93.68047</v>
      </c>
    </row>
    <row r="5413" spans="1:15" x14ac:dyDescent="0.25">
      <c r="A5413" s="1">
        <v>40442</v>
      </c>
      <c r="B5413">
        <v>0.61799999999999999</v>
      </c>
      <c r="C5413">
        <v>0.25624999999999998</v>
      </c>
      <c r="D5413">
        <v>129.65</v>
      </c>
      <c r="E5413">
        <v>115.75</v>
      </c>
      <c r="F5413" t="s">
        <v>18</v>
      </c>
      <c r="G5413" t="s">
        <v>18</v>
      </c>
      <c r="H5413">
        <v>140.27000000000001</v>
      </c>
      <c r="I5413">
        <v>123.94</v>
      </c>
      <c r="J5413" t="s">
        <v>18</v>
      </c>
      <c r="K5413">
        <v>142.38</v>
      </c>
      <c r="L5413">
        <v>0</v>
      </c>
      <c r="M5413">
        <v>68.402860000000004</v>
      </c>
      <c r="N5413">
        <v>132.53125</v>
      </c>
      <c r="O5413">
        <v>92.82114</v>
      </c>
    </row>
    <row r="5414" spans="1:15" x14ac:dyDescent="0.25">
      <c r="A5414" s="1">
        <v>40443</v>
      </c>
      <c r="B5414">
        <v>0.61699999999999999</v>
      </c>
      <c r="C5414">
        <v>0.25624999999999998</v>
      </c>
      <c r="D5414">
        <v>130.75</v>
      </c>
      <c r="E5414">
        <v>116.34</v>
      </c>
      <c r="F5414" t="s">
        <v>18</v>
      </c>
      <c r="G5414" t="s">
        <v>18</v>
      </c>
      <c r="H5414">
        <v>140.81</v>
      </c>
      <c r="I5414">
        <v>125.39</v>
      </c>
      <c r="J5414" t="s">
        <v>18</v>
      </c>
      <c r="K5414">
        <v>142.65</v>
      </c>
      <c r="L5414">
        <v>0</v>
      </c>
      <c r="M5414">
        <v>67.642610000000005</v>
      </c>
      <c r="N5414">
        <v>132.71875</v>
      </c>
      <c r="O5414">
        <v>90.73715</v>
      </c>
    </row>
    <row r="5415" spans="1:15" x14ac:dyDescent="0.25">
      <c r="A5415" s="1">
        <v>40444</v>
      </c>
      <c r="B5415">
        <v>0.61699999999999999</v>
      </c>
      <c r="C5415">
        <v>0.25624999999999998</v>
      </c>
      <c r="D5415">
        <v>131.38999999999999</v>
      </c>
      <c r="E5415">
        <v>116.56</v>
      </c>
      <c r="F5415" t="s">
        <v>18</v>
      </c>
      <c r="G5415" t="s">
        <v>18</v>
      </c>
      <c r="H5415">
        <v>141.19</v>
      </c>
      <c r="I5415">
        <v>125.6</v>
      </c>
      <c r="J5415" t="s">
        <v>18</v>
      </c>
      <c r="K5415">
        <v>142.65</v>
      </c>
      <c r="L5415">
        <v>0</v>
      </c>
      <c r="M5415">
        <v>67.725200000000001</v>
      </c>
      <c r="N5415">
        <v>132.75</v>
      </c>
      <c r="O5415">
        <v>91.326980000000006</v>
      </c>
    </row>
    <row r="5416" spans="1:15" x14ac:dyDescent="0.25">
      <c r="A5416" s="1">
        <v>40445</v>
      </c>
      <c r="B5416">
        <v>0.61799999999999999</v>
      </c>
      <c r="C5416">
        <v>0.25624999999999998</v>
      </c>
      <c r="D5416">
        <v>130.85</v>
      </c>
      <c r="E5416">
        <v>116.18</v>
      </c>
      <c r="F5416" t="s">
        <v>18</v>
      </c>
      <c r="G5416" t="s">
        <v>18</v>
      </c>
      <c r="H5416">
        <v>140.66999999999999</v>
      </c>
      <c r="I5416">
        <v>124.77</v>
      </c>
      <c r="J5416" t="s">
        <v>18</v>
      </c>
      <c r="K5416">
        <v>142.88</v>
      </c>
      <c r="L5416">
        <v>0</v>
      </c>
      <c r="M5416">
        <v>67.50712</v>
      </c>
      <c r="N5416">
        <v>131.75</v>
      </c>
      <c r="O5416">
        <v>90.49324</v>
      </c>
    </row>
    <row r="5417" spans="1:15" x14ac:dyDescent="0.25">
      <c r="A5417" s="1">
        <v>40448</v>
      </c>
      <c r="B5417">
        <v>0.61799999999999999</v>
      </c>
      <c r="C5417">
        <v>0.25624999999999998</v>
      </c>
      <c r="D5417">
        <v>131.51</v>
      </c>
      <c r="E5417">
        <v>116.48</v>
      </c>
      <c r="F5417" t="s">
        <v>18</v>
      </c>
      <c r="G5417" t="s">
        <v>18</v>
      </c>
      <c r="H5417">
        <v>141.16999999999999</v>
      </c>
      <c r="I5417">
        <v>125.49</v>
      </c>
      <c r="J5417" t="s">
        <v>18</v>
      </c>
      <c r="K5417">
        <v>142.83000000000001</v>
      </c>
      <c r="L5417">
        <v>0</v>
      </c>
      <c r="M5417">
        <v>67.757930000000002</v>
      </c>
      <c r="N5417">
        <v>133.34375</v>
      </c>
      <c r="O5417">
        <v>91.007689999999997</v>
      </c>
    </row>
    <row r="5418" spans="1:15" x14ac:dyDescent="0.25">
      <c r="A5418" s="1">
        <v>40449</v>
      </c>
      <c r="B5418">
        <v>0.621</v>
      </c>
      <c r="C5418">
        <v>0.25624999999999998</v>
      </c>
      <c r="D5418">
        <v>131.79</v>
      </c>
      <c r="E5418">
        <v>116.23</v>
      </c>
      <c r="F5418" t="s">
        <v>18</v>
      </c>
      <c r="G5418" t="s">
        <v>18</v>
      </c>
      <c r="H5418">
        <v>141.63</v>
      </c>
      <c r="I5418">
        <v>125.38</v>
      </c>
      <c r="J5418" t="s">
        <v>18</v>
      </c>
      <c r="K5418">
        <v>143.05000000000001</v>
      </c>
      <c r="L5418">
        <v>0</v>
      </c>
      <c r="M5418">
        <v>67.668030000000002</v>
      </c>
      <c r="N5418">
        <v>134.21875</v>
      </c>
      <c r="O5418">
        <v>90.33802</v>
      </c>
    </row>
    <row r="5419" spans="1:15" x14ac:dyDescent="0.25">
      <c r="A5419" s="1">
        <v>40450</v>
      </c>
      <c r="B5419">
        <v>0.621</v>
      </c>
      <c r="C5419">
        <v>0.25624999999999998</v>
      </c>
      <c r="D5419">
        <v>131.81</v>
      </c>
      <c r="E5419">
        <v>116.29</v>
      </c>
      <c r="F5419" t="s">
        <v>18</v>
      </c>
      <c r="G5419" t="s">
        <v>18</v>
      </c>
      <c r="H5419">
        <v>141.47999999999999</v>
      </c>
      <c r="I5419">
        <v>124.71</v>
      </c>
      <c r="J5419" t="s">
        <v>18</v>
      </c>
      <c r="K5419">
        <v>143.4</v>
      </c>
      <c r="L5419">
        <v>0</v>
      </c>
      <c r="M5419">
        <v>67.607150000000004</v>
      </c>
      <c r="N5419">
        <v>133.65625</v>
      </c>
      <c r="O5419">
        <v>89.934669999999997</v>
      </c>
    </row>
    <row r="5420" spans="1:15" x14ac:dyDescent="0.25">
      <c r="A5420" s="1">
        <v>40451</v>
      </c>
      <c r="B5420">
        <v>0.625</v>
      </c>
      <c r="C5420">
        <v>0.25624999999999998</v>
      </c>
      <c r="D5420">
        <v>131.43</v>
      </c>
      <c r="E5420">
        <v>116.68</v>
      </c>
      <c r="F5420" t="s">
        <v>18</v>
      </c>
      <c r="G5420" t="s">
        <v>18</v>
      </c>
      <c r="H5420">
        <v>141.30000000000001</v>
      </c>
      <c r="I5420">
        <v>124.32</v>
      </c>
      <c r="J5420" t="s">
        <v>18</v>
      </c>
      <c r="K5420">
        <v>143.41999999999999</v>
      </c>
      <c r="L5420">
        <v>0</v>
      </c>
      <c r="M5420">
        <v>67.358040000000003</v>
      </c>
      <c r="N5420">
        <v>133.71875</v>
      </c>
      <c r="O5420">
        <v>90.228759999999994</v>
      </c>
    </row>
    <row r="5421" spans="1:15" x14ac:dyDescent="0.25">
      <c r="A5421" s="1">
        <v>40452</v>
      </c>
      <c r="B5421">
        <v>0.70399999999999996</v>
      </c>
      <c r="C5421">
        <v>0.25688</v>
      </c>
      <c r="D5421">
        <v>131.31</v>
      </c>
      <c r="E5421">
        <v>116.86</v>
      </c>
      <c r="F5421" t="s">
        <v>18</v>
      </c>
      <c r="G5421" t="s">
        <v>18</v>
      </c>
      <c r="H5421">
        <v>140.94999999999999</v>
      </c>
      <c r="I5421">
        <v>124.16</v>
      </c>
      <c r="J5421" t="s">
        <v>18</v>
      </c>
      <c r="K5421">
        <v>143.32</v>
      </c>
      <c r="L5421">
        <v>0</v>
      </c>
      <c r="M5421">
        <v>67.014390000000006</v>
      </c>
      <c r="N5421">
        <v>133.375</v>
      </c>
      <c r="O5421">
        <v>89.791700000000006</v>
      </c>
    </row>
    <row r="5422" spans="1:15" x14ac:dyDescent="0.25">
      <c r="A5422" s="1">
        <v>40455</v>
      </c>
      <c r="B5422">
        <v>0.72599999999999998</v>
      </c>
      <c r="C5422">
        <v>0.25688</v>
      </c>
      <c r="D5422">
        <v>131.71</v>
      </c>
      <c r="E5422">
        <v>117.25</v>
      </c>
      <c r="F5422" t="s">
        <v>18</v>
      </c>
      <c r="G5422" t="s">
        <v>18</v>
      </c>
      <c r="H5422">
        <v>141.05000000000001</v>
      </c>
      <c r="I5422">
        <v>124.57</v>
      </c>
      <c r="J5422" t="s">
        <v>18</v>
      </c>
      <c r="K5422">
        <v>143.44999999999999</v>
      </c>
      <c r="L5422">
        <v>0</v>
      </c>
      <c r="M5422">
        <v>67.032610000000005</v>
      </c>
      <c r="N5422">
        <v>133.90625</v>
      </c>
      <c r="O5422">
        <v>90.371160000000003</v>
      </c>
    </row>
    <row r="5423" spans="1:15" x14ac:dyDescent="0.25">
      <c r="A5423" s="1">
        <v>40456</v>
      </c>
      <c r="B5423">
        <v>0.73199999999999998</v>
      </c>
      <c r="C5423">
        <v>0.25688</v>
      </c>
      <c r="D5423">
        <v>131.44999999999999</v>
      </c>
      <c r="E5423">
        <v>117.44</v>
      </c>
      <c r="F5423" t="s">
        <v>18</v>
      </c>
      <c r="G5423" t="s">
        <v>18</v>
      </c>
      <c r="H5423">
        <v>140.80000000000001</v>
      </c>
      <c r="I5423">
        <v>124.26</v>
      </c>
      <c r="J5423" t="s">
        <v>18</v>
      </c>
      <c r="K5423">
        <v>143.66999999999999</v>
      </c>
      <c r="L5423">
        <v>0</v>
      </c>
      <c r="M5423">
        <v>66.583740000000006</v>
      </c>
      <c r="N5423">
        <v>133.6875</v>
      </c>
      <c r="O5423">
        <v>89.872540000000001</v>
      </c>
    </row>
    <row r="5424" spans="1:15" x14ac:dyDescent="0.25">
      <c r="A5424" s="1">
        <v>40457</v>
      </c>
      <c r="B5424">
        <v>0.73699999999999999</v>
      </c>
      <c r="C5424">
        <v>0.25688</v>
      </c>
      <c r="D5424">
        <v>132.02000000000001</v>
      </c>
      <c r="E5424">
        <v>117.9</v>
      </c>
      <c r="F5424" t="s">
        <v>18</v>
      </c>
      <c r="G5424" t="s">
        <v>18</v>
      </c>
      <c r="H5424">
        <v>141.07</v>
      </c>
      <c r="I5424">
        <v>124.97</v>
      </c>
      <c r="J5424" t="s">
        <v>18</v>
      </c>
      <c r="K5424">
        <v>144.15</v>
      </c>
      <c r="L5424">
        <v>0</v>
      </c>
      <c r="M5424">
        <v>66.608490000000003</v>
      </c>
      <c r="N5424">
        <v>134.8125</v>
      </c>
      <c r="O5424">
        <v>90.111519999999999</v>
      </c>
    </row>
    <row r="5425" spans="1:15" x14ac:dyDescent="0.25">
      <c r="A5425" s="1">
        <v>40458</v>
      </c>
      <c r="B5425">
        <v>0.74399999999999999</v>
      </c>
      <c r="C5425">
        <v>0.25624999999999998</v>
      </c>
      <c r="D5425">
        <v>131.63999999999999</v>
      </c>
      <c r="E5425">
        <v>117.71</v>
      </c>
      <c r="F5425" t="s">
        <v>18</v>
      </c>
      <c r="G5425" t="s">
        <v>18</v>
      </c>
      <c r="H5425">
        <v>140.69</v>
      </c>
      <c r="I5425">
        <v>124.68</v>
      </c>
      <c r="J5425" t="s">
        <v>18</v>
      </c>
      <c r="K5425">
        <v>143.85</v>
      </c>
      <c r="L5425">
        <v>0</v>
      </c>
      <c r="M5425">
        <v>67.020359999999997</v>
      </c>
      <c r="N5425">
        <v>134.4375</v>
      </c>
      <c r="O5425">
        <v>89.682500000000005</v>
      </c>
    </row>
    <row r="5426" spans="1:15" x14ac:dyDescent="0.25">
      <c r="A5426" s="1">
        <v>40459</v>
      </c>
      <c r="B5426">
        <v>0.752</v>
      </c>
      <c r="C5426">
        <v>0.25624999999999998</v>
      </c>
      <c r="D5426">
        <v>131.85</v>
      </c>
      <c r="E5426">
        <v>118.12</v>
      </c>
      <c r="F5426" t="s">
        <v>18</v>
      </c>
      <c r="G5426" t="s">
        <v>18</v>
      </c>
      <c r="H5426">
        <v>140.88</v>
      </c>
      <c r="I5426">
        <v>125.37</v>
      </c>
      <c r="J5426" t="s">
        <v>18</v>
      </c>
      <c r="K5426">
        <v>143.94999999999999</v>
      </c>
      <c r="L5426">
        <v>0</v>
      </c>
      <c r="M5426">
        <v>67.236260000000001</v>
      </c>
      <c r="N5426">
        <v>134.3125</v>
      </c>
      <c r="O5426">
        <v>90.301500000000004</v>
      </c>
    </row>
    <row r="5427" spans="1:15" x14ac:dyDescent="0.25">
      <c r="A5427" s="1">
        <v>40462</v>
      </c>
      <c r="B5427">
        <v>0.76</v>
      </c>
      <c r="C5427">
        <v>0.25624999999999998</v>
      </c>
      <c r="D5427">
        <v>131.63</v>
      </c>
      <c r="E5427">
        <v>118.28</v>
      </c>
      <c r="F5427" t="s">
        <v>18</v>
      </c>
      <c r="G5427" t="s">
        <v>18</v>
      </c>
      <c r="H5427">
        <v>141</v>
      </c>
      <c r="I5427">
        <v>125.19</v>
      </c>
      <c r="J5427" t="s">
        <v>18</v>
      </c>
      <c r="K5427">
        <v>143.94999999999999</v>
      </c>
      <c r="L5427">
        <v>0</v>
      </c>
      <c r="M5427">
        <v>67.422129999999996</v>
      </c>
      <c r="N5427">
        <v>134.3125</v>
      </c>
      <c r="O5427">
        <v>90.301500000000004</v>
      </c>
    </row>
    <row r="5428" spans="1:15" x14ac:dyDescent="0.25">
      <c r="A5428" s="1">
        <v>40463</v>
      </c>
      <c r="B5428">
        <v>0.76700000000000002</v>
      </c>
      <c r="C5428">
        <v>0.25624999999999998</v>
      </c>
      <c r="D5428">
        <v>132.01</v>
      </c>
      <c r="E5428">
        <v>118.32</v>
      </c>
      <c r="F5428" t="s">
        <v>18</v>
      </c>
      <c r="G5428" t="s">
        <v>18</v>
      </c>
      <c r="H5428">
        <v>141.65</v>
      </c>
      <c r="I5428">
        <v>125.56</v>
      </c>
      <c r="J5428" t="s">
        <v>18</v>
      </c>
      <c r="K5428">
        <v>144.06</v>
      </c>
      <c r="L5428">
        <v>0</v>
      </c>
      <c r="M5428">
        <v>67.425539999999998</v>
      </c>
      <c r="N5428">
        <v>133.71875</v>
      </c>
      <c r="O5428">
        <v>90.780460000000005</v>
      </c>
    </row>
    <row r="5429" spans="1:15" x14ac:dyDescent="0.25">
      <c r="A5429" s="1">
        <v>40464</v>
      </c>
      <c r="B5429">
        <v>0.76900000000000002</v>
      </c>
      <c r="C5429">
        <v>0.25624999999999998</v>
      </c>
      <c r="D5429">
        <v>131.57</v>
      </c>
      <c r="E5429">
        <v>118.06</v>
      </c>
      <c r="F5429" t="s">
        <v>18</v>
      </c>
      <c r="G5429" t="s">
        <v>18</v>
      </c>
      <c r="H5429">
        <v>141.21</v>
      </c>
      <c r="I5429">
        <v>125.21</v>
      </c>
      <c r="J5429" t="s">
        <v>18</v>
      </c>
      <c r="K5429">
        <v>143.91</v>
      </c>
      <c r="L5429">
        <v>0</v>
      </c>
      <c r="M5429">
        <v>67.535809999999998</v>
      </c>
      <c r="N5429">
        <v>133.4375</v>
      </c>
      <c r="O5429">
        <v>90.903689999999997</v>
      </c>
    </row>
    <row r="5430" spans="1:15" x14ac:dyDescent="0.25">
      <c r="A5430" s="1">
        <v>40465</v>
      </c>
      <c r="B5430">
        <v>0.77100000000000002</v>
      </c>
      <c r="C5430">
        <v>0.25624999999999998</v>
      </c>
      <c r="D5430">
        <v>131.44</v>
      </c>
      <c r="E5430">
        <v>118.39</v>
      </c>
      <c r="F5430" t="s">
        <v>18</v>
      </c>
      <c r="G5430" t="s">
        <v>18</v>
      </c>
      <c r="H5430">
        <v>141.32</v>
      </c>
      <c r="I5430">
        <v>125.21</v>
      </c>
      <c r="J5430" t="s">
        <v>18</v>
      </c>
      <c r="K5430">
        <v>143.91999999999999</v>
      </c>
      <c r="L5430">
        <v>0</v>
      </c>
      <c r="M5430">
        <v>67.057659999999998</v>
      </c>
      <c r="N5430">
        <v>132.4375</v>
      </c>
      <c r="O5430">
        <v>89.839770000000001</v>
      </c>
    </row>
    <row r="5431" spans="1:15" x14ac:dyDescent="0.25">
      <c r="A5431" s="1">
        <v>40466</v>
      </c>
      <c r="B5431">
        <v>0.77700000000000002</v>
      </c>
      <c r="C5431">
        <v>0.25624999999999998</v>
      </c>
      <c r="D5431">
        <v>130.72</v>
      </c>
      <c r="E5431">
        <v>118.15</v>
      </c>
      <c r="F5431" t="s">
        <v>18</v>
      </c>
      <c r="G5431" t="s">
        <v>18</v>
      </c>
      <c r="H5431">
        <v>140.77000000000001</v>
      </c>
      <c r="I5431">
        <v>124.64</v>
      </c>
      <c r="J5431" t="s">
        <v>18</v>
      </c>
      <c r="K5431">
        <v>143.84</v>
      </c>
      <c r="L5431">
        <v>0</v>
      </c>
      <c r="M5431">
        <v>67.074240000000003</v>
      </c>
      <c r="N5431">
        <v>131.03125</v>
      </c>
      <c r="O5431">
        <v>89.269229999999993</v>
      </c>
    </row>
    <row r="5432" spans="1:15" x14ac:dyDescent="0.25">
      <c r="A5432" s="1">
        <v>40469</v>
      </c>
      <c r="B5432">
        <v>0.78400000000000003</v>
      </c>
      <c r="C5432">
        <v>0.25624999999999998</v>
      </c>
      <c r="D5432">
        <v>130.56</v>
      </c>
      <c r="E5432">
        <v>118.25</v>
      </c>
      <c r="F5432" t="s">
        <v>18</v>
      </c>
      <c r="G5432" t="s">
        <v>18</v>
      </c>
      <c r="H5432">
        <v>140.53</v>
      </c>
      <c r="I5432">
        <v>124.44</v>
      </c>
      <c r="J5432" t="s">
        <v>18</v>
      </c>
      <c r="K5432">
        <v>143.88</v>
      </c>
      <c r="L5432">
        <v>0</v>
      </c>
      <c r="M5432">
        <v>67.182419999999993</v>
      </c>
      <c r="N5432">
        <v>132.15625</v>
      </c>
      <c r="O5432">
        <v>89.278499999999994</v>
      </c>
    </row>
    <row r="5433" spans="1:15" x14ac:dyDescent="0.25">
      <c r="A5433" s="1">
        <v>40470</v>
      </c>
      <c r="B5433">
        <v>0.79200000000000004</v>
      </c>
      <c r="C5433">
        <v>0.25624999999999998</v>
      </c>
      <c r="D5433">
        <v>130.22999999999999</v>
      </c>
      <c r="E5433">
        <v>117.88</v>
      </c>
      <c r="F5433" t="s">
        <v>18</v>
      </c>
      <c r="G5433" t="s">
        <v>18</v>
      </c>
      <c r="H5433">
        <v>140.1</v>
      </c>
      <c r="I5433">
        <v>124.07</v>
      </c>
      <c r="J5433" t="s">
        <v>18</v>
      </c>
      <c r="K5433">
        <v>143.69</v>
      </c>
      <c r="L5433">
        <v>0</v>
      </c>
      <c r="M5433">
        <v>66.869429999999994</v>
      </c>
      <c r="N5433">
        <v>132.4375</v>
      </c>
      <c r="O5433">
        <v>89.45778</v>
      </c>
    </row>
    <row r="5434" spans="1:15" x14ac:dyDescent="0.25">
      <c r="A5434" s="1">
        <v>40471</v>
      </c>
      <c r="B5434">
        <v>0.80600000000000005</v>
      </c>
      <c r="C5434">
        <v>0.25624999999999998</v>
      </c>
      <c r="D5434">
        <v>129.94999999999999</v>
      </c>
      <c r="E5434">
        <v>117.73</v>
      </c>
      <c r="F5434" t="s">
        <v>18</v>
      </c>
      <c r="G5434" t="s">
        <v>18</v>
      </c>
      <c r="H5434">
        <v>140.25</v>
      </c>
      <c r="I5434">
        <v>124.19</v>
      </c>
      <c r="J5434" t="s">
        <v>18</v>
      </c>
      <c r="K5434">
        <v>143.63999999999999</v>
      </c>
      <c r="L5434">
        <v>0</v>
      </c>
      <c r="M5434">
        <v>67.029420000000002</v>
      </c>
      <c r="N5434">
        <v>132.65625</v>
      </c>
      <c r="O5434">
        <v>88.917410000000004</v>
      </c>
    </row>
    <row r="5435" spans="1:15" x14ac:dyDescent="0.25">
      <c r="A5435" s="1">
        <v>40472</v>
      </c>
      <c r="B5435">
        <v>0.81599999999999995</v>
      </c>
      <c r="C5435">
        <v>0.25624999999999998</v>
      </c>
      <c r="D5435">
        <v>129.62</v>
      </c>
      <c r="E5435">
        <v>117.3</v>
      </c>
      <c r="F5435" t="s">
        <v>18</v>
      </c>
      <c r="G5435" t="s">
        <v>18</v>
      </c>
      <c r="H5435">
        <v>140.01</v>
      </c>
      <c r="I5435">
        <v>124.68</v>
      </c>
      <c r="J5435" t="s">
        <v>18</v>
      </c>
      <c r="K5435">
        <v>143.6</v>
      </c>
      <c r="L5435">
        <v>0</v>
      </c>
      <c r="M5435">
        <v>66.653030000000001</v>
      </c>
      <c r="N5435">
        <v>131.8125</v>
      </c>
      <c r="O5435">
        <v>88.724329999999995</v>
      </c>
    </row>
    <row r="5436" spans="1:15" x14ac:dyDescent="0.25">
      <c r="A5436" s="1">
        <v>40473</v>
      </c>
      <c r="B5436">
        <v>0.82199999999999995</v>
      </c>
      <c r="C5436">
        <v>0.25624999999999998</v>
      </c>
      <c r="D5436">
        <v>129.65</v>
      </c>
      <c r="E5436">
        <v>117.4</v>
      </c>
      <c r="F5436" t="s">
        <v>18</v>
      </c>
      <c r="G5436" t="s">
        <v>18</v>
      </c>
      <c r="H5436">
        <v>140.1</v>
      </c>
      <c r="I5436">
        <v>124.53</v>
      </c>
      <c r="J5436" t="s">
        <v>18</v>
      </c>
      <c r="K5436">
        <v>143.46</v>
      </c>
      <c r="L5436">
        <v>0</v>
      </c>
      <c r="M5436">
        <v>66.754930000000002</v>
      </c>
      <c r="N5436">
        <v>131.6875</v>
      </c>
      <c r="O5436">
        <v>88.756200000000007</v>
      </c>
    </row>
    <row r="5437" spans="1:15" x14ac:dyDescent="0.25">
      <c r="A5437" s="1">
        <v>40476</v>
      </c>
      <c r="B5437">
        <v>0.83</v>
      </c>
      <c r="C5437">
        <v>0.25624999999999998</v>
      </c>
      <c r="D5437">
        <v>129.84</v>
      </c>
      <c r="E5437">
        <v>117.85</v>
      </c>
      <c r="F5437" t="s">
        <v>18</v>
      </c>
      <c r="G5437" t="s">
        <v>18</v>
      </c>
      <c r="H5437">
        <v>140.30000000000001</v>
      </c>
      <c r="I5437">
        <v>124.81</v>
      </c>
      <c r="J5437" t="s">
        <v>18</v>
      </c>
      <c r="K5437">
        <v>143.41999999999999</v>
      </c>
      <c r="L5437">
        <v>105.74</v>
      </c>
      <c r="M5437">
        <v>67.288460000000001</v>
      </c>
      <c r="N5437">
        <v>132.125</v>
      </c>
      <c r="O5437">
        <v>89.224549999999994</v>
      </c>
    </row>
    <row r="5438" spans="1:15" x14ac:dyDescent="0.25">
      <c r="A5438" s="1">
        <v>40477</v>
      </c>
      <c r="B5438">
        <v>0.83899999999999997</v>
      </c>
      <c r="C5438">
        <v>0.25530999999999998</v>
      </c>
      <c r="D5438">
        <v>129.36000000000001</v>
      </c>
      <c r="E5438">
        <v>117.58</v>
      </c>
      <c r="F5438" t="s">
        <v>18</v>
      </c>
      <c r="G5438" t="s">
        <v>18</v>
      </c>
      <c r="H5438">
        <v>140.02000000000001</v>
      </c>
      <c r="I5438">
        <v>123.5</v>
      </c>
      <c r="J5438" t="s">
        <v>18</v>
      </c>
      <c r="K5438">
        <v>143.41999999999999</v>
      </c>
      <c r="L5438">
        <v>105.44</v>
      </c>
      <c r="M5438">
        <v>67.385339999999999</v>
      </c>
      <c r="N5438">
        <v>130.71875</v>
      </c>
      <c r="O5438">
        <v>88.878450000000001</v>
      </c>
    </row>
    <row r="5439" spans="1:15" x14ac:dyDescent="0.25">
      <c r="A5439" s="1">
        <v>40478</v>
      </c>
      <c r="B5439">
        <v>0.84699999999999998</v>
      </c>
      <c r="C5439">
        <v>0.25530999999999998</v>
      </c>
      <c r="D5439">
        <v>128.80000000000001</v>
      </c>
      <c r="E5439">
        <v>116.59</v>
      </c>
      <c r="F5439" t="s">
        <v>18</v>
      </c>
      <c r="G5439" t="s">
        <v>18</v>
      </c>
      <c r="H5439">
        <v>139.61000000000001</v>
      </c>
      <c r="I5439">
        <v>122.6</v>
      </c>
      <c r="J5439" t="s">
        <v>18</v>
      </c>
      <c r="K5439">
        <v>143.18</v>
      </c>
      <c r="L5439">
        <v>104.7</v>
      </c>
      <c r="M5439">
        <v>66.66686</v>
      </c>
      <c r="N5439">
        <v>129.875</v>
      </c>
      <c r="O5439">
        <v>88.315730000000002</v>
      </c>
    </row>
    <row r="5440" spans="1:15" x14ac:dyDescent="0.25">
      <c r="A5440" s="1">
        <v>40479</v>
      </c>
      <c r="B5440">
        <v>0.84699999999999998</v>
      </c>
      <c r="C5440">
        <v>0.25406000000000001</v>
      </c>
      <c r="D5440">
        <v>128.79</v>
      </c>
      <c r="E5440">
        <v>116.64</v>
      </c>
      <c r="F5440" t="s">
        <v>18</v>
      </c>
      <c r="G5440" t="s">
        <v>18</v>
      </c>
      <c r="H5440">
        <v>139.86000000000001</v>
      </c>
      <c r="I5440">
        <v>122.66</v>
      </c>
      <c r="J5440" t="s">
        <v>18</v>
      </c>
      <c r="K5440">
        <v>143.51</v>
      </c>
      <c r="L5440">
        <v>105.78</v>
      </c>
      <c r="M5440">
        <v>66.553049999999999</v>
      </c>
      <c r="N5440">
        <v>130.21875</v>
      </c>
      <c r="O5440">
        <v>88.554959999999994</v>
      </c>
    </row>
    <row r="5441" spans="1:15" x14ac:dyDescent="0.25">
      <c r="A5441" s="1">
        <v>40480</v>
      </c>
      <c r="B5441">
        <v>0.84699999999999998</v>
      </c>
      <c r="C5441">
        <v>0.25374999999999998</v>
      </c>
      <c r="D5441">
        <v>129.22999999999999</v>
      </c>
      <c r="E5441">
        <v>116.58</v>
      </c>
      <c r="F5441" t="s">
        <v>18</v>
      </c>
      <c r="G5441" t="s">
        <v>18</v>
      </c>
      <c r="H5441">
        <v>140.31</v>
      </c>
      <c r="I5441">
        <v>123.36</v>
      </c>
      <c r="J5441" t="s">
        <v>18</v>
      </c>
      <c r="K5441">
        <v>143.19999999999999</v>
      </c>
      <c r="L5441">
        <v>105.19</v>
      </c>
      <c r="M5441">
        <v>66.848399999999998</v>
      </c>
      <c r="N5441">
        <v>130.9375</v>
      </c>
      <c r="O5441">
        <v>89.275559999999999</v>
      </c>
    </row>
    <row r="5442" spans="1:15" x14ac:dyDescent="0.25">
      <c r="A5442" s="1">
        <v>40483</v>
      </c>
      <c r="B5442">
        <v>0.84799999999999998</v>
      </c>
      <c r="C5442">
        <v>0.25374999999999998</v>
      </c>
      <c r="D5442">
        <v>129.68</v>
      </c>
      <c r="E5442">
        <v>116.66</v>
      </c>
      <c r="F5442" t="s">
        <v>18</v>
      </c>
      <c r="G5442" t="s">
        <v>18</v>
      </c>
      <c r="H5442">
        <v>140.51</v>
      </c>
      <c r="I5442">
        <v>123.67</v>
      </c>
      <c r="J5442" t="s">
        <v>18</v>
      </c>
      <c r="K5442">
        <v>143.08000000000001</v>
      </c>
      <c r="L5442">
        <v>105</v>
      </c>
      <c r="M5442">
        <v>67.253749999999997</v>
      </c>
      <c r="N5442">
        <v>130.625</v>
      </c>
      <c r="O5442">
        <v>89.48554</v>
      </c>
    </row>
    <row r="5443" spans="1:15" x14ac:dyDescent="0.25">
      <c r="A5443" s="1">
        <v>40484</v>
      </c>
      <c r="B5443">
        <v>0.84699999999999998</v>
      </c>
      <c r="C5443">
        <v>0.25374999999999998</v>
      </c>
      <c r="D5443">
        <v>129.78</v>
      </c>
      <c r="E5443">
        <v>116.43</v>
      </c>
      <c r="F5443" t="s">
        <v>18</v>
      </c>
      <c r="G5443" t="s">
        <v>18</v>
      </c>
      <c r="H5443">
        <v>140.6</v>
      </c>
      <c r="I5443">
        <v>123.8</v>
      </c>
      <c r="J5443" t="s">
        <v>18</v>
      </c>
      <c r="K5443">
        <v>143.03</v>
      </c>
      <c r="L5443">
        <v>104.35</v>
      </c>
      <c r="M5443">
        <v>67.416129999999995</v>
      </c>
      <c r="N5443">
        <v>131.6875</v>
      </c>
      <c r="O5443">
        <v>88.737170000000006</v>
      </c>
    </row>
    <row r="5444" spans="1:15" x14ac:dyDescent="0.25">
      <c r="A5444" s="1">
        <v>40485</v>
      </c>
      <c r="B5444">
        <v>0.84699999999999998</v>
      </c>
      <c r="C5444">
        <v>0.25374999999999998</v>
      </c>
      <c r="D5444">
        <v>130.24</v>
      </c>
      <c r="E5444">
        <v>116.53</v>
      </c>
      <c r="F5444" t="s">
        <v>18</v>
      </c>
      <c r="G5444" t="s">
        <v>18</v>
      </c>
      <c r="H5444">
        <v>140.78</v>
      </c>
      <c r="I5444">
        <v>124.11</v>
      </c>
      <c r="J5444" t="s">
        <v>18</v>
      </c>
      <c r="K5444">
        <v>143.03</v>
      </c>
      <c r="L5444">
        <v>104.6</v>
      </c>
      <c r="M5444">
        <v>67.240520000000004</v>
      </c>
      <c r="N5444">
        <v>130.28125</v>
      </c>
      <c r="O5444">
        <v>88.442120000000003</v>
      </c>
    </row>
    <row r="5445" spans="1:15" x14ac:dyDescent="0.25">
      <c r="A5445" s="1">
        <v>40486</v>
      </c>
      <c r="B5445">
        <v>0.84899999999999998</v>
      </c>
      <c r="C5445">
        <v>0.25344</v>
      </c>
      <c r="D5445">
        <v>130.43</v>
      </c>
      <c r="E5445">
        <v>116.44</v>
      </c>
      <c r="F5445" t="s">
        <v>18</v>
      </c>
      <c r="G5445" t="s">
        <v>18</v>
      </c>
      <c r="H5445">
        <v>140.72</v>
      </c>
      <c r="I5445">
        <v>124.54</v>
      </c>
      <c r="J5445" t="s">
        <v>18</v>
      </c>
      <c r="K5445">
        <v>143.28</v>
      </c>
      <c r="L5445">
        <v>104.2</v>
      </c>
      <c r="M5445">
        <v>67.637559999999993</v>
      </c>
      <c r="N5445">
        <v>131.6875</v>
      </c>
      <c r="O5445">
        <v>88.779889999999995</v>
      </c>
    </row>
    <row r="5446" spans="1:15" x14ac:dyDescent="0.25">
      <c r="A5446" s="1">
        <v>40487</v>
      </c>
      <c r="B5446">
        <v>0.85</v>
      </c>
      <c r="C5446">
        <v>0.25344</v>
      </c>
      <c r="D5446">
        <v>130.25</v>
      </c>
      <c r="E5446">
        <v>116.4</v>
      </c>
      <c r="F5446" t="s">
        <v>18</v>
      </c>
      <c r="G5446" t="s">
        <v>18</v>
      </c>
      <c r="H5446">
        <v>140.96</v>
      </c>
      <c r="I5446">
        <v>124.38</v>
      </c>
      <c r="J5446" t="s">
        <v>18</v>
      </c>
      <c r="K5446">
        <v>143.11000000000001</v>
      </c>
      <c r="L5446">
        <v>103.9</v>
      </c>
      <c r="M5446">
        <v>68.376090000000005</v>
      </c>
      <c r="N5446">
        <v>130.6875</v>
      </c>
      <c r="O5446">
        <v>89.621030000000005</v>
      </c>
    </row>
    <row r="5447" spans="1:15" x14ac:dyDescent="0.25">
      <c r="A5447" s="1">
        <v>40490</v>
      </c>
      <c r="B5447">
        <v>0.85299999999999998</v>
      </c>
      <c r="C5447">
        <v>0.25344</v>
      </c>
      <c r="D5447">
        <v>130.51</v>
      </c>
      <c r="E5447">
        <v>115.75</v>
      </c>
      <c r="F5447" t="s">
        <v>18</v>
      </c>
      <c r="G5447" t="s">
        <v>18</v>
      </c>
      <c r="H5447">
        <v>141.19999999999999</v>
      </c>
      <c r="I5447">
        <v>124.15</v>
      </c>
      <c r="J5447" t="s">
        <v>18</v>
      </c>
      <c r="K5447">
        <v>142.86000000000001</v>
      </c>
      <c r="L5447">
        <v>103.2</v>
      </c>
      <c r="M5447">
        <v>68.878290000000007</v>
      </c>
      <c r="N5447">
        <v>130.40625</v>
      </c>
      <c r="O5447">
        <v>89.983329999999995</v>
      </c>
    </row>
    <row r="5448" spans="1:15" x14ac:dyDescent="0.25">
      <c r="A5448" s="1">
        <v>40491</v>
      </c>
      <c r="B5448">
        <v>0.85299999999999998</v>
      </c>
      <c r="C5448">
        <v>0.25344</v>
      </c>
      <c r="D5448">
        <v>130.36000000000001</v>
      </c>
      <c r="E5448">
        <v>115.69</v>
      </c>
      <c r="F5448" t="s">
        <v>18</v>
      </c>
      <c r="G5448" t="s">
        <v>18</v>
      </c>
      <c r="H5448">
        <v>141.05000000000001</v>
      </c>
      <c r="I5448">
        <v>123.86</v>
      </c>
      <c r="J5448" t="s">
        <v>18</v>
      </c>
      <c r="K5448">
        <v>142.69999999999999</v>
      </c>
      <c r="L5448">
        <v>103.3</v>
      </c>
      <c r="M5448">
        <v>69.113439999999997</v>
      </c>
      <c r="N5448">
        <v>128.8125</v>
      </c>
      <c r="O5448">
        <v>90.056129999999996</v>
      </c>
    </row>
    <row r="5449" spans="1:15" x14ac:dyDescent="0.25">
      <c r="A5449" s="1">
        <v>40492</v>
      </c>
      <c r="B5449">
        <v>0.85199999999999998</v>
      </c>
      <c r="C5449">
        <v>0.25344</v>
      </c>
      <c r="D5449">
        <v>130.19999999999999</v>
      </c>
      <c r="E5449">
        <v>115.28</v>
      </c>
      <c r="F5449" t="s">
        <v>18</v>
      </c>
      <c r="G5449" t="s">
        <v>18</v>
      </c>
      <c r="H5449">
        <v>140.77000000000001</v>
      </c>
      <c r="I5449">
        <v>122.68</v>
      </c>
      <c r="J5449" t="s">
        <v>18</v>
      </c>
      <c r="K5449">
        <v>142.52000000000001</v>
      </c>
      <c r="L5449">
        <v>103.99</v>
      </c>
      <c r="M5449">
        <v>68.974720000000005</v>
      </c>
      <c r="N5449">
        <v>129.0625</v>
      </c>
      <c r="O5449">
        <v>90.688869999999994</v>
      </c>
    </row>
    <row r="5450" spans="1:15" x14ac:dyDescent="0.25">
      <c r="A5450" s="1">
        <v>40493</v>
      </c>
      <c r="B5450">
        <v>0.85199999999999998</v>
      </c>
      <c r="C5450">
        <v>0.25344</v>
      </c>
      <c r="D5450">
        <v>130.18</v>
      </c>
      <c r="E5450">
        <v>114.18</v>
      </c>
      <c r="F5450" t="s">
        <v>18</v>
      </c>
      <c r="G5450" t="s">
        <v>18</v>
      </c>
      <c r="H5450">
        <v>140.69999999999999</v>
      </c>
      <c r="I5450">
        <v>122.78</v>
      </c>
      <c r="J5450" t="s">
        <v>18</v>
      </c>
      <c r="K5450">
        <v>142.41999999999999</v>
      </c>
      <c r="L5450">
        <v>103.81</v>
      </c>
      <c r="M5450">
        <v>69.098060000000004</v>
      </c>
      <c r="N5450">
        <v>128.71875</v>
      </c>
      <c r="O5450">
        <v>90.688869999999994</v>
      </c>
    </row>
    <row r="5451" spans="1:15" x14ac:dyDescent="0.25">
      <c r="A5451" s="1">
        <v>40494</v>
      </c>
      <c r="B5451">
        <v>0.85199999999999998</v>
      </c>
      <c r="C5451">
        <v>0.25344</v>
      </c>
      <c r="D5451">
        <v>129.41</v>
      </c>
      <c r="E5451">
        <v>114.75</v>
      </c>
      <c r="F5451" t="s">
        <v>18</v>
      </c>
      <c r="G5451" t="s">
        <v>18</v>
      </c>
      <c r="H5451">
        <v>140.38</v>
      </c>
      <c r="I5451">
        <v>122.37</v>
      </c>
      <c r="J5451" t="s">
        <v>18</v>
      </c>
      <c r="K5451">
        <v>142.59</v>
      </c>
      <c r="L5451">
        <v>103.85</v>
      </c>
      <c r="M5451">
        <v>68.18262</v>
      </c>
      <c r="N5451">
        <v>127.9375</v>
      </c>
      <c r="O5451">
        <v>90.089770000000001</v>
      </c>
    </row>
    <row r="5452" spans="1:15" x14ac:dyDescent="0.25">
      <c r="A5452" s="1">
        <v>40497</v>
      </c>
      <c r="B5452">
        <v>0.85</v>
      </c>
      <c r="C5452">
        <v>0.25344</v>
      </c>
      <c r="D5452">
        <v>128.87</v>
      </c>
      <c r="E5452">
        <v>114.93</v>
      </c>
      <c r="F5452" t="s">
        <v>18</v>
      </c>
      <c r="G5452" t="s">
        <v>18</v>
      </c>
      <c r="H5452">
        <v>140</v>
      </c>
      <c r="I5452">
        <v>121.72</v>
      </c>
      <c r="J5452" t="s">
        <v>18</v>
      </c>
      <c r="K5452">
        <v>142.02000000000001</v>
      </c>
      <c r="L5452">
        <v>103.41</v>
      </c>
      <c r="M5452">
        <v>68.859020000000001</v>
      </c>
      <c r="N5452">
        <v>126.21875</v>
      </c>
      <c r="O5452">
        <v>90.112669999999994</v>
      </c>
    </row>
    <row r="5453" spans="1:15" x14ac:dyDescent="0.25">
      <c r="A5453" s="1">
        <v>40498</v>
      </c>
      <c r="B5453">
        <v>0.84599999999999997</v>
      </c>
      <c r="C5453">
        <v>0.25344</v>
      </c>
      <c r="D5453">
        <v>128.13999999999999</v>
      </c>
      <c r="E5453">
        <v>114.3</v>
      </c>
      <c r="F5453" t="s">
        <v>18</v>
      </c>
      <c r="G5453" t="s">
        <v>18</v>
      </c>
      <c r="H5453">
        <v>140.08000000000001</v>
      </c>
      <c r="I5453">
        <v>121.38</v>
      </c>
      <c r="J5453" t="s">
        <v>18</v>
      </c>
      <c r="K5453">
        <v>142.38999999999999</v>
      </c>
      <c r="L5453">
        <v>104.48</v>
      </c>
      <c r="M5453">
        <v>68.348479999999995</v>
      </c>
      <c r="N5453">
        <v>127.71875</v>
      </c>
      <c r="O5453">
        <v>89.80762</v>
      </c>
    </row>
    <row r="5454" spans="1:15" x14ac:dyDescent="0.25">
      <c r="A5454" s="1">
        <v>40499</v>
      </c>
      <c r="B5454">
        <v>0.84399999999999997</v>
      </c>
      <c r="C5454">
        <v>0.25344</v>
      </c>
      <c r="D5454">
        <v>128.44999999999999</v>
      </c>
      <c r="E5454">
        <v>114.38</v>
      </c>
      <c r="F5454" t="s">
        <v>18</v>
      </c>
      <c r="G5454" t="s">
        <v>18</v>
      </c>
      <c r="H5454">
        <v>140.13999999999999</v>
      </c>
      <c r="I5454">
        <v>121.69</v>
      </c>
      <c r="J5454" t="s">
        <v>18</v>
      </c>
      <c r="K5454">
        <v>141.96</v>
      </c>
      <c r="L5454">
        <v>104.58</v>
      </c>
      <c r="M5454">
        <v>68.503380000000007</v>
      </c>
      <c r="N5454">
        <v>127.0625</v>
      </c>
      <c r="O5454">
        <v>89.484870000000001</v>
      </c>
    </row>
    <row r="5455" spans="1:15" x14ac:dyDescent="0.25">
      <c r="A5455" s="1">
        <v>40500</v>
      </c>
      <c r="B5455">
        <v>0.83399999999999996</v>
      </c>
      <c r="C5455">
        <v>0.25344</v>
      </c>
      <c r="D5455">
        <v>127.5</v>
      </c>
      <c r="E5455">
        <v>113.75</v>
      </c>
      <c r="F5455" t="s">
        <v>18</v>
      </c>
      <c r="G5455" t="s">
        <v>18</v>
      </c>
      <c r="H5455">
        <v>139.44999999999999</v>
      </c>
      <c r="I5455">
        <v>120.58</v>
      </c>
      <c r="J5455" t="s">
        <v>18</v>
      </c>
      <c r="K5455">
        <v>141.44999999999999</v>
      </c>
      <c r="L5455">
        <v>104.78</v>
      </c>
      <c r="M5455">
        <v>68.570800000000006</v>
      </c>
      <c r="N5455">
        <v>126.53125</v>
      </c>
      <c r="O5455">
        <v>89.008279999999999</v>
      </c>
    </row>
    <row r="5456" spans="1:15" x14ac:dyDescent="0.25">
      <c r="A5456" s="1">
        <v>40501</v>
      </c>
      <c r="B5456">
        <v>0.82399999999999995</v>
      </c>
      <c r="C5456">
        <v>0.25344</v>
      </c>
      <c r="D5456">
        <v>127.41</v>
      </c>
      <c r="E5456">
        <v>114.32</v>
      </c>
      <c r="F5456" t="s">
        <v>18</v>
      </c>
      <c r="G5456" t="s">
        <v>18</v>
      </c>
      <c r="H5456">
        <v>139.46</v>
      </c>
      <c r="I5456">
        <v>120.64</v>
      </c>
      <c r="J5456" t="s">
        <v>18</v>
      </c>
      <c r="K5456">
        <v>141.76</v>
      </c>
      <c r="L5456">
        <v>104.36</v>
      </c>
      <c r="M5456">
        <v>68.210859999999997</v>
      </c>
      <c r="N5456">
        <v>127.21875</v>
      </c>
      <c r="O5456">
        <v>88.575819999999993</v>
      </c>
    </row>
    <row r="5457" spans="1:15" x14ac:dyDescent="0.25">
      <c r="A5457" s="1">
        <v>40504</v>
      </c>
      <c r="B5457">
        <v>0.81599999999999995</v>
      </c>
      <c r="C5457">
        <v>0.25344</v>
      </c>
      <c r="D5457">
        <v>127.94</v>
      </c>
      <c r="E5457">
        <v>114.62</v>
      </c>
      <c r="F5457" t="s">
        <v>18</v>
      </c>
      <c r="G5457" t="s">
        <v>18</v>
      </c>
      <c r="H5457">
        <v>139.94</v>
      </c>
      <c r="I5457">
        <v>121.15</v>
      </c>
      <c r="J5457" t="s">
        <v>18</v>
      </c>
      <c r="K5457">
        <v>141.22999999999999</v>
      </c>
      <c r="L5457">
        <v>104.51</v>
      </c>
      <c r="M5457">
        <v>68.374089999999995</v>
      </c>
      <c r="N5457">
        <v>128.03125</v>
      </c>
      <c r="O5457">
        <v>89.05565</v>
      </c>
    </row>
    <row r="5458" spans="1:15" x14ac:dyDescent="0.25">
      <c r="A5458" s="1">
        <v>40505</v>
      </c>
      <c r="B5458">
        <v>0.81100000000000005</v>
      </c>
      <c r="C5458">
        <v>0.25344</v>
      </c>
      <c r="D5458">
        <v>128.88</v>
      </c>
      <c r="E5458">
        <v>114.21</v>
      </c>
      <c r="F5458" t="s">
        <v>18</v>
      </c>
      <c r="G5458" t="s">
        <v>18</v>
      </c>
      <c r="H5458">
        <v>140.27000000000001</v>
      </c>
      <c r="I5458">
        <v>121.83</v>
      </c>
      <c r="J5458" t="s">
        <v>18</v>
      </c>
      <c r="K5458">
        <v>141.22999999999999</v>
      </c>
      <c r="L5458">
        <v>104.01</v>
      </c>
      <c r="M5458">
        <v>68.803430000000006</v>
      </c>
      <c r="N5458">
        <v>128.5625</v>
      </c>
      <c r="O5458">
        <v>90.075540000000004</v>
      </c>
    </row>
    <row r="5459" spans="1:15" x14ac:dyDescent="0.25">
      <c r="A5459" s="1">
        <v>40506</v>
      </c>
      <c r="B5459">
        <v>0.80400000000000005</v>
      </c>
      <c r="C5459">
        <v>0.25344</v>
      </c>
      <c r="D5459">
        <v>127.72</v>
      </c>
      <c r="E5459">
        <v>113.6</v>
      </c>
      <c r="F5459" t="s">
        <v>18</v>
      </c>
      <c r="G5459" t="s">
        <v>18</v>
      </c>
      <c r="H5459">
        <v>139.47</v>
      </c>
      <c r="I5459">
        <v>121.14</v>
      </c>
      <c r="J5459" t="s">
        <v>18</v>
      </c>
      <c r="K5459">
        <v>141.36000000000001</v>
      </c>
      <c r="L5459">
        <v>104.51</v>
      </c>
      <c r="M5459">
        <v>69.577070000000006</v>
      </c>
      <c r="N5459">
        <v>126.5</v>
      </c>
      <c r="O5459">
        <v>90.951849999999993</v>
      </c>
    </row>
    <row r="5460" spans="1:15" x14ac:dyDescent="0.25">
      <c r="A5460" s="1">
        <v>40507</v>
      </c>
      <c r="B5460">
        <v>0.79900000000000004</v>
      </c>
      <c r="C5460">
        <v>0.255</v>
      </c>
      <c r="D5460">
        <v>127.29</v>
      </c>
      <c r="E5460">
        <v>113.15</v>
      </c>
      <c r="F5460" t="s">
        <v>18</v>
      </c>
      <c r="G5460" t="s">
        <v>18</v>
      </c>
      <c r="H5460">
        <v>139.36000000000001</v>
      </c>
      <c r="I5460">
        <v>120.9</v>
      </c>
      <c r="J5460" t="s">
        <v>18</v>
      </c>
      <c r="K5460">
        <v>141.1</v>
      </c>
      <c r="L5460">
        <v>104.72</v>
      </c>
      <c r="M5460">
        <v>69.29289</v>
      </c>
      <c r="N5460">
        <v>126.5</v>
      </c>
      <c r="O5460">
        <v>91.260890000000003</v>
      </c>
    </row>
    <row r="5461" spans="1:15" x14ac:dyDescent="0.25">
      <c r="A5461" s="1">
        <v>40508</v>
      </c>
      <c r="B5461">
        <v>0.79600000000000004</v>
      </c>
      <c r="C5461">
        <v>0.25624999999999998</v>
      </c>
      <c r="D5461">
        <v>127.35</v>
      </c>
      <c r="E5461">
        <v>112.93</v>
      </c>
      <c r="F5461" t="s">
        <v>18</v>
      </c>
      <c r="G5461" t="s">
        <v>18</v>
      </c>
      <c r="H5461">
        <v>139.38</v>
      </c>
      <c r="I5461">
        <v>121.08</v>
      </c>
      <c r="J5461" t="s">
        <v>18</v>
      </c>
      <c r="K5461">
        <v>140.57</v>
      </c>
      <c r="L5461">
        <v>104.4</v>
      </c>
      <c r="M5461">
        <v>68.793289999999999</v>
      </c>
      <c r="N5461">
        <v>127.53125</v>
      </c>
      <c r="O5461">
        <v>91.468249999999998</v>
      </c>
    </row>
    <row r="5462" spans="1:15" x14ac:dyDescent="0.25">
      <c r="A5462" s="1">
        <v>40511</v>
      </c>
      <c r="B5462">
        <v>0.80800000000000005</v>
      </c>
      <c r="C5462">
        <v>0.25750000000000001</v>
      </c>
      <c r="D5462">
        <v>127.07</v>
      </c>
      <c r="E5462">
        <v>111.32</v>
      </c>
      <c r="F5462" t="s">
        <v>18</v>
      </c>
      <c r="G5462" t="s">
        <v>18</v>
      </c>
      <c r="H5462">
        <v>139.08000000000001</v>
      </c>
      <c r="I5462">
        <v>121.12</v>
      </c>
      <c r="J5462" t="s">
        <v>18</v>
      </c>
      <c r="K5462">
        <v>140.85</v>
      </c>
      <c r="L5462">
        <v>104.89</v>
      </c>
      <c r="M5462">
        <v>69.234319999999997</v>
      </c>
      <c r="N5462">
        <v>128.15625</v>
      </c>
      <c r="O5462">
        <v>92.396090000000001</v>
      </c>
    </row>
    <row r="5463" spans="1:15" x14ac:dyDescent="0.25">
      <c r="A5463" s="1">
        <v>40512</v>
      </c>
      <c r="B5463">
        <v>0.81</v>
      </c>
      <c r="C5463">
        <v>0.26062999999999997</v>
      </c>
      <c r="D5463">
        <v>128.02000000000001</v>
      </c>
      <c r="E5463">
        <v>111.05</v>
      </c>
      <c r="F5463" t="s">
        <v>18</v>
      </c>
      <c r="G5463" t="s">
        <v>18</v>
      </c>
      <c r="H5463">
        <v>139.80000000000001</v>
      </c>
      <c r="I5463">
        <v>122.22</v>
      </c>
      <c r="J5463" t="s">
        <v>18</v>
      </c>
      <c r="K5463">
        <v>140.87</v>
      </c>
      <c r="L5463">
        <v>105.31</v>
      </c>
      <c r="M5463">
        <v>69.652749999999997</v>
      </c>
      <c r="N5463">
        <v>128.71875</v>
      </c>
      <c r="O5463">
        <v>92.508449999999996</v>
      </c>
    </row>
    <row r="5464" spans="1:15" x14ac:dyDescent="0.25">
      <c r="A5464" s="1">
        <v>40513</v>
      </c>
      <c r="B5464">
        <v>0.81200000000000006</v>
      </c>
      <c r="C5464">
        <v>0.26530999999999999</v>
      </c>
      <c r="D5464">
        <v>127.02</v>
      </c>
      <c r="E5464">
        <v>112.3</v>
      </c>
      <c r="F5464" t="s">
        <v>18</v>
      </c>
      <c r="G5464" t="s">
        <v>18</v>
      </c>
      <c r="H5464">
        <v>139.46</v>
      </c>
      <c r="I5464">
        <v>120.94</v>
      </c>
      <c r="J5464" t="s">
        <v>18</v>
      </c>
      <c r="K5464">
        <v>141.33000000000001</v>
      </c>
      <c r="L5464">
        <v>105.42</v>
      </c>
      <c r="M5464">
        <v>69.709270000000004</v>
      </c>
      <c r="N5464">
        <v>126.3125</v>
      </c>
      <c r="O5464">
        <v>92.170109999999994</v>
      </c>
    </row>
    <row r="5465" spans="1:15" x14ac:dyDescent="0.25">
      <c r="A5465" s="1">
        <v>40514</v>
      </c>
      <c r="B5465">
        <v>0.81499999999999995</v>
      </c>
      <c r="C5465">
        <v>0.26562999999999998</v>
      </c>
      <c r="D5465">
        <v>126.47</v>
      </c>
      <c r="E5465">
        <v>113.17</v>
      </c>
      <c r="F5465" t="s">
        <v>18</v>
      </c>
      <c r="G5465" t="s">
        <v>18</v>
      </c>
      <c r="H5465">
        <v>139.05000000000001</v>
      </c>
      <c r="I5465">
        <v>120.51</v>
      </c>
      <c r="J5465" t="s">
        <v>18</v>
      </c>
      <c r="K5465">
        <v>140.94</v>
      </c>
      <c r="L5465">
        <v>105.27</v>
      </c>
      <c r="M5465">
        <v>69.914159999999995</v>
      </c>
      <c r="N5465">
        <v>126.03125</v>
      </c>
      <c r="O5465">
        <v>92.455650000000006</v>
      </c>
    </row>
    <row r="5466" spans="1:15" x14ac:dyDescent="0.25">
      <c r="A5466" s="1">
        <v>40515</v>
      </c>
      <c r="B5466">
        <v>0.81599999999999995</v>
      </c>
      <c r="C5466">
        <v>0.26500000000000001</v>
      </c>
      <c r="D5466">
        <v>126.19</v>
      </c>
      <c r="E5466">
        <v>113.13</v>
      </c>
      <c r="F5466" t="s">
        <v>18</v>
      </c>
      <c r="G5466" t="s">
        <v>18</v>
      </c>
      <c r="H5466">
        <v>138.82</v>
      </c>
      <c r="I5466">
        <v>120.46</v>
      </c>
      <c r="J5466" t="s">
        <v>18</v>
      </c>
      <c r="K5466">
        <v>140.88</v>
      </c>
      <c r="L5466">
        <v>105.45</v>
      </c>
      <c r="M5466">
        <v>69.876720000000006</v>
      </c>
      <c r="N5466">
        <v>125.625</v>
      </c>
      <c r="O5466">
        <v>91.298140000000004</v>
      </c>
    </row>
    <row r="5467" spans="1:15" x14ac:dyDescent="0.25">
      <c r="A5467" s="1">
        <v>40518</v>
      </c>
      <c r="B5467">
        <v>0.81899999999999995</v>
      </c>
      <c r="C5467">
        <v>0.26500000000000001</v>
      </c>
      <c r="D5467">
        <v>126.57</v>
      </c>
      <c r="E5467">
        <v>112.84</v>
      </c>
      <c r="F5467" t="s">
        <v>18</v>
      </c>
      <c r="G5467" t="s">
        <v>18</v>
      </c>
      <c r="H5467">
        <v>139.38</v>
      </c>
      <c r="I5467">
        <v>120.7</v>
      </c>
      <c r="J5467" t="s">
        <v>18</v>
      </c>
      <c r="K5467">
        <v>141.47999999999999</v>
      </c>
      <c r="L5467">
        <v>105.65</v>
      </c>
      <c r="M5467">
        <v>70.321349999999995</v>
      </c>
      <c r="N5467">
        <v>126.71875</v>
      </c>
      <c r="O5467">
        <v>92.375829999999993</v>
      </c>
    </row>
    <row r="5468" spans="1:15" x14ac:dyDescent="0.25">
      <c r="A5468" s="1">
        <v>40519</v>
      </c>
      <c r="B5468">
        <v>0.82099999999999995</v>
      </c>
      <c r="C5468">
        <v>0.26374999999999998</v>
      </c>
      <c r="D5468">
        <v>125.59</v>
      </c>
      <c r="E5468">
        <v>112.36</v>
      </c>
      <c r="F5468" t="s">
        <v>18</v>
      </c>
      <c r="G5468" t="s">
        <v>18</v>
      </c>
      <c r="H5468">
        <v>139.13999999999999</v>
      </c>
      <c r="I5468">
        <v>120.1</v>
      </c>
      <c r="J5468" t="s">
        <v>18</v>
      </c>
      <c r="K5468">
        <v>141.21</v>
      </c>
      <c r="L5468">
        <v>105.81</v>
      </c>
      <c r="M5468">
        <v>70.238650000000007</v>
      </c>
      <c r="N5468">
        <v>124</v>
      </c>
      <c r="O5468">
        <v>91.078819999999993</v>
      </c>
    </row>
    <row r="5469" spans="1:15" x14ac:dyDescent="0.25">
      <c r="A5469" s="1">
        <v>40520</v>
      </c>
      <c r="B5469">
        <v>0.82099999999999995</v>
      </c>
      <c r="C5469">
        <v>0.26250000000000001</v>
      </c>
      <c r="D5469">
        <v>125.22</v>
      </c>
      <c r="E5469">
        <v>112.12</v>
      </c>
      <c r="F5469" t="s">
        <v>18</v>
      </c>
      <c r="G5469" t="s">
        <v>18</v>
      </c>
      <c r="H5469">
        <v>138.9</v>
      </c>
      <c r="I5469">
        <v>119.34</v>
      </c>
      <c r="J5469" t="s">
        <v>18</v>
      </c>
      <c r="K5469">
        <v>140.1</v>
      </c>
      <c r="L5469">
        <v>105.34</v>
      </c>
      <c r="M5469">
        <v>69.707059999999998</v>
      </c>
      <c r="N5469">
        <v>123.28125</v>
      </c>
      <c r="O5469">
        <v>91.584990000000005</v>
      </c>
    </row>
    <row r="5470" spans="1:15" x14ac:dyDescent="0.25">
      <c r="A5470" s="1">
        <v>40521</v>
      </c>
      <c r="B5470">
        <v>0.82199999999999995</v>
      </c>
      <c r="C5470">
        <v>0.26218999999999998</v>
      </c>
      <c r="D5470">
        <v>124.95</v>
      </c>
      <c r="E5470">
        <v>110.86</v>
      </c>
      <c r="F5470" t="s">
        <v>18</v>
      </c>
      <c r="G5470" t="s">
        <v>18</v>
      </c>
      <c r="H5470">
        <v>136.9</v>
      </c>
      <c r="I5470">
        <v>119.74</v>
      </c>
      <c r="J5470" t="s">
        <v>18</v>
      </c>
      <c r="K5470">
        <v>139.9</v>
      </c>
      <c r="L5470">
        <v>105.29</v>
      </c>
      <c r="M5470">
        <v>70.155799999999999</v>
      </c>
      <c r="N5470">
        <v>123.59375</v>
      </c>
      <c r="O5470">
        <v>91.85915</v>
      </c>
    </row>
    <row r="5471" spans="1:15" x14ac:dyDescent="0.25">
      <c r="A5471" s="1">
        <v>40522</v>
      </c>
      <c r="B5471">
        <v>0.82199999999999995</v>
      </c>
      <c r="C5471">
        <v>0.26030999999999999</v>
      </c>
      <c r="D5471">
        <v>124.98</v>
      </c>
      <c r="E5471">
        <v>110.81</v>
      </c>
      <c r="F5471" t="s">
        <v>18</v>
      </c>
      <c r="G5471" t="s">
        <v>18</v>
      </c>
      <c r="H5471">
        <v>136.85</v>
      </c>
      <c r="I5471">
        <v>119.65</v>
      </c>
      <c r="J5471" t="s">
        <v>18</v>
      </c>
      <c r="K5471">
        <v>139.71</v>
      </c>
      <c r="L5471">
        <v>105.5</v>
      </c>
      <c r="M5471">
        <v>70.28246</v>
      </c>
      <c r="N5471">
        <v>123.03125</v>
      </c>
      <c r="O5471">
        <v>91.432779999999994</v>
      </c>
    </row>
    <row r="5472" spans="1:15" x14ac:dyDescent="0.25">
      <c r="A5472" s="1">
        <v>40525</v>
      </c>
      <c r="B5472">
        <v>0.81899999999999995</v>
      </c>
      <c r="C5472">
        <v>0.26030999999999999</v>
      </c>
      <c r="D5472">
        <v>124.57</v>
      </c>
      <c r="E5472">
        <v>110.49</v>
      </c>
      <c r="F5472" t="s">
        <v>18</v>
      </c>
      <c r="G5472" t="s">
        <v>18</v>
      </c>
      <c r="H5472">
        <v>136.59</v>
      </c>
      <c r="I5472">
        <v>119.25</v>
      </c>
      <c r="J5472" t="s">
        <v>18</v>
      </c>
      <c r="K5472">
        <v>138.94999999999999</v>
      </c>
      <c r="L5472">
        <v>104.72</v>
      </c>
      <c r="M5472">
        <v>70.119169999999997</v>
      </c>
      <c r="N5472">
        <v>123.40625</v>
      </c>
      <c r="O5472">
        <v>91.083340000000007</v>
      </c>
    </row>
    <row r="5473" spans="1:15" x14ac:dyDescent="0.25">
      <c r="A5473" s="1">
        <v>40526</v>
      </c>
      <c r="B5473">
        <v>0.81899999999999995</v>
      </c>
      <c r="C5473">
        <v>0.26062999999999997</v>
      </c>
      <c r="D5473">
        <v>124.12</v>
      </c>
      <c r="E5473">
        <v>110.31</v>
      </c>
      <c r="F5473" t="s">
        <v>18</v>
      </c>
      <c r="G5473" t="s">
        <v>18</v>
      </c>
      <c r="H5473">
        <v>135.69999999999999</v>
      </c>
      <c r="I5473">
        <v>118.77</v>
      </c>
      <c r="J5473" t="s">
        <v>18</v>
      </c>
      <c r="K5473">
        <v>139.15</v>
      </c>
      <c r="L5473">
        <v>104.55</v>
      </c>
      <c r="M5473">
        <v>70.390079999999998</v>
      </c>
      <c r="N5473">
        <v>121.09375</v>
      </c>
      <c r="O5473">
        <v>90.077680000000001</v>
      </c>
    </row>
    <row r="5474" spans="1:15" x14ac:dyDescent="0.25">
      <c r="A5474" s="1">
        <v>40527</v>
      </c>
      <c r="B5474">
        <v>0.81299999999999994</v>
      </c>
      <c r="C5474">
        <v>0.26062999999999997</v>
      </c>
      <c r="D5474">
        <v>124.23</v>
      </c>
      <c r="E5474">
        <v>110.86</v>
      </c>
      <c r="F5474" t="s">
        <v>18</v>
      </c>
      <c r="G5474" t="s">
        <v>18</v>
      </c>
      <c r="H5474">
        <v>135.02000000000001</v>
      </c>
      <c r="I5474">
        <v>118.75</v>
      </c>
      <c r="J5474" t="s">
        <v>18</v>
      </c>
      <c r="K5474">
        <v>138.94999999999999</v>
      </c>
      <c r="L5474">
        <v>103.75</v>
      </c>
      <c r="M5474">
        <v>70.282799999999995</v>
      </c>
      <c r="N5474">
        <v>120.5625</v>
      </c>
      <c r="O5474">
        <v>91.610929999999996</v>
      </c>
    </row>
    <row r="5475" spans="1:15" x14ac:dyDescent="0.25">
      <c r="A5475" s="1">
        <v>40528</v>
      </c>
      <c r="B5475">
        <v>0.81299999999999994</v>
      </c>
      <c r="C5475">
        <v>0.26062999999999997</v>
      </c>
      <c r="D5475">
        <v>123.87</v>
      </c>
      <c r="E5475">
        <v>110.2</v>
      </c>
      <c r="F5475" t="s">
        <v>18</v>
      </c>
      <c r="G5475" t="s">
        <v>18</v>
      </c>
      <c r="H5475">
        <v>134.62</v>
      </c>
      <c r="I5475">
        <v>118.58</v>
      </c>
      <c r="J5475" t="s">
        <v>18</v>
      </c>
      <c r="K5475">
        <v>138.91</v>
      </c>
      <c r="L5475">
        <v>103.9</v>
      </c>
      <c r="M5475">
        <v>70.441739999999996</v>
      </c>
      <c r="N5475">
        <v>121.03125</v>
      </c>
      <c r="O5475">
        <v>91.754959999999997</v>
      </c>
    </row>
    <row r="5476" spans="1:15" x14ac:dyDescent="0.25">
      <c r="A5476" s="1">
        <v>40529</v>
      </c>
      <c r="B5476">
        <v>0.81100000000000005</v>
      </c>
      <c r="C5476">
        <v>0.26062999999999997</v>
      </c>
      <c r="D5476">
        <v>124.38</v>
      </c>
      <c r="E5476">
        <v>110.17</v>
      </c>
      <c r="F5476" t="s">
        <v>18</v>
      </c>
      <c r="G5476" t="s">
        <v>18</v>
      </c>
      <c r="H5476">
        <v>135.19999999999999</v>
      </c>
      <c r="I5476">
        <v>119.23</v>
      </c>
      <c r="J5476" t="s">
        <v>18</v>
      </c>
      <c r="K5476">
        <v>139.81</v>
      </c>
      <c r="L5476">
        <v>103.8</v>
      </c>
      <c r="M5476">
        <v>70.673329999999993</v>
      </c>
      <c r="N5476">
        <v>122.84375</v>
      </c>
      <c r="O5476">
        <v>92.418559999999999</v>
      </c>
    </row>
    <row r="5477" spans="1:15" x14ac:dyDescent="0.25">
      <c r="A5477" s="1">
        <v>40532</v>
      </c>
      <c r="B5477">
        <v>0.80900000000000005</v>
      </c>
      <c r="C5477">
        <v>0.26062999999999997</v>
      </c>
      <c r="D5477">
        <v>125.3</v>
      </c>
      <c r="E5477">
        <v>110.36</v>
      </c>
      <c r="F5477" t="s">
        <v>18</v>
      </c>
      <c r="G5477" t="s">
        <v>18</v>
      </c>
      <c r="H5477">
        <v>135.91999999999999</v>
      </c>
      <c r="I5477">
        <v>119.95</v>
      </c>
      <c r="J5477" t="s">
        <v>18</v>
      </c>
      <c r="K5477">
        <v>139.85</v>
      </c>
      <c r="L5477">
        <v>103.9</v>
      </c>
      <c r="M5477">
        <v>71.516940000000005</v>
      </c>
      <c r="N5477">
        <v>122.25</v>
      </c>
      <c r="O5477">
        <v>92.301720000000003</v>
      </c>
    </row>
    <row r="5478" spans="1:15" x14ac:dyDescent="0.25">
      <c r="A5478" s="1">
        <v>40533</v>
      </c>
      <c r="B5478">
        <v>0.81</v>
      </c>
      <c r="C5478">
        <v>0.26062999999999997</v>
      </c>
      <c r="D5478">
        <v>125.17</v>
      </c>
      <c r="E5478">
        <v>110.07</v>
      </c>
      <c r="F5478" t="s">
        <v>18</v>
      </c>
      <c r="G5478" t="s">
        <v>18</v>
      </c>
      <c r="H5478">
        <v>136.19</v>
      </c>
      <c r="I5478">
        <v>119.71</v>
      </c>
      <c r="J5478" t="s">
        <v>18</v>
      </c>
      <c r="K5478">
        <v>139.62</v>
      </c>
      <c r="L5478">
        <v>103.97</v>
      </c>
      <c r="M5478">
        <v>71.759529999999998</v>
      </c>
      <c r="N5478">
        <v>122.25</v>
      </c>
      <c r="O5478">
        <v>91.321160000000006</v>
      </c>
    </row>
    <row r="5479" spans="1:15" x14ac:dyDescent="0.25">
      <c r="A5479" s="1">
        <v>40534</v>
      </c>
      <c r="B5479">
        <v>0.81100000000000005</v>
      </c>
      <c r="C5479">
        <v>0.26062999999999997</v>
      </c>
      <c r="D5479">
        <v>125.47</v>
      </c>
      <c r="E5479">
        <v>109.98</v>
      </c>
      <c r="F5479" t="s">
        <v>18</v>
      </c>
      <c r="G5479" t="s">
        <v>18</v>
      </c>
      <c r="H5479">
        <v>136.91</v>
      </c>
      <c r="I5479">
        <v>119.67</v>
      </c>
      <c r="J5479" t="s">
        <v>18</v>
      </c>
      <c r="K5479">
        <v>139.85</v>
      </c>
      <c r="L5479">
        <v>104.3</v>
      </c>
      <c r="M5479">
        <v>72.090620000000001</v>
      </c>
      <c r="N5479">
        <v>120.78125</v>
      </c>
      <c r="O5479">
        <v>91.933779999999999</v>
      </c>
    </row>
    <row r="5480" spans="1:15" x14ac:dyDescent="0.25">
      <c r="A5480" s="1">
        <v>40535</v>
      </c>
      <c r="B5480">
        <v>0.80500000000000005</v>
      </c>
      <c r="C5480">
        <v>0.26062999999999997</v>
      </c>
      <c r="D5480">
        <v>125.15</v>
      </c>
      <c r="E5480">
        <v>109.86</v>
      </c>
      <c r="F5480" t="s">
        <v>18</v>
      </c>
      <c r="G5480" t="s">
        <v>18</v>
      </c>
      <c r="H5480">
        <v>136.72</v>
      </c>
      <c r="I5480">
        <v>119.76</v>
      </c>
      <c r="J5480" t="s">
        <v>18</v>
      </c>
      <c r="K5480">
        <v>139.85</v>
      </c>
      <c r="L5480">
        <v>104.38</v>
      </c>
      <c r="M5480">
        <v>72.242490000000004</v>
      </c>
      <c r="N5480">
        <v>120.4375</v>
      </c>
      <c r="O5480">
        <v>92.138819999999996</v>
      </c>
    </row>
    <row r="5481" spans="1:15" x14ac:dyDescent="0.25">
      <c r="A5481" s="1">
        <v>40536</v>
      </c>
      <c r="B5481">
        <v>0.80300000000000005</v>
      </c>
      <c r="C5481">
        <v>0.26062999999999997</v>
      </c>
      <c r="D5481">
        <v>125.15</v>
      </c>
      <c r="E5481">
        <v>109.86</v>
      </c>
      <c r="F5481" t="s">
        <v>18</v>
      </c>
      <c r="G5481" t="s">
        <v>18</v>
      </c>
      <c r="H5481">
        <v>136.72</v>
      </c>
      <c r="I5481">
        <v>119.69</v>
      </c>
      <c r="J5481" t="s">
        <v>18</v>
      </c>
      <c r="K5481">
        <v>139.72999999999999</v>
      </c>
      <c r="L5481">
        <v>103.9</v>
      </c>
      <c r="M5481">
        <v>72.213269999999994</v>
      </c>
      <c r="N5481">
        <v>120.4375</v>
      </c>
      <c r="O5481">
        <v>92.457040000000006</v>
      </c>
    </row>
    <row r="5482" spans="1:15" x14ac:dyDescent="0.25">
      <c r="A5482" s="1">
        <v>40539</v>
      </c>
      <c r="B5482">
        <v>0.80400000000000005</v>
      </c>
      <c r="C5482">
        <v>0.26062999999999997</v>
      </c>
      <c r="D5482">
        <v>124.67</v>
      </c>
      <c r="E5482">
        <v>109.42</v>
      </c>
      <c r="F5482" t="s">
        <v>18</v>
      </c>
      <c r="G5482" t="s">
        <v>18</v>
      </c>
      <c r="H5482">
        <v>136.61000000000001</v>
      </c>
      <c r="I5482">
        <v>119.69</v>
      </c>
      <c r="J5482" t="s">
        <v>18</v>
      </c>
      <c r="K5482">
        <v>139.85</v>
      </c>
      <c r="L5482">
        <v>103.73</v>
      </c>
      <c r="M5482">
        <v>72.213269999999994</v>
      </c>
      <c r="N5482">
        <v>121.25</v>
      </c>
      <c r="O5482">
        <v>92.457040000000006</v>
      </c>
    </row>
    <row r="5483" spans="1:15" x14ac:dyDescent="0.25">
      <c r="A5483" s="1">
        <v>40540</v>
      </c>
      <c r="B5483">
        <v>0.80400000000000005</v>
      </c>
      <c r="C5483">
        <v>0.26062999999999997</v>
      </c>
      <c r="D5483">
        <v>125.19</v>
      </c>
      <c r="E5483">
        <v>109.25</v>
      </c>
      <c r="F5483" t="s">
        <v>18</v>
      </c>
      <c r="G5483" t="s">
        <v>18</v>
      </c>
      <c r="H5483">
        <v>137.08000000000001</v>
      </c>
      <c r="I5483">
        <v>119.69</v>
      </c>
      <c r="J5483" t="s">
        <v>18</v>
      </c>
      <c r="K5483">
        <v>140.21</v>
      </c>
      <c r="L5483">
        <v>103.5</v>
      </c>
      <c r="M5483">
        <v>72.213269999999994</v>
      </c>
      <c r="N5483">
        <v>119.34375</v>
      </c>
      <c r="O5483">
        <v>92.457040000000006</v>
      </c>
    </row>
    <row r="5484" spans="1:15" x14ac:dyDescent="0.25">
      <c r="A5484" s="1">
        <v>40541</v>
      </c>
      <c r="B5484">
        <v>0.80300000000000005</v>
      </c>
      <c r="C5484">
        <v>0.26062999999999997</v>
      </c>
      <c r="D5484">
        <v>124.77</v>
      </c>
      <c r="E5484">
        <v>108.65</v>
      </c>
      <c r="F5484" t="s">
        <v>18</v>
      </c>
      <c r="G5484" t="s">
        <v>18</v>
      </c>
      <c r="H5484">
        <v>136.75</v>
      </c>
      <c r="I5484">
        <v>119.14</v>
      </c>
      <c r="J5484" t="s">
        <v>18</v>
      </c>
      <c r="K5484">
        <v>140.05000000000001</v>
      </c>
      <c r="L5484">
        <v>103.55</v>
      </c>
      <c r="M5484">
        <v>72.595110000000005</v>
      </c>
      <c r="N5484">
        <v>121.3125</v>
      </c>
      <c r="O5484">
        <v>92.608339999999998</v>
      </c>
    </row>
    <row r="5485" spans="1:15" x14ac:dyDescent="0.25">
      <c r="A5485" s="1">
        <v>40542</v>
      </c>
      <c r="B5485">
        <v>0.79</v>
      </c>
      <c r="C5485">
        <v>0.26062999999999997</v>
      </c>
      <c r="D5485">
        <v>125.31</v>
      </c>
      <c r="E5485">
        <v>108.77</v>
      </c>
      <c r="F5485" t="s">
        <v>18</v>
      </c>
      <c r="G5485" t="s">
        <v>18</v>
      </c>
      <c r="H5485">
        <v>137.15</v>
      </c>
      <c r="I5485">
        <v>118.75</v>
      </c>
      <c r="J5485" t="s">
        <v>18</v>
      </c>
      <c r="K5485">
        <v>140.61000000000001</v>
      </c>
      <c r="L5485">
        <v>104.1</v>
      </c>
      <c r="M5485">
        <v>72.038939999999997</v>
      </c>
      <c r="N5485">
        <v>121</v>
      </c>
      <c r="O5485">
        <v>91.933570000000003</v>
      </c>
    </row>
    <row r="5486" spans="1:15" x14ac:dyDescent="0.25">
      <c r="A5486" s="1">
        <v>40543</v>
      </c>
      <c r="B5486">
        <v>0.78200000000000003</v>
      </c>
      <c r="C5486">
        <v>0.26062999999999997</v>
      </c>
      <c r="D5486">
        <v>125.31</v>
      </c>
      <c r="E5486">
        <v>108.77</v>
      </c>
      <c r="F5486" t="s">
        <v>18</v>
      </c>
      <c r="G5486" t="s">
        <v>18</v>
      </c>
      <c r="H5486">
        <v>137.15</v>
      </c>
      <c r="I5486">
        <v>119.49</v>
      </c>
      <c r="J5486" t="s">
        <v>18</v>
      </c>
      <c r="K5486">
        <v>140.61000000000001</v>
      </c>
      <c r="L5486">
        <v>104.1</v>
      </c>
      <c r="M5486">
        <v>72.285240000000002</v>
      </c>
      <c r="N5486">
        <v>122.125</v>
      </c>
      <c r="O5486">
        <v>92.221010000000007</v>
      </c>
    </row>
    <row r="5487" spans="1:15" x14ac:dyDescent="0.25">
      <c r="A5487" s="1">
        <v>40546</v>
      </c>
      <c r="B5487">
        <v>0.77400000000000002</v>
      </c>
      <c r="C5487">
        <v>0.26062999999999997</v>
      </c>
      <c r="D5487">
        <v>125.73</v>
      </c>
      <c r="E5487">
        <v>109.48</v>
      </c>
      <c r="F5487" t="s">
        <v>18</v>
      </c>
      <c r="G5487" t="s">
        <v>18</v>
      </c>
      <c r="H5487">
        <v>137.19999999999999</v>
      </c>
      <c r="I5487">
        <v>119.49</v>
      </c>
      <c r="J5487" t="s">
        <v>18</v>
      </c>
      <c r="K5487">
        <v>140.61000000000001</v>
      </c>
      <c r="L5487">
        <v>103.41</v>
      </c>
      <c r="M5487">
        <v>72.285240000000002</v>
      </c>
      <c r="N5487">
        <v>121.5</v>
      </c>
      <c r="O5487">
        <v>92.221010000000007</v>
      </c>
    </row>
    <row r="5488" spans="1:15" x14ac:dyDescent="0.25">
      <c r="A5488" s="1">
        <v>40547</v>
      </c>
      <c r="B5488">
        <v>0.76600000000000001</v>
      </c>
      <c r="C5488">
        <v>0.26062999999999997</v>
      </c>
      <c r="D5488">
        <v>126.11</v>
      </c>
      <c r="E5488">
        <v>110.38</v>
      </c>
      <c r="F5488" t="s">
        <v>18</v>
      </c>
      <c r="G5488" t="s">
        <v>18</v>
      </c>
      <c r="H5488">
        <v>137.6</v>
      </c>
      <c r="I5488">
        <v>118.93</v>
      </c>
      <c r="J5488" t="s">
        <v>18</v>
      </c>
      <c r="K5488">
        <v>140.28</v>
      </c>
      <c r="L5488">
        <v>103.22</v>
      </c>
      <c r="M5488">
        <v>71.220349999999996</v>
      </c>
      <c r="N5488">
        <v>121.3125</v>
      </c>
      <c r="O5488">
        <v>91.474760000000003</v>
      </c>
    </row>
    <row r="5489" spans="1:15" x14ac:dyDescent="0.25">
      <c r="A5489" s="1">
        <v>40548</v>
      </c>
      <c r="B5489">
        <v>0.76200000000000001</v>
      </c>
      <c r="C5489">
        <v>0.26124999999999998</v>
      </c>
      <c r="D5489">
        <v>125.49</v>
      </c>
      <c r="E5489">
        <v>110.3</v>
      </c>
      <c r="F5489" t="s">
        <v>18</v>
      </c>
      <c r="G5489" t="s">
        <v>18</v>
      </c>
      <c r="H5489">
        <v>137.12</v>
      </c>
      <c r="I5489">
        <v>118.14</v>
      </c>
      <c r="J5489" t="s">
        <v>18</v>
      </c>
      <c r="K5489">
        <v>140.44</v>
      </c>
      <c r="L5489">
        <v>102.85</v>
      </c>
      <c r="M5489">
        <v>71.753200000000007</v>
      </c>
      <c r="N5489">
        <v>119.46875</v>
      </c>
      <c r="O5489">
        <v>92.291470000000004</v>
      </c>
    </row>
    <row r="5490" spans="1:15" x14ac:dyDescent="0.25">
      <c r="A5490" s="1">
        <v>40549</v>
      </c>
      <c r="B5490">
        <v>0.76</v>
      </c>
      <c r="C5490">
        <v>0.26124999999999998</v>
      </c>
      <c r="D5490">
        <v>125.73</v>
      </c>
      <c r="E5490">
        <v>109.39</v>
      </c>
      <c r="F5490" t="s">
        <v>18</v>
      </c>
      <c r="G5490" t="s">
        <v>18</v>
      </c>
      <c r="H5490">
        <v>136.59</v>
      </c>
      <c r="I5490">
        <v>118.33</v>
      </c>
      <c r="J5490" t="s">
        <v>18</v>
      </c>
      <c r="K5490">
        <v>139.65</v>
      </c>
      <c r="L5490">
        <v>102.3</v>
      </c>
      <c r="M5490">
        <v>72.238519999999994</v>
      </c>
      <c r="N5490">
        <v>120.09375</v>
      </c>
      <c r="O5490">
        <v>93.50658</v>
      </c>
    </row>
    <row r="5491" spans="1:15" x14ac:dyDescent="0.25">
      <c r="A5491" s="1">
        <v>40550</v>
      </c>
      <c r="B5491">
        <v>0.75900000000000001</v>
      </c>
      <c r="C5491">
        <v>0.26124999999999998</v>
      </c>
      <c r="D5491">
        <v>126.13</v>
      </c>
      <c r="E5491">
        <v>109.1</v>
      </c>
      <c r="F5491" t="s">
        <v>18</v>
      </c>
      <c r="G5491" t="s">
        <v>18</v>
      </c>
      <c r="H5491">
        <v>136.80000000000001</v>
      </c>
      <c r="I5491">
        <v>118.51</v>
      </c>
      <c r="J5491" t="s">
        <v>18</v>
      </c>
      <c r="K5491">
        <v>139.71</v>
      </c>
      <c r="L5491">
        <v>102.17</v>
      </c>
      <c r="M5491">
        <v>72.527810000000002</v>
      </c>
      <c r="N5491">
        <v>120.96875</v>
      </c>
      <c r="O5491">
        <v>94.704300000000003</v>
      </c>
    </row>
    <row r="5492" spans="1:15" x14ac:dyDescent="0.25">
      <c r="A5492" s="1">
        <v>40553</v>
      </c>
      <c r="B5492">
        <v>0.754</v>
      </c>
      <c r="C5492">
        <v>0.26124999999999998</v>
      </c>
      <c r="D5492">
        <v>126.28</v>
      </c>
      <c r="E5492">
        <v>108.81</v>
      </c>
      <c r="F5492" t="s">
        <v>18</v>
      </c>
      <c r="G5492" t="s">
        <v>18</v>
      </c>
      <c r="H5492">
        <v>136.99</v>
      </c>
      <c r="I5492">
        <v>118.6</v>
      </c>
      <c r="J5492" t="s">
        <v>18</v>
      </c>
      <c r="K5492">
        <v>139.71</v>
      </c>
      <c r="L5492">
        <v>102.2</v>
      </c>
      <c r="M5492">
        <v>72.60172</v>
      </c>
      <c r="N5492">
        <v>121.1875</v>
      </c>
      <c r="O5492">
        <v>94.827520000000007</v>
      </c>
    </row>
    <row r="5493" spans="1:15" x14ac:dyDescent="0.25">
      <c r="A5493" s="1">
        <v>40554</v>
      </c>
      <c r="B5493">
        <v>0.752</v>
      </c>
      <c r="C5493">
        <v>0.26124999999999998</v>
      </c>
      <c r="D5493">
        <v>125.79</v>
      </c>
      <c r="E5493">
        <v>109.09</v>
      </c>
      <c r="F5493" t="s">
        <v>18</v>
      </c>
      <c r="G5493" t="s">
        <v>18</v>
      </c>
      <c r="H5493">
        <v>136.69999999999999</v>
      </c>
      <c r="I5493">
        <v>118.15</v>
      </c>
      <c r="J5493" t="s">
        <v>18</v>
      </c>
      <c r="K5493">
        <v>140.02000000000001</v>
      </c>
      <c r="L5493">
        <v>102.2</v>
      </c>
      <c r="M5493">
        <v>71.996790000000004</v>
      </c>
      <c r="N5493">
        <v>120.96875</v>
      </c>
      <c r="O5493">
        <v>94.62594</v>
      </c>
    </row>
    <row r="5494" spans="1:15" x14ac:dyDescent="0.25">
      <c r="A5494" s="1">
        <v>40555</v>
      </c>
      <c r="B5494">
        <v>0.754</v>
      </c>
      <c r="C5494">
        <v>0.26124999999999998</v>
      </c>
      <c r="D5494">
        <v>124.69</v>
      </c>
      <c r="E5494">
        <v>109.36</v>
      </c>
      <c r="F5494" t="s">
        <v>18</v>
      </c>
      <c r="G5494" t="s">
        <v>18</v>
      </c>
      <c r="H5494">
        <v>136.28</v>
      </c>
      <c r="I5494">
        <v>117.35</v>
      </c>
      <c r="J5494" t="s">
        <v>18</v>
      </c>
      <c r="K5494">
        <v>140.16</v>
      </c>
      <c r="L5494">
        <v>102.99</v>
      </c>
      <c r="M5494">
        <v>71.789400000000001</v>
      </c>
      <c r="N5494">
        <v>120.78125</v>
      </c>
      <c r="O5494">
        <v>93.94708</v>
      </c>
    </row>
    <row r="5495" spans="1:15" x14ac:dyDescent="0.25">
      <c r="A5495" s="1">
        <v>40556</v>
      </c>
      <c r="B5495">
        <v>0.75800000000000001</v>
      </c>
      <c r="C5495">
        <v>0.26124999999999998</v>
      </c>
      <c r="D5495">
        <v>124.64</v>
      </c>
      <c r="E5495">
        <v>109.97</v>
      </c>
      <c r="F5495" t="s">
        <v>18</v>
      </c>
      <c r="G5495" t="s">
        <v>18</v>
      </c>
      <c r="H5495">
        <v>136.1</v>
      </c>
      <c r="I5495">
        <v>117.64</v>
      </c>
      <c r="J5495" t="s">
        <v>18</v>
      </c>
      <c r="K5495">
        <v>140.03</v>
      </c>
      <c r="L5495">
        <v>102.37</v>
      </c>
      <c r="M5495">
        <v>70.678899999999999</v>
      </c>
      <c r="N5495">
        <v>121.46875</v>
      </c>
      <c r="O5495">
        <v>92.123490000000004</v>
      </c>
    </row>
    <row r="5496" spans="1:15" x14ac:dyDescent="0.25">
      <c r="A5496" s="1">
        <v>40557</v>
      </c>
      <c r="B5496">
        <v>0.76800000000000002</v>
      </c>
      <c r="C5496">
        <v>0.26124999999999998</v>
      </c>
      <c r="D5496">
        <v>124.91</v>
      </c>
      <c r="E5496">
        <v>110.42</v>
      </c>
      <c r="F5496" t="s">
        <v>18</v>
      </c>
      <c r="G5496" t="s">
        <v>18</v>
      </c>
      <c r="H5496">
        <v>136.03</v>
      </c>
      <c r="I5496">
        <v>117.64</v>
      </c>
      <c r="J5496" t="s">
        <v>18</v>
      </c>
      <c r="K5496">
        <v>140.05000000000001</v>
      </c>
      <c r="L5496">
        <v>102.6</v>
      </c>
      <c r="M5496">
        <v>70.073980000000006</v>
      </c>
      <c r="N5496">
        <v>120.90625</v>
      </c>
      <c r="O5496">
        <v>91.794880000000006</v>
      </c>
    </row>
    <row r="5497" spans="1:15" x14ac:dyDescent="0.25">
      <c r="A5497" s="1">
        <v>40560</v>
      </c>
      <c r="B5497">
        <v>0.77100000000000002</v>
      </c>
      <c r="C5497">
        <v>0.26124999999999998</v>
      </c>
      <c r="D5497">
        <v>124.76</v>
      </c>
      <c r="E5497">
        <v>109.87</v>
      </c>
      <c r="F5497" t="s">
        <v>18</v>
      </c>
      <c r="G5497" t="s">
        <v>18</v>
      </c>
      <c r="H5497">
        <v>135.75</v>
      </c>
      <c r="I5497">
        <v>117.56</v>
      </c>
      <c r="J5497" t="s">
        <v>18</v>
      </c>
      <c r="K5497">
        <v>139.88</v>
      </c>
      <c r="L5497">
        <v>102.55</v>
      </c>
      <c r="M5497">
        <v>70.633070000000004</v>
      </c>
      <c r="N5497">
        <v>120.90625</v>
      </c>
      <c r="O5497">
        <v>92.48124</v>
      </c>
    </row>
    <row r="5498" spans="1:15" x14ac:dyDescent="0.25">
      <c r="A5498" s="1">
        <v>40561</v>
      </c>
      <c r="B5498">
        <v>0.77600000000000002</v>
      </c>
      <c r="C5498">
        <v>0.26062999999999997</v>
      </c>
      <c r="D5498">
        <v>124.06</v>
      </c>
      <c r="E5498">
        <v>109.23</v>
      </c>
      <c r="F5498" t="s">
        <v>18</v>
      </c>
      <c r="G5498" t="s">
        <v>18</v>
      </c>
      <c r="H5498">
        <v>135.4</v>
      </c>
      <c r="I5498">
        <v>117.14</v>
      </c>
      <c r="J5498" t="s">
        <v>18</v>
      </c>
      <c r="K5498">
        <v>139.75</v>
      </c>
      <c r="L5498">
        <v>102.59</v>
      </c>
      <c r="M5498">
        <v>70.516030000000001</v>
      </c>
      <c r="N5498">
        <v>120.4375</v>
      </c>
      <c r="O5498">
        <v>91.32038</v>
      </c>
    </row>
    <row r="5499" spans="1:15" x14ac:dyDescent="0.25">
      <c r="A5499" s="1">
        <v>40562</v>
      </c>
      <c r="B5499">
        <v>0.78</v>
      </c>
      <c r="C5499">
        <v>0.26</v>
      </c>
      <c r="D5499">
        <v>124.34</v>
      </c>
      <c r="E5499">
        <v>109.91</v>
      </c>
      <c r="F5499" t="s">
        <v>18</v>
      </c>
      <c r="G5499" t="s">
        <v>18</v>
      </c>
      <c r="H5499">
        <v>135.66</v>
      </c>
      <c r="I5499">
        <v>117.44</v>
      </c>
      <c r="J5499" t="s">
        <v>18</v>
      </c>
      <c r="K5499">
        <v>139.25</v>
      </c>
      <c r="L5499">
        <v>102.23</v>
      </c>
      <c r="M5499">
        <v>70.129279999999994</v>
      </c>
      <c r="N5499">
        <v>121</v>
      </c>
      <c r="O5499">
        <v>90.603939999999994</v>
      </c>
    </row>
    <row r="5500" spans="1:15" x14ac:dyDescent="0.25">
      <c r="A5500" s="1">
        <v>40563</v>
      </c>
      <c r="B5500">
        <v>0.78400000000000003</v>
      </c>
      <c r="C5500">
        <v>0.26</v>
      </c>
      <c r="D5500">
        <v>123.67</v>
      </c>
      <c r="E5500">
        <v>109.54</v>
      </c>
      <c r="F5500" t="s">
        <v>18</v>
      </c>
      <c r="G5500" t="s">
        <v>18</v>
      </c>
      <c r="H5500">
        <v>135.16</v>
      </c>
      <c r="I5500">
        <v>116.95</v>
      </c>
      <c r="J5500" t="s">
        <v>18</v>
      </c>
      <c r="K5500">
        <v>139.72999999999999</v>
      </c>
      <c r="L5500">
        <v>102.1</v>
      </c>
      <c r="M5500">
        <v>69.229110000000006</v>
      </c>
      <c r="N5500">
        <v>119.46875</v>
      </c>
      <c r="O5500">
        <v>89.806089999999998</v>
      </c>
    </row>
    <row r="5501" spans="1:15" x14ac:dyDescent="0.25">
      <c r="A5501" s="1">
        <v>40564</v>
      </c>
      <c r="B5501">
        <v>0.79900000000000004</v>
      </c>
      <c r="C5501">
        <v>0.26</v>
      </c>
      <c r="D5501">
        <v>123.76</v>
      </c>
      <c r="E5501">
        <v>110.1</v>
      </c>
      <c r="F5501" t="s">
        <v>18</v>
      </c>
      <c r="G5501" t="s">
        <v>18</v>
      </c>
      <c r="H5501">
        <v>135.15</v>
      </c>
      <c r="I5501">
        <v>116.95</v>
      </c>
      <c r="J5501" t="s">
        <v>18</v>
      </c>
      <c r="K5501">
        <v>139.74</v>
      </c>
      <c r="L5501">
        <v>102.25</v>
      </c>
      <c r="M5501">
        <v>68.676240000000007</v>
      </c>
      <c r="N5501">
        <v>120.09375</v>
      </c>
      <c r="O5501">
        <v>89.297060000000002</v>
      </c>
    </row>
    <row r="5502" spans="1:15" x14ac:dyDescent="0.25">
      <c r="A5502" s="1">
        <v>40567</v>
      </c>
      <c r="B5502">
        <v>0.81100000000000005</v>
      </c>
      <c r="C5502">
        <v>0.26</v>
      </c>
      <c r="D5502">
        <v>123.92</v>
      </c>
      <c r="E5502">
        <v>110.32</v>
      </c>
      <c r="F5502" t="s">
        <v>18</v>
      </c>
      <c r="G5502" t="s">
        <v>18</v>
      </c>
      <c r="H5502">
        <v>135.33000000000001</v>
      </c>
      <c r="I5502">
        <v>117.16</v>
      </c>
      <c r="J5502" t="s">
        <v>18</v>
      </c>
      <c r="K5502">
        <v>139.61000000000001</v>
      </c>
      <c r="L5502">
        <v>101.85</v>
      </c>
      <c r="M5502">
        <v>69.134159999999994</v>
      </c>
      <c r="N5502">
        <v>120.3125</v>
      </c>
      <c r="O5502">
        <v>89.13879</v>
      </c>
    </row>
    <row r="5503" spans="1:15" x14ac:dyDescent="0.25">
      <c r="A5503" s="1">
        <v>40568</v>
      </c>
      <c r="B5503">
        <v>0.81899999999999995</v>
      </c>
      <c r="C5503">
        <v>0.26</v>
      </c>
      <c r="D5503">
        <v>123.97</v>
      </c>
      <c r="E5503">
        <v>109.89</v>
      </c>
      <c r="F5503" t="s">
        <v>18</v>
      </c>
      <c r="G5503" t="s">
        <v>18</v>
      </c>
      <c r="H5503">
        <v>135.43</v>
      </c>
      <c r="I5503">
        <v>117.56</v>
      </c>
      <c r="J5503" t="s">
        <v>18</v>
      </c>
      <c r="K5503">
        <v>139.38999999999999</v>
      </c>
      <c r="L5503">
        <v>102.01</v>
      </c>
      <c r="M5503">
        <v>68.745360000000005</v>
      </c>
      <c r="N5503">
        <v>121.71875</v>
      </c>
      <c r="O5503">
        <v>89.069580000000002</v>
      </c>
    </row>
    <row r="5504" spans="1:15" x14ac:dyDescent="0.25">
      <c r="A5504" s="1">
        <v>40569</v>
      </c>
      <c r="B5504">
        <v>0.85799999999999998</v>
      </c>
      <c r="C5504">
        <v>0.26</v>
      </c>
      <c r="D5504">
        <v>123.61</v>
      </c>
      <c r="E5504">
        <v>109.45</v>
      </c>
      <c r="F5504" t="s">
        <v>18</v>
      </c>
      <c r="G5504" t="s">
        <v>18</v>
      </c>
      <c r="H5504">
        <v>135.33000000000001</v>
      </c>
      <c r="I5504">
        <v>117.02</v>
      </c>
      <c r="J5504" t="s">
        <v>18</v>
      </c>
      <c r="K5504">
        <v>139.61000000000001</v>
      </c>
      <c r="L5504">
        <v>102.05</v>
      </c>
      <c r="M5504">
        <v>68.697029999999998</v>
      </c>
      <c r="N5504">
        <v>120.0625</v>
      </c>
      <c r="O5504">
        <v>88.668149999999997</v>
      </c>
    </row>
    <row r="5505" spans="1:15" x14ac:dyDescent="0.25">
      <c r="A5505" s="1">
        <v>40570</v>
      </c>
      <c r="B5505">
        <v>0.872</v>
      </c>
      <c r="C5505">
        <v>0.26</v>
      </c>
      <c r="D5505">
        <v>123.34</v>
      </c>
      <c r="E5505">
        <v>109.21</v>
      </c>
      <c r="F5505" t="s">
        <v>18</v>
      </c>
      <c r="G5505" t="s">
        <v>18</v>
      </c>
      <c r="H5505">
        <v>135.15</v>
      </c>
      <c r="I5505">
        <v>116.99</v>
      </c>
      <c r="J5505" t="s">
        <v>18</v>
      </c>
      <c r="K5505">
        <v>139.78</v>
      </c>
      <c r="L5505">
        <v>102.25</v>
      </c>
      <c r="M5505">
        <v>68.366299999999995</v>
      </c>
      <c r="N5505">
        <v>120.71875</v>
      </c>
      <c r="O5505">
        <v>89.092479999999995</v>
      </c>
    </row>
    <row r="5506" spans="1:15" x14ac:dyDescent="0.25">
      <c r="A5506" s="1">
        <v>40571</v>
      </c>
      <c r="B5506">
        <v>0.877</v>
      </c>
      <c r="C5506">
        <v>0.26</v>
      </c>
      <c r="D5506">
        <v>123.73</v>
      </c>
      <c r="E5506">
        <v>109.49</v>
      </c>
      <c r="F5506" t="s">
        <v>18</v>
      </c>
      <c r="G5506" t="s">
        <v>18</v>
      </c>
      <c r="H5506">
        <v>135.44</v>
      </c>
      <c r="I5506">
        <v>117.34</v>
      </c>
      <c r="J5506" t="s">
        <v>18</v>
      </c>
      <c r="K5506">
        <v>139.91999999999999</v>
      </c>
      <c r="L5506">
        <v>102.26</v>
      </c>
      <c r="M5506">
        <v>69.019229999999993</v>
      </c>
      <c r="N5506">
        <v>121.4375</v>
      </c>
      <c r="O5506">
        <v>89.369100000000003</v>
      </c>
    </row>
    <row r="5507" spans="1:15" x14ac:dyDescent="0.25">
      <c r="A5507" s="1">
        <v>40574</v>
      </c>
      <c r="B5507">
        <v>0.89500000000000002</v>
      </c>
      <c r="C5507">
        <v>0.26</v>
      </c>
      <c r="D5507">
        <v>123.74</v>
      </c>
      <c r="E5507">
        <v>109.9</v>
      </c>
      <c r="F5507" t="s">
        <v>18</v>
      </c>
      <c r="G5507" t="s">
        <v>18</v>
      </c>
      <c r="H5507">
        <v>135.65</v>
      </c>
      <c r="I5507">
        <v>117.33</v>
      </c>
      <c r="J5507" t="s">
        <v>18</v>
      </c>
      <c r="K5507">
        <v>140.02000000000001</v>
      </c>
      <c r="L5507">
        <v>102.28</v>
      </c>
      <c r="M5507">
        <v>68.847160000000002</v>
      </c>
      <c r="N5507">
        <v>120.625</v>
      </c>
      <c r="O5507">
        <v>88.353629999999995</v>
      </c>
    </row>
    <row r="5508" spans="1:15" x14ac:dyDescent="0.25">
      <c r="A5508" s="1">
        <v>40575</v>
      </c>
      <c r="B5508">
        <v>0.91500000000000004</v>
      </c>
      <c r="C5508">
        <v>0.26300000000000001</v>
      </c>
      <c r="D5508">
        <v>123.01</v>
      </c>
      <c r="E5508">
        <v>110.64</v>
      </c>
      <c r="F5508" t="s">
        <v>18</v>
      </c>
      <c r="G5508" t="s">
        <v>18</v>
      </c>
      <c r="H5508">
        <v>135.12</v>
      </c>
      <c r="I5508">
        <v>116.81</v>
      </c>
      <c r="J5508" t="s">
        <v>18</v>
      </c>
      <c r="K5508">
        <v>139.72</v>
      </c>
      <c r="L5508">
        <v>102.34</v>
      </c>
      <c r="M5508">
        <v>69.329409999999996</v>
      </c>
      <c r="N5508">
        <v>119.9375</v>
      </c>
      <c r="O5508">
        <v>88.142700000000005</v>
      </c>
    </row>
    <row r="5509" spans="1:15" x14ac:dyDescent="0.25">
      <c r="A5509" s="1">
        <v>40576</v>
      </c>
      <c r="B5509">
        <v>0.91</v>
      </c>
      <c r="C5509">
        <v>0.26300000000000001</v>
      </c>
      <c r="D5509">
        <v>122.87</v>
      </c>
      <c r="E5509">
        <v>111.6</v>
      </c>
      <c r="F5509" t="s">
        <v>18</v>
      </c>
      <c r="G5509" t="s">
        <v>18</v>
      </c>
      <c r="H5509">
        <v>135.09</v>
      </c>
      <c r="I5509">
        <v>116.45</v>
      </c>
      <c r="J5509" t="s">
        <v>18</v>
      </c>
      <c r="K5509">
        <v>139.72999999999999</v>
      </c>
      <c r="L5509">
        <v>102.34</v>
      </c>
      <c r="M5509">
        <v>69.008049999999997</v>
      </c>
      <c r="N5509">
        <v>119.53125</v>
      </c>
      <c r="O5509">
        <v>88.191869999999994</v>
      </c>
    </row>
    <row r="5510" spans="1:15" x14ac:dyDescent="0.25">
      <c r="A5510" s="1">
        <v>40577</v>
      </c>
      <c r="B5510">
        <v>0.91100000000000003</v>
      </c>
      <c r="C5510">
        <v>0.26300000000000001</v>
      </c>
      <c r="D5510">
        <v>123.22</v>
      </c>
      <c r="E5510">
        <v>110.82</v>
      </c>
      <c r="F5510" t="s">
        <v>18</v>
      </c>
      <c r="G5510" t="s">
        <v>18</v>
      </c>
      <c r="H5510">
        <v>135.36000000000001</v>
      </c>
      <c r="I5510">
        <v>116.29</v>
      </c>
      <c r="J5510" t="s">
        <v>18</v>
      </c>
      <c r="K5510">
        <v>139.43</v>
      </c>
      <c r="L5510">
        <v>102.34</v>
      </c>
      <c r="M5510">
        <v>70.192059999999998</v>
      </c>
      <c r="N5510">
        <v>119.09375</v>
      </c>
      <c r="O5510">
        <v>88.850999999999999</v>
      </c>
    </row>
    <row r="5511" spans="1:15" x14ac:dyDescent="0.25">
      <c r="A5511" s="1">
        <v>40578</v>
      </c>
      <c r="B5511">
        <v>0.91200000000000003</v>
      </c>
      <c r="C5511">
        <v>0.26274999999999998</v>
      </c>
      <c r="D5511">
        <v>122.65</v>
      </c>
      <c r="E5511">
        <v>110.99</v>
      </c>
      <c r="F5511" t="s">
        <v>18</v>
      </c>
      <c r="G5511" t="s">
        <v>18</v>
      </c>
      <c r="H5511">
        <v>135.21</v>
      </c>
      <c r="I5511">
        <v>115.85</v>
      </c>
      <c r="J5511" t="s">
        <v>18</v>
      </c>
      <c r="K5511">
        <v>139.06</v>
      </c>
      <c r="L5511">
        <v>102.34</v>
      </c>
      <c r="M5511">
        <v>70.228750000000005</v>
      </c>
      <c r="N5511">
        <v>117.875</v>
      </c>
      <c r="O5511">
        <v>88.994699999999995</v>
      </c>
    </row>
    <row r="5512" spans="1:15" x14ac:dyDescent="0.25">
      <c r="A5512" s="1">
        <v>40581</v>
      </c>
      <c r="B5512">
        <v>0.91</v>
      </c>
      <c r="C5512">
        <v>0.26374999999999998</v>
      </c>
      <c r="D5512">
        <v>122.86</v>
      </c>
      <c r="E5512">
        <v>110.36</v>
      </c>
      <c r="F5512" t="s">
        <v>18</v>
      </c>
      <c r="G5512" t="s">
        <v>18</v>
      </c>
      <c r="H5512">
        <v>135.08000000000001</v>
      </c>
      <c r="I5512">
        <v>115.83</v>
      </c>
      <c r="J5512" t="s">
        <v>18</v>
      </c>
      <c r="K5512">
        <v>139</v>
      </c>
      <c r="L5512">
        <v>101.6</v>
      </c>
      <c r="M5512">
        <v>70.531189999999995</v>
      </c>
      <c r="N5512">
        <v>118.09375</v>
      </c>
      <c r="O5512">
        <v>89.431520000000006</v>
      </c>
    </row>
    <row r="5513" spans="1:15" x14ac:dyDescent="0.25">
      <c r="A5513" s="1">
        <v>40582</v>
      </c>
      <c r="B5513">
        <v>0.90300000000000002</v>
      </c>
      <c r="C5513">
        <v>0.26400000000000001</v>
      </c>
      <c r="D5513">
        <v>122.82</v>
      </c>
      <c r="E5513">
        <v>109.83</v>
      </c>
      <c r="F5513" t="s">
        <v>18</v>
      </c>
      <c r="G5513" t="s">
        <v>18</v>
      </c>
      <c r="H5513">
        <v>135.11000000000001</v>
      </c>
      <c r="I5513">
        <v>115.82</v>
      </c>
      <c r="J5513" t="s">
        <v>18</v>
      </c>
      <c r="K5513">
        <v>138.76</v>
      </c>
      <c r="L5513">
        <v>101.56</v>
      </c>
      <c r="M5513">
        <v>70.175110000000004</v>
      </c>
      <c r="N5513">
        <v>117.3125</v>
      </c>
      <c r="O5513">
        <v>88.106300000000005</v>
      </c>
    </row>
    <row r="5514" spans="1:15" x14ac:dyDescent="0.25">
      <c r="A5514" s="1">
        <v>40583</v>
      </c>
      <c r="B5514">
        <v>0.92600000000000005</v>
      </c>
      <c r="C5514">
        <v>0.26400000000000001</v>
      </c>
      <c r="D5514">
        <v>122.33</v>
      </c>
      <c r="E5514">
        <v>109.7</v>
      </c>
      <c r="F5514" t="s">
        <v>18</v>
      </c>
      <c r="G5514" t="s">
        <v>18</v>
      </c>
      <c r="H5514">
        <v>134.75</v>
      </c>
      <c r="I5514">
        <v>115.36</v>
      </c>
      <c r="J5514" t="s">
        <v>18</v>
      </c>
      <c r="K5514">
        <v>138.57</v>
      </c>
      <c r="L5514">
        <v>101.5</v>
      </c>
      <c r="M5514">
        <v>69.502520000000004</v>
      </c>
      <c r="N5514">
        <v>118.3125</v>
      </c>
      <c r="O5514">
        <v>87.940370000000001</v>
      </c>
    </row>
    <row r="5515" spans="1:15" x14ac:dyDescent="0.25">
      <c r="A5515" s="1">
        <v>40584</v>
      </c>
      <c r="B5515">
        <v>0.92400000000000004</v>
      </c>
      <c r="C5515">
        <v>0.26400000000000001</v>
      </c>
      <c r="D5515">
        <v>122.42</v>
      </c>
      <c r="E5515">
        <v>109.7</v>
      </c>
      <c r="F5515" t="s">
        <v>18</v>
      </c>
      <c r="G5515" t="s">
        <v>18</v>
      </c>
      <c r="H5515">
        <v>134.76</v>
      </c>
      <c r="I5515">
        <v>115.39</v>
      </c>
      <c r="J5515" t="s">
        <v>18</v>
      </c>
      <c r="K5515">
        <v>138.82</v>
      </c>
      <c r="L5515">
        <v>101.71</v>
      </c>
      <c r="M5515">
        <v>69.498930000000001</v>
      </c>
      <c r="N5515">
        <v>117.5</v>
      </c>
      <c r="O5515">
        <v>88.012439999999998</v>
      </c>
    </row>
    <row r="5516" spans="1:15" x14ac:dyDescent="0.25">
      <c r="A5516" s="1">
        <v>40585</v>
      </c>
      <c r="B5516">
        <v>0.91600000000000004</v>
      </c>
      <c r="C5516">
        <v>0.26574999999999999</v>
      </c>
      <c r="D5516">
        <v>122.78</v>
      </c>
      <c r="E5516">
        <v>109.58</v>
      </c>
      <c r="F5516" t="s">
        <v>18</v>
      </c>
      <c r="G5516" t="s">
        <v>18</v>
      </c>
      <c r="H5516">
        <v>135.16</v>
      </c>
      <c r="I5516">
        <v>115.71</v>
      </c>
      <c r="J5516" t="s">
        <v>18</v>
      </c>
      <c r="K5516">
        <v>138.82</v>
      </c>
      <c r="L5516">
        <v>101.55</v>
      </c>
      <c r="M5516">
        <v>69.739660000000001</v>
      </c>
      <c r="N5516">
        <v>118.40625</v>
      </c>
      <c r="O5516">
        <v>89.420739999999995</v>
      </c>
    </row>
    <row r="5517" spans="1:15" x14ac:dyDescent="0.25">
      <c r="A5517" s="1">
        <v>40588</v>
      </c>
      <c r="B5517">
        <v>0.91100000000000003</v>
      </c>
      <c r="C5517">
        <v>0.26474999999999999</v>
      </c>
      <c r="D5517">
        <v>122.67</v>
      </c>
      <c r="E5517">
        <v>109.29</v>
      </c>
      <c r="F5517" t="s">
        <v>18</v>
      </c>
      <c r="G5517" t="s">
        <v>18</v>
      </c>
      <c r="H5517">
        <v>135.13999999999999</v>
      </c>
      <c r="I5517">
        <v>115.81</v>
      </c>
      <c r="J5517" t="s">
        <v>18</v>
      </c>
      <c r="K5517">
        <v>138.88</v>
      </c>
      <c r="L5517">
        <v>101.43</v>
      </c>
      <c r="M5517">
        <v>70.130179999999996</v>
      </c>
      <c r="N5517">
        <v>118.9375</v>
      </c>
      <c r="O5517">
        <v>89.657690000000002</v>
      </c>
    </row>
    <row r="5518" spans="1:15" x14ac:dyDescent="0.25">
      <c r="A5518" s="1">
        <v>40589</v>
      </c>
      <c r="B5518">
        <v>0.90300000000000002</v>
      </c>
      <c r="C5518">
        <v>0.26400000000000001</v>
      </c>
      <c r="D5518">
        <v>122.68</v>
      </c>
      <c r="E5518">
        <v>109.47</v>
      </c>
      <c r="F5518" t="s">
        <v>18</v>
      </c>
      <c r="G5518" t="s">
        <v>18</v>
      </c>
      <c r="H5518">
        <v>135.19999999999999</v>
      </c>
      <c r="I5518">
        <v>115.65</v>
      </c>
      <c r="J5518" t="s">
        <v>18</v>
      </c>
      <c r="K5518">
        <v>138.97999999999999</v>
      </c>
      <c r="L5518">
        <v>101.6</v>
      </c>
      <c r="M5518">
        <v>69.747739999999993</v>
      </c>
      <c r="N5518">
        <v>118.96875</v>
      </c>
      <c r="O5518">
        <v>89.459019999999995</v>
      </c>
    </row>
    <row r="5519" spans="1:15" x14ac:dyDescent="0.25">
      <c r="A5519" s="1">
        <v>40590</v>
      </c>
      <c r="B5519">
        <v>0.89200000000000002</v>
      </c>
      <c r="C5519">
        <v>0.26300000000000001</v>
      </c>
      <c r="D5519">
        <v>123.07</v>
      </c>
      <c r="E5519">
        <v>110.07</v>
      </c>
      <c r="F5519" t="s">
        <v>18</v>
      </c>
      <c r="G5519" t="s">
        <v>18</v>
      </c>
      <c r="H5519">
        <v>135.24</v>
      </c>
      <c r="I5519">
        <v>115.89</v>
      </c>
      <c r="J5519" t="s">
        <v>18</v>
      </c>
      <c r="K5519">
        <v>138.55000000000001</v>
      </c>
      <c r="L5519">
        <v>101.6</v>
      </c>
      <c r="M5519">
        <v>69.506100000000004</v>
      </c>
      <c r="N5519">
        <v>118.9375</v>
      </c>
      <c r="O5519">
        <v>89.350920000000002</v>
      </c>
    </row>
    <row r="5520" spans="1:15" x14ac:dyDescent="0.25">
      <c r="A5520" s="1">
        <v>40591</v>
      </c>
      <c r="B5520">
        <v>0.88300000000000001</v>
      </c>
      <c r="C5520">
        <v>0.26300000000000001</v>
      </c>
      <c r="D5520">
        <v>123.75</v>
      </c>
      <c r="E5520">
        <v>110.09</v>
      </c>
      <c r="F5520" t="s">
        <v>18</v>
      </c>
      <c r="G5520" t="s">
        <v>18</v>
      </c>
      <c r="H5520">
        <v>135.6</v>
      </c>
      <c r="I5520">
        <v>116.45</v>
      </c>
      <c r="J5520" t="s">
        <v>18</v>
      </c>
      <c r="K5520">
        <v>138.69</v>
      </c>
      <c r="L5520">
        <v>101.62</v>
      </c>
      <c r="M5520">
        <v>70.218860000000006</v>
      </c>
      <c r="N5520">
        <v>119.4375</v>
      </c>
      <c r="O5520">
        <v>89.408370000000005</v>
      </c>
    </row>
    <row r="5521" spans="1:15" x14ac:dyDescent="0.25">
      <c r="A5521" s="1">
        <v>40592</v>
      </c>
      <c r="B5521">
        <v>0.871</v>
      </c>
      <c r="C5521">
        <v>0.26200000000000001</v>
      </c>
      <c r="D5521">
        <v>123.09</v>
      </c>
      <c r="E5521">
        <v>109.74</v>
      </c>
      <c r="F5521" t="s">
        <v>18</v>
      </c>
      <c r="G5521" t="s">
        <v>18</v>
      </c>
      <c r="H5521">
        <v>135.38</v>
      </c>
      <c r="I5521">
        <v>116.03</v>
      </c>
      <c r="J5521" t="s">
        <v>18</v>
      </c>
      <c r="K5521">
        <v>139.02000000000001</v>
      </c>
      <c r="L5521">
        <v>101.75</v>
      </c>
      <c r="M5521">
        <v>70.020539999999997</v>
      </c>
      <c r="N5521">
        <v>119.21875</v>
      </c>
      <c r="O5521">
        <v>89.057310000000001</v>
      </c>
    </row>
    <row r="5522" spans="1:15" x14ac:dyDescent="0.25">
      <c r="A5522" s="1">
        <v>40595</v>
      </c>
      <c r="B5522">
        <v>0.86399999999999999</v>
      </c>
      <c r="C5522">
        <v>0.26200000000000001</v>
      </c>
      <c r="D5522">
        <v>123.75</v>
      </c>
      <c r="E5522">
        <v>109.76</v>
      </c>
      <c r="F5522" t="s">
        <v>18</v>
      </c>
      <c r="G5522" t="s">
        <v>18</v>
      </c>
      <c r="H5522">
        <v>135.75</v>
      </c>
      <c r="I5522">
        <v>116.7</v>
      </c>
      <c r="J5522" t="s">
        <v>18</v>
      </c>
      <c r="K5522">
        <v>138.97</v>
      </c>
      <c r="L5522">
        <v>101.96</v>
      </c>
      <c r="M5522">
        <v>69.588279999999997</v>
      </c>
      <c r="N5522">
        <v>119.21875</v>
      </c>
      <c r="O5522">
        <v>89.057310000000001</v>
      </c>
    </row>
    <row r="5523" spans="1:15" x14ac:dyDescent="0.25">
      <c r="A5523" s="1">
        <v>40596</v>
      </c>
      <c r="B5523">
        <v>0.86299999999999999</v>
      </c>
      <c r="C5523">
        <v>0.26150000000000001</v>
      </c>
      <c r="D5523">
        <v>124.13</v>
      </c>
      <c r="E5523">
        <v>109.6</v>
      </c>
      <c r="F5523" t="s">
        <v>18</v>
      </c>
      <c r="G5523" t="s">
        <v>18</v>
      </c>
      <c r="H5523">
        <v>135.91999999999999</v>
      </c>
      <c r="I5523">
        <v>117.16</v>
      </c>
      <c r="J5523" t="s">
        <v>18</v>
      </c>
      <c r="K5523">
        <v>139.4</v>
      </c>
      <c r="L5523">
        <v>102.74</v>
      </c>
      <c r="M5523">
        <v>69.013329999999996</v>
      </c>
      <c r="N5523">
        <v>120.84375</v>
      </c>
      <c r="O5523">
        <v>89.579949999999997</v>
      </c>
    </row>
    <row r="5524" spans="1:15" x14ac:dyDescent="0.25">
      <c r="A5524" s="1">
        <v>40597</v>
      </c>
      <c r="B5524">
        <v>0.86299999999999999</v>
      </c>
      <c r="C5524">
        <v>0.26150000000000001</v>
      </c>
      <c r="D5524">
        <v>124.28</v>
      </c>
      <c r="E5524">
        <v>109.48</v>
      </c>
      <c r="F5524" t="s">
        <v>18</v>
      </c>
      <c r="G5524" t="s">
        <v>18</v>
      </c>
      <c r="H5524">
        <v>135.99</v>
      </c>
      <c r="I5524">
        <v>117.25</v>
      </c>
      <c r="J5524" t="s">
        <v>18</v>
      </c>
      <c r="K5524">
        <v>139.69999999999999</v>
      </c>
      <c r="L5524">
        <v>102.55</v>
      </c>
      <c r="M5524">
        <v>68.681989999999999</v>
      </c>
      <c r="N5524">
        <v>120.8125</v>
      </c>
      <c r="O5524">
        <v>88.892570000000006</v>
      </c>
    </row>
    <row r="5525" spans="1:15" x14ac:dyDescent="0.25">
      <c r="A5525" s="1">
        <v>40598</v>
      </c>
      <c r="B5525">
        <v>0.86199999999999999</v>
      </c>
      <c r="C5525">
        <v>0.26150000000000001</v>
      </c>
      <c r="D5525">
        <v>124.41</v>
      </c>
      <c r="E5525">
        <v>109.26</v>
      </c>
      <c r="F5525" t="s">
        <v>18</v>
      </c>
      <c r="G5525" t="s">
        <v>18</v>
      </c>
      <c r="H5525">
        <v>136.02000000000001</v>
      </c>
      <c r="I5525">
        <v>117.68</v>
      </c>
      <c r="J5525" t="s">
        <v>18</v>
      </c>
      <c r="K5525">
        <v>139.79</v>
      </c>
      <c r="L5525">
        <v>102.82</v>
      </c>
      <c r="M5525">
        <v>69.060590000000005</v>
      </c>
      <c r="N5525">
        <v>121.53125</v>
      </c>
      <c r="O5525">
        <v>89.390029999999996</v>
      </c>
    </row>
    <row r="5526" spans="1:15" x14ac:dyDescent="0.25">
      <c r="A5526" s="1">
        <v>40599</v>
      </c>
      <c r="B5526">
        <v>0.86699999999999999</v>
      </c>
      <c r="C5526">
        <v>0.26100000000000001</v>
      </c>
      <c r="D5526">
        <v>124.32</v>
      </c>
      <c r="E5526">
        <v>109.11</v>
      </c>
      <c r="F5526" t="s">
        <v>18</v>
      </c>
      <c r="G5526" t="s">
        <v>18</v>
      </c>
      <c r="H5526">
        <v>135.82</v>
      </c>
      <c r="I5526">
        <v>117.83</v>
      </c>
      <c r="J5526" t="s">
        <v>18</v>
      </c>
      <c r="K5526">
        <v>139.59</v>
      </c>
      <c r="L5526">
        <v>102.9</v>
      </c>
      <c r="M5526">
        <v>69.705439999999996</v>
      </c>
      <c r="N5526">
        <v>121.71875</v>
      </c>
      <c r="O5526">
        <v>90.048090000000002</v>
      </c>
    </row>
    <row r="5527" spans="1:15" x14ac:dyDescent="0.25">
      <c r="A5527" s="1">
        <v>40602</v>
      </c>
      <c r="B5527">
        <v>0.86699999999999999</v>
      </c>
      <c r="C5527">
        <v>0.26100000000000001</v>
      </c>
      <c r="D5527">
        <v>124.12</v>
      </c>
      <c r="E5527">
        <v>109.11</v>
      </c>
      <c r="F5527" t="s">
        <v>18</v>
      </c>
      <c r="G5527" t="s">
        <v>18</v>
      </c>
      <c r="H5527">
        <v>135.65</v>
      </c>
      <c r="I5527">
        <v>117.99</v>
      </c>
      <c r="J5527" t="s">
        <v>18</v>
      </c>
      <c r="K5527">
        <v>139.54</v>
      </c>
      <c r="L5527">
        <v>102.83</v>
      </c>
      <c r="M5527">
        <v>69.7376</v>
      </c>
      <c r="N5527">
        <v>121.9375</v>
      </c>
      <c r="O5527">
        <v>90.565200000000004</v>
      </c>
    </row>
    <row r="5528" spans="1:15" x14ac:dyDescent="0.25">
      <c r="A5528" s="1">
        <v>40603</v>
      </c>
      <c r="B5528">
        <v>0.86699999999999999</v>
      </c>
      <c r="C5528">
        <v>0.26100000000000001</v>
      </c>
      <c r="D5528">
        <v>124.06</v>
      </c>
      <c r="E5528">
        <v>109.28</v>
      </c>
      <c r="F5528" t="s">
        <v>18</v>
      </c>
      <c r="G5528" t="s">
        <v>18</v>
      </c>
      <c r="H5528">
        <v>135.68</v>
      </c>
      <c r="I5528">
        <v>117.75</v>
      </c>
      <c r="J5528" t="s">
        <v>18</v>
      </c>
      <c r="K5528">
        <v>139.35</v>
      </c>
      <c r="L5528">
        <v>102.83</v>
      </c>
      <c r="M5528">
        <v>69.533990000000003</v>
      </c>
      <c r="N5528">
        <v>122</v>
      </c>
      <c r="O5528">
        <v>90.279169999999993</v>
      </c>
    </row>
    <row r="5529" spans="1:15" x14ac:dyDescent="0.25">
      <c r="A5529" s="1">
        <v>40604</v>
      </c>
      <c r="B5529">
        <v>0.86499999999999999</v>
      </c>
      <c r="C5529">
        <v>0.26</v>
      </c>
      <c r="D5529">
        <v>123.87</v>
      </c>
      <c r="E5529">
        <v>109.43</v>
      </c>
      <c r="F5529" t="s">
        <v>18</v>
      </c>
      <c r="G5529" t="s">
        <v>18</v>
      </c>
      <c r="H5529">
        <v>135.83000000000001</v>
      </c>
      <c r="I5529">
        <v>117.61</v>
      </c>
      <c r="J5529" t="s">
        <v>18</v>
      </c>
      <c r="K5529">
        <v>139.69999999999999</v>
      </c>
      <c r="L5529">
        <v>102.75</v>
      </c>
      <c r="M5529">
        <v>69.302790000000002</v>
      </c>
      <c r="N5529">
        <v>121.0625</v>
      </c>
      <c r="O5529">
        <v>89.869680000000002</v>
      </c>
    </row>
    <row r="5530" spans="1:15" x14ac:dyDescent="0.25">
      <c r="A5530" s="1">
        <v>40605</v>
      </c>
      <c r="B5530">
        <v>0.86899999999999999</v>
      </c>
      <c r="C5530">
        <v>0.26</v>
      </c>
      <c r="D5530">
        <v>122.87</v>
      </c>
      <c r="E5530">
        <v>108.6</v>
      </c>
      <c r="F5530" t="s">
        <v>18</v>
      </c>
      <c r="G5530" t="s">
        <v>18</v>
      </c>
      <c r="H5530">
        <v>135.25</v>
      </c>
      <c r="I5530">
        <v>117.09</v>
      </c>
      <c r="J5530" t="s">
        <v>18</v>
      </c>
      <c r="K5530">
        <v>139.54</v>
      </c>
      <c r="L5530">
        <v>102.63</v>
      </c>
      <c r="M5530">
        <v>68.751059999999995</v>
      </c>
      <c r="N5530">
        <v>119.96875</v>
      </c>
      <c r="O5530">
        <v>88.872039999999998</v>
      </c>
    </row>
    <row r="5531" spans="1:15" x14ac:dyDescent="0.25">
      <c r="A5531" s="1">
        <v>40606</v>
      </c>
      <c r="B5531">
        <v>0.89700000000000002</v>
      </c>
      <c r="C5531">
        <v>0.26</v>
      </c>
      <c r="D5531">
        <v>123.15</v>
      </c>
      <c r="E5531">
        <v>108.73</v>
      </c>
      <c r="F5531" t="s">
        <v>18</v>
      </c>
      <c r="G5531" t="s">
        <v>18</v>
      </c>
      <c r="H5531">
        <v>135.44999999999999</v>
      </c>
      <c r="I5531">
        <v>117.82</v>
      </c>
      <c r="J5531" t="s">
        <v>18</v>
      </c>
      <c r="K5531">
        <v>139.35</v>
      </c>
      <c r="L5531">
        <v>102.58</v>
      </c>
      <c r="M5531">
        <v>68.313580000000002</v>
      </c>
      <c r="N5531">
        <v>120.8125</v>
      </c>
      <c r="O5531">
        <v>89.268879999999996</v>
      </c>
    </row>
    <row r="5532" spans="1:15" x14ac:dyDescent="0.25">
      <c r="A5532" s="1">
        <v>40609</v>
      </c>
      <c r="B5532">
        <v>0.90400000000000003</v>
      </c>
      <c r="C5532">
        <v>0.25900000000000001</v>
      </c>
      <c r="D5532">
        <v>123.03</v>
      </c>
      <c r="E5532">
        <v>108.59</v>
      </c>
      <c r="F5532" t="s">
        <v>18</v>
      </c>
      <c r="G5532" t="s">
        <v>18</v>
      </c>
      <c r="H5532">
        <v>135.18</v>
      </c>
      <c r="I5532">
        <v>117.75</v>
      </c>
      <c r="J5532" t="s">
        <v>18</v>
      </c>
      <c r="K5532">
        <v>139.71</v>
      </c>
      <c r="L5532">
        <v>102.63</v>
      </c>
      <c r="M5532">
        <v>68.339439999999996</v>
      </c>
      <c r="N5532">
        <v>120.78125</v>
      </c>
      <c r="O5532">
        <v>89.105959999999996</v>
      </c>
    </row>
    <row r="5533" spans="1:15" x14ac:dyDescent="0.25">
      <c r="A5533" s="1">
        <v>40610</v>
      </c>
      <c r="B5533">
        <v>0.90500000000000003</v>
      </c>
      <c r="C5533">
        <v>0.25800000000000001</v>
      </c>
      <c r="D5533">
        <v>123.05</v>
      </c>
      <c r="E5533">
        <v>108.28</v>
      </c>
      <c r="F5533" t="s">
        <v>18</v>
      </c>
      <c r="G5533" t="s">
        <v>18</v>
      </c>
      <c r="H5533">
        <v>135.06</v>
      </c>
      <c r="I5533">
        <v>117.43</v>
      </c>
      <c r="J5533" t="s">
        <v>18</v>
      </c>
      <c r="K5533">
        <v>139.59</v>
      </c>
      <c r="L5533">
        <v>102.97</v>
      </c>
      <c r="M5533">
        <v>68.613190000000003</v>
      </c>
      <c r="N5533">
        <v>120.09375</v>
      </c>
      <c r="O5533">
        <v>89.380510000000001</v>
      </c>
    </row>
    <row r="5534" spans="1:15" x14ac:dyDescent="0.25">
      <c r="A5534" s="1">
        <v>40611</v>
      </c>
      <c r="B5534">
        <v>0.90200000000000002</v>
      </c>
      <c r="C5534">
        <v>0.25800000000000001</v>
      </c>
      <c r="D5534">
        <v>121.59</v>
      </c>
      <c r="E5534">
        <v>106.33</v>
      </c>
      <c r="F5534" t="s">
        <v>18</v>
      </c>
      <c r="G5534" t="s">
        <v>18</v>
      </c>
      <c r="H5534">
        <v>138.07</v>
      </c>
      <c r="I5534">
        <v>117.57</v>
      </c>
      <c r="J5534" t="s">
        <v>18</v>
      </c>
      <c r="K5534">
        <v>139.41999999999999</v>
      </c>
      <c r="L5534">
        <v>103.24</v>
      </c>
      <c r="M5534">
        <v>68.631829999999994</v>
      </c>
      <c r="N5534">
        <v>120.9375</v>
      </c>
      <c r="O5534">
        <v>90.115579999999994</v>
      </c>
    </row>
    <row r="5535" spans="1:15" x14ac:dyDescent="0.25">
      <c r="A5535" s="1">
        <v>40612</v>
      </c>
      <c r="B5535">
        <v>0.89700000000000002</v>
      </c>
      <c r="C5535">
        <v>0.2555</v>
      </c>
      <c r="D5535">
        <v>122.03</v>
      </c>
      <c r="E5535">
        <v>106.49</v>
      </c>
      <c r="F5535" t="s">
        <v>18</v>
      </c>
      <c r="G5535" t="s">
        <v>18</v>
      </c>
      <c r="H5535">
        <v>138.76</v>
      </c>
      <c r="I5535">
        <v>118.32</v>
      </c>
      <c r="J5535" t="s">
        <v>18</v>
      </c>
      <c r="K5535">
        <v>139.41999999999999</v>
      </c>
      <c r="L5535">
        <v>104.5</v>
      </c>
      <c r="M5535">
        <v>68.495410000000007</v>
      </c>
      <c r="N5535">
        <v>121.90625</v>
      </c>
      <c r="O5535">
        <v>90.417079999999999</v>
      </c>
    </row>
    <row r="5536" spans="1:15" x14ac:dyDescent="0.25">
      <c r="A5536" s="1">
        <v>40613</v>
      </c>
      <c r="B5536">
        <v>0.89300000000000002</v>
      </c>
      <c r="C5536">
        <v>0.255</v>
      </c>
      <c r="D5536">
        <v>122.36</v>
      </c>
      <c r="E5536">
        <v>107.38</v>
      </c>
      <c r="F5536" t="s">
        <v>18</v>
      </c>
      <c r="G5536" t="s">
        <v>18</v>
      </c>
      <c r="H5536">
        <v>139.28</v>
      </c>
      <c r="I5536">
        <v>118.68</v>
      </c>
      <c r="J5536" t="s">
        <v>18</v>
      </c>
      <c r="K5536">
        <v>139.19999999999999</v>
      </c>
      <c r="L5536">
        <v>104.64</v>
      </c>
      <c r="M5536">
        <v>68.948689999999999</v>
      </c>
      <c r="N5536">
        <v>121.875</v>
      </c>
      <c r="O5536">
        <v>90.211179999999999</v>
      </c>
    </row>
    <row r="5537" spans="1:15" x14ac:dyDescent="0.25">
      <c r="A5537" s="1">
        <v>40616</v>
      </c>
      <c r="B5537">
        <v>0.89200000000000002</v>
      </c>
      <c r="C5537">
        <v>0.2535</v>
      </c>
      <c r="D5537">
        <v>122.19</v>
      </c>
      <c r="E5537">
        <v>108.23</v>
      </c>
      <c r="F5537" t="s">
        <v>18</v>
      </c>
      <c r="G5537" t="s">
        <v>18</v>
      </c>
      <c r="H5537">
        <v>139.25</v>
      </c>
      <c r="I5537">
        <v>119.22</v>
      </c>
      <c r="J5537" t="s">
        <v>18</v>
      </c>
      <c r="K5537">
        <v>139.91999999999999</v>
      </c>
      <c r="L5537">
        <v>105.55</v>
      </c>
      <c r="M5537">
        <v>68.199460000000002</v>
      </c>
      <c r="N5537">
        <v>122.34375</v>
      </c>
      <c r="O5537">
        <v>89.666449999999998</v>
      </c>
    </row>
    <row r="5538" spans="1:15" x14ac:dyDescent="0.25">
      <c r="A5538" s="1">
        <v>40617</v>
      </c>
      <c r="B5538">
        <v>0.88700000000000001</v>
      </c>
      <c r="C5538">
        <v>0.2535</v>
      </c>
      <c r="D5538">
        <v>123.02</v>
      </c>
      <c r="E5538">
        <v>108.79</v>
      </c>
      <c r="F5538" t="s">
        <v>18</v>
      </c>
      <c r="G5538" t="s">
        <v>18</v>
      </c>
      <c r="H5538">
        <v>139.75</v>
      </c>
      <c r="I5538">
        <v>119.57</v>
      </c>
      <c r="J5538" t="s">
        <v>18</v>
      </c>
      <c r="K5538">
        <v>140.28</v>
      </c>
      <c r="L5538">
        <v>105.74</v>
      </c>
      <c r="M5538">
        <v>67.007419999999996</v>
      </c>
      <c r="N5538">
        <v>122.875</v>
      </c>
      <c r="O5538">
        <v>89.297830000000005</v>
      </c>
    </row>
    <row r="5539" spans="1:15" x14ac:dyDescent="0.25">
      <c r="A5539" s="1">
        <v>40618</v>
      </c>
      <c r="B5539">
        <v>0.88700000000000001</v>
      </c>
      <c r="C5539">
        <v>0.2535</v>
      </c>
      <c r="D5539">
        <v>123.65</v>
      </c>
      <c r="E5539">
        <v>109.06</v>
      </c>
      <c r="F5539" t="s">
        <v>18</v>
      </c>
      <c r="G5539" t="s">
        <v>18</v>
      </c>
      <c r="H5539">
        <v>140.22</v>
      </c>
      <c r="I5539">
        <v>120.15</v>
      </c>
      <c r="J5539" t="s">
        <v>18</v>
      </c>
      <c r="K5539">
        <v>139.72</v>
      </c>
      <c r="L5539">
        <v>104.95</v>
      </c>
      <c r="M5539">
        <v>66.859679999999997</v>
      </c>
      <c r="N5539">
        <v>124.0625</v>
      </c>
      <c r="O5539">
        <v>89.284450000000007</v>
      </c>
    </row>
    <row r="5540" spans="1:15" x14ac:dyDescent="0.25">
      <c r="A5540" s="1">
        <v>40619</v>
      </c>
      <c r="B5540">
        <v>0.88700000000000001</v>
      </c>
      <c r="C5540">
        <v>0.2535</v>
      </c>
      <c r="D5540">
        <v>122.83</v>
      </c>
      <c r="E5540">
        <v>108.62</v>
      </c>
      <c r="F5540" t="s">
        <v>18</v>
      </c>
      <c r="G5540" t="s">
        <v>18</v>
      </c>
      <c r="H5540">
        <v>139.96</v>
      </c>
      <c r="I5540">
        <v>119.44</v>
      </c>
      <c r="J5540" t="s">
        <v>18</v>
      </c>
      <c r="K5540">
        <v>139.69999999999999</v>
      </c>
      <c r="L5540">
        <v>104.71</v>
      </c>
      <c r="M5540">
        <v>66.23075</v>
      </c>
      <c r="N5540">
        <v>123.5</v>
      </c>
      <c r="O5540">
        <v>88.943560000000005</v>
      </c>
    </row>
    <row r="5541" spans="1:15" x14ac:dyDescent="0.25">
      <c r="A5541" s="1">
        <v>40620</v>
      </c>
      <c r="B5541">
        <v>0.89</v>
      </c>
      <c r="C5541">
        <v>0.2535</v>
      </c>
      <c r="D5541">
        <v>122.63</v>
      </c>
      <c r="E5541">
        <v>109.09</v>
      </c>
      <c r="F5541" t="s">
        <v>18</v>
      </c>
      <c r="G5541" t="s">
        <v>18</v>
      </c>
      <c r="H5541">
        <v>139.88</v>
      </c>
      <c r="I5541">
        <v>119.91</v>
      </c>
      <c r="J5541" t="s">
        <v>18</v>
      </c>
      <c r="K5541">
        <v>139.74</v>
      </c>
      <c r="L5541">
        <v>104.34</v>
      </c>
      <c r="M5541">
        <v>66.580089999999998</v>
      </c>
      <c r="N5541">
        <v>123.34375</v>
      </c>
      <c r="O5541">
        <v>88.134630000000001</v>
      </c>
    </row>
    <row r="5542" spans="1:15" x14ac:dyDescent="0.25">
      <c r="A5542" s="1">
        <v>40623</v>
      </c>
      <c r="B5542">
        <v>0.89200000000000002</v>
      </c>
      <c r="C5542">
        <v>0.2525</v>
      </c>
      <c r="D5542">
        <v>122.17</v>
      </c>
      <c r="E5542">
        <v>108.72</v>
      </c>
      <c r="F5542" t="s">
        <v>18</v>
      </c>
      <c r="G5542" t="s">
        <v>18</v>
      </c>
      <c r="H5542">
        <v>139.5</v>
      </c>
      <c r="I5542">
        <v>119.69</v>
      </c>
      <c r="J5542" t="s">
        <v>18</v>
      </c>
      <c r="K5542">
        <v>139.74</v>
      </c>
      <c r="L5542">
        <v>103.9</v>
      </c>
      <c r="M5542">
        <v>66.777929999999998</v>
      </c>
      <c r="N5542">
        <v>123.0625</v>
      </c>
      <c r="O5542">
        <v>88.199460000000002</v>
      </c>
    </row>
    <row r="5543" spans="1:15" x14ac:dyDescent="0.25">
      <c r="A5543" s="1">
        <v>40624</v>
      </c>
      <c r="B5543">
        <v>0.89700000000000002</v>
      </c>
      <c r="C5543">
        <v>0.252</v>
      </c>
      <c r="D5543">
        <v>122.02</v>
      </c>
      <c r="E5543">
        <v>108.32</v>
      </c>
      <c r="F5543" t="s">
        <v>18</v>
      </c>
      <c r="G5543" t="s">
        <v>18</v>
      </c>
      <c r="H5543">
        <v>139.25</v>
      </c>
      <c r="I5543">
        <v>119.14</v>
      </c>
      <c r="J5543" t="s">
        <v>18</v>
      </c>
      <c r="K5543">
        <v>139.4</v>
      </c>
      <c r="L5543">
        <v>103.94</v>
      </c>
      <c r="M5543">
        <v>67.285839999999993</v>
      </c>
      <c r="N5543">
        <v>122.9375</v>
      </c>
      <c r="O5543">
        <v>88.135930000000002</v>
      </c>
    </row>
    <row r="5544" spans="1:15" x14ac:dyDescent="0.25">
      <c r="A5544" s="1">
        <v>40625</v>
      </c>
      <c r="B5544">
        <v>0.90200000000000002</v>
      </c>
      <c r="C5544">
        <v>0.2495</v>
      </c>
      <c r="D5544">
        <v>122.3</v>
      </c>
      <c r="E5544">
        <v>108.35</v>
      </c>
      <c r="F5544" t="s">
        <v>18</v>
      </c>
      <c r="G5544" t="s">
        <v>18</v>
      </c>
      <c r="H5544">
        <v>139.34</v>
      </c>
      <c r="I5544">
        <v>119.6</v>
      </c>
      <c r="J5544" t="s">
        <v>18</v>
      </c>
      <c r="K5544">
        <v>139.72999999999999</v>
      </c>
      <c r="L5544">
        <v>104.1</v>
      </c>
      <c r="M5544">
        <v>67.896969999999996</v>
      </c>
      <c r="N5544">
        <v>121.28125</v>
      </c>
      <c r="O5544">
        <v>87.638670000000005</v>
      </c>
    </row>
    <row r="5545" spans="1:15" x14ac:dyDescent="0.25">
      <c r="A5545" s="1">
        <v>40626</v>
      </c>
      <c r="B5545">
        <v>0.91200000000000003</v>
      </c>
      <c r="C5545">
        <v>0.24825</v>
      </c>
      <c r="D5545">
        <v>122.2</v>
      </c>
      <c r="E5545">
        <v>108.4</v>
      </c>
      <c r="F5545" t="s">
        <v>18</v>
      </c>
      <c r="G5545" t="s">
        <v>18</v>
      </c>
      <c r="H5545">
        <v>139.31</v>
      </c>
      <c r="I5545">
        <v>119.32</v>
      </c>
      <c r="J5545" t="s">
        <v>18</v>
      </c>
      <c r="K5545">
        <v>139.91999999999999</v>
      </c>
      <c r="L5545">
        <v>104.3</v>
      </c>
      <c r="M5545">
        <v>68.018280000000004</v>
      </c>
      <c r="N5545">
        <v>120.75</v>
      </c>
      <c r="O5545">
        <v>87.530609999999996</v>
      </c>
    </row>
    <row r="5546" spans="1:15" x14ac:dyDescent="0.25">
      <c r="A5546" s="1">
        <v>40627</v>
      </c>
      <c r="B5546">
        <v>0.91900000000000004</v>
      </c>
      <c r="C5546">
        <v>0.24825</v>
      </c>
      <c r="D5546">
        <v>122.03</v>
      </c>
      <c r="E5546">
        <v>108.55</v>
      </c>
      <c r="F5546" t="s">
        <v>18</v>
      </c>
      <c r="G5546" t="s">
        <v>18</v>
      </c>
      <c r="H5546">
        <v>139.16999999999999</v>
      </c>
      <c r="I5546">
        <v>119.23</v>
      </c>
      <c r="J5546" t="s">
        <v>18</v>
      </c>
      <c r="K5546">
        <v>139.80000000000001</v>
      </c>
      <c r="L5546">
        <v>104.01</v>
      </c>
      <c r="M5546">
        <v>68.853999999999999</v>
      </c>
      <c r="N5546">
        <v>120.25</v>
      </c>
      <c r="O5546">
        <v>87.573120000000003</v>
      </c>
    </row>
    <row r="5547" spans="1:15" x14ac:dyDescent="0.25">
      <c r="A5547" s="1">
        <v>40630</v>
      </c>
      <c r="B5547">
        <v>0.93200000000000005</v>
      </c>
      <c r="C5547">
        <v>0.24765000000000001</v>
      </c>
      <c r="D5547">
        <v>121.69</v>
      </c>
      <c r="E5547">
        <v>108.3</v>
      </c>
      <c r="F5547" t="s">
        <v>18</v>
      </c>
      <c r="G5547" t="s">
        <v>18</v>
      </c>
      <c r="H5547">
        <v>138.72999999999999</v>
      </c>
      <c r="I5547">
        <v>119.16</v>
      </c>
      <c r="J5547" t="s">
        <v>18</v>
      </c>
      <c r="K5547">
        <v>139.63999999999999</v>
      </c>
      <c r="L5547">
        <v>104.3</v>
      </c>
      <c r="M5547">
        <v>68.895480000000006</v>
      </c>
      <c r="N5547">
        <v>120.40625</v>
      </c>
      <c r="O5547">
        <v>87.589280000000002</v>
      </c>
    </row>
    <row r="5548" spans="1:15" x14ac:dyDescent="0.25">
      <c r="A5548" s="1">
        <v>40631</v>
      </c>
      <c r="B5548">
        <v>0.94799999999999995</v>
      </c>
      <c r="C5548">
        <v>0.24615000000000001</v>
      </c>
      <c r="D5548">
        <v>121.5</v>
      </c>
      <c r="E5548">
        <v>108.19</v>
      </c>
      <c r="F5548" t="s">
        <v>18</v>
      </c>
      <c r="G5548" t="s">
        <v>18</v>
      </c>
      <c r="H5548">
        <v>138.66</v>
      </c>
      <c r="I5548">
        <v>119.32</v>
      </c>
      <c r="J5548" t="s">
        <v>18</v>
      </c>
      <c r="K5548">
        <v>139.78</v>
      </c>
      <c r="L5548">
        <v>104.2</v>
      </c>
      <c r="M5548">
        <v>68.871189999999999</v>
      </c>
      <c r="N5548">
        <v>119.75</v>
      </c>
      <c r="O5548">
        <v>87.631410000000002</v>
      </c>
    </row>
    <row r="5549" spans="1:15" x14ac:dyDescent="0.25">
      <c r="A5549" s="1">
        <v>40632</v>
      </c>
      <c r="B5549">
        <v>0.96</v>
      </c>
      <c r="C5549">
        <v>0.24379999999999999</v>
      </c>
      <c r="D5549">
        <v>121.43</v>
      </c>
      <c r="E5549">
        <v>108.33</v>
      </c>
      <c r="F5549" t="s">
        <v>18</v>
      </c>
      <c r="G5549" t="s">
        <v>18</v>
      </c>
      <c r="H5549">
        <v>138.30000000000001</v>
      </c>
      <c r="I5549">
        <v>117.31</v>
      </c>
      <c r="J5549" t="s">
        <v>18</v>
      </c>
      <c r="K5549">
        <v>139.57</v>
      </c>
      <c r="L5549">
        <v>104.03</v>
      </c>
      <c r="M5549">
        <v>69.082989999999995</v>
      </c>
      <c r="N5549">
        <v>120.1875</v>
      </c>
      <c r="O5549">
        <v>87.800640000000001</v>
      </c>
    </row>
    <row r="5550" spans="1:15" x14ac:dyDescent="0.25">
      <c r="A5550" s="1">
        <v>40633</v>
      </c>
      <c r="B5550">
        <v>0.96799999999999997</v>
      </c>
      <c r="C5550">
        <v>0.24345</v>
      </c>
      <c r="D5550">
        <v>121.28</v>
      </c>
      <c r="E5550">
        <v>107.96</v>
      </c>
      <c r="F5550" t="s">
        <v>18</v>
      </c>
      <c r="G5550" t="s">
        <v>18</v>
      </c>
      <c r="H5550">
        <v>137.88</v>
      </c>
      <c r="I5550">
        <v>117.17</v>
      </c>
      <c r="J5550" t="s">
        <v>18</v>
      </c>
      <c r="K5550">
        <v>139.55000000000001</v>
      </c>
      <c r="L5550">
        <v>104.25</v>
      </c>
      <c r="M5550">
        <v>68.986999999999995</v>
      </c>
      <c r="N5550">
        <v>120.1875</v>
      </c>
      <c r="O5550">
        <v>87.200040000000001</v>
      </c>
    </row>
    <row r="5551" spans="1:15" x14ac:dyDescent="0.25">
      <c r="A5551" s="1">
        <v>40634</v>
      </c>
      <c r="B5551">
        <v>0.98399999999999999</v>
      </c>
      <c r="C5551">
        <v>0.24295</v>
      </c>
      <c r="D5551">
        <v>121</v>
      </c>
      <c r="E5551">
        <v>108.11</v>
      </c>
      <c r="F5551" t="s">
        <v>18</v>
      </c>
      <c r="G5551" t="s">
        <v>18</v>
      </c>
      <c r="H5551">
        <v>137.55000000000001</v>
      </c>
      <c r="I5551">
        <v>116.82</v>
      </c>
      <c r="J5551" t="s">
        <v>18</v>
      </c>
      <c r="K5551">
        <v>139.19</v>
      </c>
      <c r="L5551">
        <v>104.2</v>
      </c>
      <c r="M5551">
        <v>68.969970000000004</v>
      </c>
      <c r="N5551">
        <v>120.375</v>
      </c>
      <c r="O5551">
        <v>87.397649999999999</v>
      </c>
    </row>
    <row r="5552" spans="1:15" x14ac:dyDescent="0.25">
      <c r="A5552" s="1">
        <v>40637</v>
      </c>
      <c r="B5552">
        <v>0.99299999999999999</v>
      </c>
      <c r="C5552">
        <v>0.2399</v>
      </c>
      <c r="D5552">
        <v>121.17</v>
      </c>
      <c r="E5552">
        <v>108.58</v>
      </c>
      <c r="F5552" t="s">
        <v>18</v>
      </c>
      <c r="G5552" t="s">
        <v>18</v>
      </c>
      <c r="H5552">
        <v>137.25</v>
      </c>
      <c r="I5552">
        <v>116.93</v>
      </c>
      <c r="J5552" t="s">
        <v>18</v>
      </c>
      <c r="K5552">
        <v>139.22999999999999</v>
      </c>
      <c r="L5552">
        <v>104.38</v>
      </c>
      <c r="M5552">
        <v>68.774240000000006</v>
      </c>
      <c r="N5552">
        <v>120.375</v>
      </c>
      <c r="O5552">
        <v>87.080600000000004</v>
      </c>
    </row>
    <row r="5553" spans="1:15" x14ac:dyDescent="0.25">
      <c r="A5553" s="1">
        <v>40638</v>
      </c>
      <c r="B5553">
        <v>1.0029999999999999</v>
      </c>
      <c r="C5553">
        <v>0.23549999999999999</v>
      </c>
      <c r="D5553">
        <v>120.93</v>
      </c>
      <c r="E5553">
        <v>108.52</v>
      </c>
      <c r="F5553" t="s">
        <v>18</v>
      </c>
      <c r="G5553" t="s">
        <v>18</v>
      </c>
      <c r="H5553">
        <v>137.19</v>
      </c>
      <c r="I5553">
        <v>116.58</v>
      </c>
      <c r="J5553" t="s">
        <v>18</v>
      </c>
      <c r="K5553">
        <v>139.27000000000001</v>
      </c>
      <c r="L5553">
        <v>104.45</v>
      </c>
      <c r="M5553">
        <v>68.699439999999996</v>
      </c>
      <c r="N5553">
        <v>119.84375</v>
      </c>
      <c r="O5553">
        <v>87.373080000000002</v>
      </c>
    </row>
    <row r="5554" spans="1:15" x14ac:dyDescent="0.25">
      <c r="A5554" s="1">
        <v>40639</v>
      </c>
      <c r="B5554">
        <v>1.014</v>
      </c>
      <c r="C5554">
        <v>0.23350000000000001</v>
      </c>
      <c r="D5554">
        <v>120.62</v>
      </c>
      <c r="E5554">
        <v>108.85</v>
      </c>
      <c r="F5554" t="s">
        <v>18</v>
      </c>
      <c r="G5554" t="s">
        <v>18</v>
      </c>
      <c r="H5554">
        <v>136.71</v>
      </c>
      <c r="I5554">
        <v>116.6</v>
      </c>
      <c r="J5554" t="s">
        <v>18</v>
      </c>
      <c r="K5554">
        <v>138.97999999999999</v>
      </c>
      <c r="L5554">
        <v>104.39</v>
      </c>
      <c r="M5554">
        <v>68.73818</v>
      </c>
      <c r="N5554">
        <v>118.96875</v>
      </c>
      <c r="O5554">
        <v>86.957449999999994</v>
      </c>
    </row>
    <row r="5555" spans="1:15" x14ac:dyDescent="0.25">
      <c r="A5555" s="1">
        <v>40640</v>
      </c>
      <c r="B5555">
        <v>1.0389999999999999</v>
      </c>
      <c r="C5555">
        <v>0.23138</v>
      </c>
      <c r="D5555">
        <v>120.71</v>
      </c>
      <c r="E5555">
        <v>108.78</v>
      </c>
      <c r="F5555" t="s">
        <v>18</v>
      </c>
      <c r="G5555" t="s">
        <v>18</v>
      </c>
      <c r="H5555">
        <v>136.75</v>
      </c>
      <c r="I5555">
        <v>116.63</v>
      </c>
      <c r="J5555" t="s">
        <v>18</v>
      </c>
      <c r="K5555">
        <v>138.72</v>
      </c>
      <c r="L5555">
        <v>104.38</v>
      </c>
      <c r="M5555">
        <v>69.057689999999994</v>
      </c>
      <c r="N5555">
        <v>118.65625</v>
      </c>
      <c r="O5555">
        <v>86.859059999999999</v>
      </c>
    </row>
    <row r="5556" spans="1:15" x14ac:dyDescent="0.25">
      <c r="A5556" s="1">
        <v>40641</v>
      </c>
      <c r="B5556">
        <v>1.077</v>
      </c>
      <c r="C5556">
        <v>0.22650000000000001</v>
      </c>
      <c r="D5556">
        <v>120.04</v>
      </c>
      <c r="E5556">
        <v>108.69</v>
      </c>
      <c r="F5556" t="s">
        <v>18</v>
      </c>
      <c r="G5556" t="s">
        <v>18</v>
      </c>
      <c r="H5556">
        <v>136.1</v>
      </c>
      <c r="I5556">
        <v>116.1</v>
      </c>
      <c r="J5556" t="s">
        <v>18</v>
      </c>
      <c r="K5556">
        <v>138.62</v>
      </c>
      <c r="L5556">
        <v>104.03</v>
      </c>
      <c r="M5556">
        <v>68.913600000000002</v>
      </c>
      <c r="N5556">
        <v>118.53125</v>
      </c>
      <c r="O5556">
        <v>86.285510000000002</v>
      </c>
    </row>
    <row r="5557" spans="1:15" x14ac:dyDescent="0.25">
      <c r="A5557" s="1">
        <v>40644</v>
      </c>
      <c r="B5557">
        <v>1.1160000000000001</v>
      </c>
      <c r="C5557">
        <v>0.2238</v>
      </c>
      <c r="D5557">
        <v>119.9</v>
      </c>
      <c r="E5557">
        <v>109.02</v>
      </c>
      <c r="F5557" t="s">
        <v>18</v>
      </c>
      <c r="G5557" t="s">
        <v>18</v>
      </c>
      <c r="H5557">
        <v>135.69999999999999</v>
      </c>
      <c r="I5557">
        <v>115.98</v>
      </c>
      <c r="J5557" t="s">
        <v>18</v>
      </c>
      <c r="K5557">
        <v>138.66999999999999</v>
      </c>
      <c r="L5557">
        <v>104</v>
      </c>
      <c r="M5557">
        <v>68.685360000000003</v>
      </c>
      <c r="N5557">
        <v>118.5</v>
      </c>
      <c r="O5557">
        <v>86.126559999999998</v>
      </c>
    </row>
    <row r="5558" spans="1:15" x14ac:dyDescent="0.25">
      <c r="A5558" s="1">
        <v>40645</v>
      </c>
      <c r="B5558">
        <v>1.1360000000000001</v>
      </c>
      <c r="C5558">
        <v>0.22109999999999999</v>
      </c>
      <c r="D5558">
        <v>120.46</v>
      </c>
      <c r="E5558">
        <v>109.5</v>
      </c>
      <c r="F5558" t="s">
        <v>18</v>
      </c>
      <c r="G5558" t="s">
        <v>18</v>
      </c>
      <c r="H5558">
        <v>136.09</v>
      </c>
      <c r="I5558">
        <v>117.04</v>
      </c>
      <c r="J5558" t="s">
        <v>18</v>
      </c>
      <c r="K5558">
        <v>138.62</v>
      </c>
      <c r="L5558">
        <v>104.08</v>
      </c>
      <c r="M5558">
        <v>68.228139999999996</v>
      </c>
      <c r="N5558">
        <v>119.34375</v>
      </c>
      <c r="O5558">
        <v>85.703500000000005</v>
      </c>
    </row>
    <row r="5559" spans="1:15" x14ac:dyDescent="0.25">
      <c r="A5559" s="1">
        <v>40646</v>
      </c>
      <c r="B5559">
        <v>1.149</v>
      </c>
      <c r="C5559">
        <v>0.21875</v>
      </c>
      <c r="D5559">
        <v>120.47</v>
      </c>
      <c r="E5559">
        <v>109.21</v>
      </c>
      <c r="F5559" t="s">
        <v>18</v>
      </c>
      <c r="G5559" t="s">
        <v>18</v>
      </c>
      <c r="H5559">
        <v>136.22999999999999</v>
      </c>
      <c r="I5559">
        <v>116.95</v>
      </c>
      <c r="J5559" t="s">
        <v>18</v>
      </c>
      <c r="K5559">
        <v>138.75</v>
      </c>
      <c r="L5559">
        <v>104.1</v>
      </c>
      <c r="M5559">
        <v>68.507319999999993</v>
      </c>
      <c r="N5559">
        <v>119.8125</v>
      </c>
      <c r="O5559">
        <v>86.036820000000006</v>
      </c>
    </row>
    <row r="5560" spans="1:15" x14ac:dyDescent="0.25">
      <c r="A5560" s="1">
        <v>40647</v>
      </c>
      <c r="B5560">
        <v>1.1559999999999999</v>
      </c>
      <c r="C5560">
        <v>0.21584999999999999</v>
      </c>
      <c r="D5560">
        <v>120.69</v>
      </c>
      <c r="E5560">
        <v>109.06</v>
      </c>
      <c r="F5560" t="s">
        <v>18</v>
      </c>
      <c r="G5560" t="s">
        <v>18</v>
      </c>
      <c r="H5560">
        <v>136.30000000000001</v>
      </c>
      <c r="I5560">
        <v>117.12</v>
      </c>
      <c r="J5560" t="s">
        <v>18</v>
      </c>
      <c r="K5560">
        <v>139.08000000000001</v>
      </c>
      <c r="L5560">
        <v>104</v>
      </c>
      <c r="M5560">
        <v>68.695089999999993</v>
      </c>
      <c r="N5560">
        <v>119.6875</v>
      </c>
      <c r="O5560">
        <v>86.245829999999998</v>
      </c>
    </row>
    <row r="5561" spans="1:15" x14ac:dyDescent="0.25">
      <c r="A5561" s="1">
        <v>40648</v>
      </c>
      <c r="B5561">
        <v>1.161</v>
      </c>
      <c r="C5561">
        <v>0.21375</v>
      </c>
      <c r="D5561">
        <v>121.2</v>
      </c>
      <c r="E5561">
        <v>108.95</v>
      </c>
      <c r="F5561" t="s">
        <v>18</v>
      </c>
      <c r="G5561" t="s">
        <v>18</v>
      </c>
      <c r="H5561">
        <v>136.49</v>
      </c>
      <c r="I5561">
        <v>117.92</v>
      </c>
      <c r="J5561" t="s">
        <v>18</v>
      </c>
      <c r="K5561">
        <v>139.1</v>
      </c>
      <c r="L5561">
        <v>104.05</v>
      </c>
      <c r="M5561">
        <v>69.082419999999999</v>
      </c>
      <c r="N5561">
        <v>120.8125</v>
      </c>
      <c r="O5561">
        <v>86.860100000000003</v>
      </c>
    </row>
    <row r="5562" spans="1:15" x14ac:dyDescent="0.25">
      <c r="A5562" s="1">
        <v>40651</v>
      </c>
      <c r="B5562">
        <v>1.1659999999999999</v>
      </c>
      <c r="C5562">
        <v>0.21295</v>
      </c>
      <c r="D5562">
        <v>122.45</v>
      </c>
      <c r="E5562">
        <v>108.6</v>
      </c>
      <c r="F5562" t="s">
        <v>18</v>
      </c>
      <c r="G5562" t="s">
        <v>18</v>
      </c>
      <c r="H5562">
        <v>137.1</v>
      </c>
      <c r="I5562">
        <v>118.38</v>
      </c>
      <c r="J5562" t="s">
        <v>18</v>
      </c>
      <c r="K5562">
        <v>139.36000000000001</v>
      </c>
      <c r="L5562">
        <v>104.51</v>
      </c>
      <c r="M5562">
        <v>69.589259999999996</v>
      </c>
      <c r="N5562">
        <v>121.15625</v>
      </c>
      <c r="O5562">
        <v>88.052700000000002</v>
      </c>
    </row>
    <row r="5563" spans="1:15" x14ac:dyDescent="0.25">
      <c r="A5563" s="1">
        <v>40652</v>
      </c>
      <c r="B5563">
        <v>1.1719999999999999</v>
      </c>
      <c r="C5563">
        <v>0.21260000000000001</v>
      </c>
      <c r="D5563">
        <v>122.17</v>
      </c>
      <c r="E5563">
        <v>108.82</v>
      </c>
      <c r="F5563" t="s">
        <v>18</v>
      </c>
      <c r="G5563" t="s">
        <v>18</v>
      </c>
      <c r="H5563">
        <v>137</v>
      </c>
      <c r="I5563">
        <v>118.32</v>
      </c>
      <c r="J5563" t="s">
        <v>18</v>
      </c>
      <c r="K5563">
        <v>139.54</v>
      </c>
      <c r="L5563">
        <v>104.55</v>
      </c>
      <c r="M5563">
        <v>69.397549999999995</v>
      </c>
      <c r="N5563">
        <v>121.46875</v>
      </c>
      <c r="O5563">
        <v>88.162180000000006</v>
      </c>
    </row>
    <row r="5564" spans="1:15" x14ac:dyDescent="0.25">
      <c r="A5564" s="1">
        <v>40653</v>
      </c>
      <c r="B5564">
        <v>1.1830000000000001</v>
      </c>
      <c r="C5564">
        <v>0.21260000000000001</v>
      </c>
      <c r="D5564">
        <v>121.94</v>
      </c>
      <c r="E5564">
        <v>108.95</v>
      </c>
      <c r="F5564" t="s">
        <v>18</v>
      </c>
      <c r="G5564" t="s">
        <v>18</v>
      </c>
      <c r="H5564">
        <v>137</v>
      </c>
      <c r="I5564">
        <v>118.21</v>
      </c>
      <c r="J5564" t="s">
        <v>18</v>
      </c>
      <c r="K5564">
        <v>139.54</v>
      </c>
      <c r="L5564">
        <v>104.34</v>
      </c>
      <c r="M5564">
        <v>69.477419999999995</v>
      </c>
      <c r="N5564">
        <v>121</v>
      </c>
      <c r="O5564">
        <v>87.033000000000001</v>
      </c>
    </row>
    <row r="5565" spans="1:15" x14ac:dyDescent="0.25">
      <c r="A5565" s="1">
        <v>40654</v>
      </c>
      <c r="B5565">
        <v>1.1910000000000001</v>
      </c>
      <c r="C5565">
        <v>0.21260000000000001</v>
      </c>
      <c r="D5565">
        <v>122.31</v>
      </c>
      <c r="E5565">
        <v>108.75</v>
      </c>
      <c r="F5565" t="s">
        <v>18</v>
      </c>
      <c r="G5565" t="s">
        <v>18</v>
      </c>
      <c r="H5565">
        <v>137.1</v>
      </c>
      <c r="I5565">
        <v>118.65</v>
      </c>
      <c r="J5565" t="s">
        <v>18</v>
      </c>
      <c r="K5565">
        <v>139.58000000000001</v>
      </c>
      <c r="L5565">
        <v>104.09</v>
      </c>
      <c r="M5565">
        <v>69.671790000000001</v>
      </c>
      <c r="N5565">
        <v>121.03125</v>
      </c>
      <c r="O5565">
        <v>87.022919999999999</v>
      </c>
    </row>
    <row r="5566" spans="1:15" x14ac:dyDescent="0.25">
      <c r="A5566" s="1">
        <v>40655</v>
      </c>
      <c r="B5566">
        <v>1.1910000000000001</v>
      </c>
      <c r="C5566">
        <v>0.21260000000000001</v>
      </c>
      <c r="D5566">
        <v>122.31</v>
      </c>
      <c r="E5566">
        <v>108.75</v>
      </c>
      <c r="F5566" t="s">
        <v>18</v>
      </c>
      <c r="G5566" t="s">
        <v>18</v>
      </c>
      <c r="H5566">
        <v>137.1</v>
      </c>
      <c r="I5566">
        <v>118.65</v>
      </c>
      <c r="J5566" t="s">
        <v>18</v>
      </c>
      <c r="K5566">
        <v>139.75</v>
      </c>
      <c r="L5566">
        <v>104.09</v>
      </c>
      <c r="M5566">
        <v>69.724249999999998</v>
      </c>
      <c r="N5566">
        <v>121.03125</v>
      </c>
      <c r="O5566">
        <v>87.022919999999999</v>
      </c>
    </row>
    <row r="5567" spans="1:15" x14ac:dyDescent="0.25">
      <c r="A5567" s="1">
        <v>40658</v>
      </c>
      <c r="B5567">
        <v>1.1910000000000001</v>
      </c>
      <c r="C5567">
        <v>0.21260000000000001</v>
      </c>
      <c r="D5567">
        <v>122.31</v>
      </c>
      <c r="E5567">
        <v>108.75</v>
      </c>
      <c r="F5567" t="s">
        <v>18</v>
      </c>
      <c r="G5567" t="s">
        <v>18</v>
      </c>
      <c r="H5567">
        <v>137.1</v>
      </c>
      <c r="I5567">
        <v>118.65</v>
      </c>
      <c r="J5567" t="s">
        <v>18</v>
      </c>
      <c r="K5567">
        <v>139.63</v>
      </c>
      <c r="L5567">
        <v>103.88</v>
      </c>
      <c r="M5567">
        <v>69.724249999999998</v>
      </c>
      <c r="N5567">
        <v>121.5</v>
      </c>
      <c r="O5567">
        <v>87.118279999999999</v>
      </c>
    </row>
    <row r="5568" spans="1:15" x14ac:dyDescent="0.25">
      <c r="A5568" s="1">
        <v>40659</v>
      </c>
      <c r="B5568">
        <v>1.2</v>
      </c>
      <c r="C5568">
        <v>0.21135000000000001</v>
      </c>
      <c r="D5568">
        <v>122.51</v>
      </c>
      <c r="E5568">
        <v>108.37</v>
      </c>
      <c r="F5568" t="s">
        <v>18</v>
      </c>
      <c r="G5568" t="s">
        <v>18</v>
      </c>
      <c r="H5568">
        <v>137.19999999999999</v>
      </c>
      <c r="I5568">
        <v>119.07</v>
      </c>
      <c r="J5568" t="s">
        <v>18</v>
      </c>
      <c r="K5568">
        <v>139.80000000000001</v>
      </c>
      <c r="L5568">
        <v>103.83</v>
      </c>
      <c r="M5568">
        <v>69.646659999999997</v>
      </c>
      <c r="N5568">
        <v>122.15625</v>
      </c>
      <c r="O5568">
        <v>87.391940000000005</v>
      </c>
    </row>
    <row r="5569" spans="1:15" x14ac:dyDescent="0.25">
      <c r="A5569" s="1">
        <v>40660</v>
      </c>
      <c r="B5569">
        <v>1.2110000000000001</v>
      </c>
      <c r="C5569">
        <v>0.21049999999999999</v>
      </c>
      <c r="D5569">
        <v>121.99</v>
      </c>
      <c r="E5569">
        <v>108.35</v>
      </c>
      <c r="F5569" t="s">
        <v>18</v>
      </c>
      <c r="G5569" t="s">
        <v>18</v>
      </c>
      <c r="H5569">
        <v>136.94</v>
      </c>
      <c r="I5569">
        <v>118.37</v>
      </c>
      <c r="J5569" t="s">
        <v>18</v>
      </c>
      <c r="K5569">
        <v>139.94</v>
      </c>
      <c r="L5569">
        <v>103.77</v>
      </c>
      <c r="M5569">
        <v>69.621790000000004</v>
      </c>
      <c r="N5569">
        <v>121.375</v>
      </c>
      <c r="O5569">
        <v>86.272450000000006</v>
      </c>
    </row>
    <row r="5570" spans="1:15" x14ac:dyDescent="0.25">
      <c r="A5570" s="1">
        <v>40661</v>
      </c>
      <c r="B5570">
        <v>1.2270000000000001</v>
      </c>
      <c r="C5570">
        <v>0.21024999999999999</v>
      </c>
      <c r="D5570">
        <v>122.67</v>
      </c>
      <c r="E5570">
        <v>108.82</v>
      </c>
      <c r="F5570" t="s">
        <v>18</v>
      </c>
      <c r="G5570" t="s">
        <v>18</v>
      </c>
      <c r="H5570">
        <v>137.19</v>
      </c>
      <c r="I5570">
        <v>119.16</v>
      </c>
      <c r="J5570" t="s">
        <v>18</v>
      </c>
      <c r="K5570">
        <v>140.05000000000001</v>
      </c>
      <c r="L5570">
        <v>104</v>
      </c>
      <c r="M5570">
        <v>69.547700000000006</v>
      </c>
      <c r="N5570">
        <v>122.125</v>
      </c>
      <c r="O5570">
        <v>86.268439999999998</v>
      </c>
    </row>
    <row r="5571" spans="1:15" x14ac:dyDescent="0.25">
      <c r="A5571" s="1">
        <v>40662</v>
      </c>
      <c r="B5571">
        <v>1.2370000000000001</v>
      </c>
      <c r="C5571">
        <v>0.21024999999999999</v>
      </c>
      <c r="D5571">
        <v>122.92</v>
      </c>
      <c r="E5571">
        <v>109.15</v>
      </c>
      <c r="F5571" t="s">
        <v>18</v>
      </c>
      <c r="G5571" t="s">
        <v>18</v>
      </c>
      <c r="H5571">
        <v>137.35</v>
      </c>
      <c r="I5571">
        <v>119.16</v>
      </c>
      <c r="J5571" t="s">
        <v>18</v>
      </c>
      <c r="K5571">
        <v>140.05000000000001</v>
      </c>
      <c r="L5571">
        <v>104.3</v>
      </c>
      <c r="M5571">
        <v>69.813419999999994</v>
      </c>
      <c r="N5571">
        <v>122.375</v>
      </c>
      <c r="O5571">
        <v>86.489590000000007</v>
      </c>
    </row>
    <row r="5572" spans="1:15" x14ac:dyDescent="0.25">
      <c r="A5572" s="1">
        <v>40665</v>
      </c>
      <c r="B5572">
        <v>1.244</v>
      </c>
      <c r="C5572">
        <v>0.21024999999999999</v>
      </c>
      <c r="D5572">
        <v>122.82</v>
      </c>
      <c r="E5572">
        <v>109.23</v>
      </c>
      <c r="F5572" t="s">
        <v>18</v>
      </c>
      <c r="G5572" t="s">
        <v>18</v>
      </c>
      <c r="H5572">
        <v>137.30000000000001</v>
      </c>
      <c r="I5572">
        <v>119.16</v>
      </c>
      <c r="J5572" t="s">
        <v>18</v>
      </c>
      <c r="K5572">
        <v>140.1</v>
      </c>
      <c r="L5572">
        <v>104.44</v>
      </c>
      <c r="M5572">
        <v>69.688829999999996</v>
      </c>
      <c r="N5572">
        <v>122.59375</v>
      </c>
      <c r="O5572">
        <v>86.111459999999994</v>
      </c>
    </row>
    <row r="5573" spans="1:15" x14ac:dyDescent="0.25">
      <c r="A5573" s="1">
        <v>40666</v>
      </c>
      <c r="B5573">
        <v>1.2509999999999999</v>
      </c>
      <c r="C5573">
        <v>0.20949999999999999</v>
      </c>
      <c r="D5573">
        <v>122.64</v>
      </c>
      <c r="E5573">
        <v>109.39</v>
      </c>
      <c r="F5573" t="s">
        <v>18</v>
      </c>
      <c r="G5573" t="s">
        <v>18</v>
      </c>
      <c r="H5573">
        <v>137.30000000000001</v>
      </c>
      <c r="I5573">
        <v>119.81</v>
      </c>
      <c r="J5573" t="s">
        <v>18</v>
      </c>
      <c r="K5573">
        <v>140.1</v>
      </c>
      <c r="L5573">
        <v>104.4</v>
      </c>
      <c r="M5573">
        <v>69.412279999999996</v>
      </c>
      <c r="N5573">
        <v>123.09375</v>
      </c>
      <c r="O5573">
        <v>86.477029999999999</v>
      </c>
    </row>
    <row r="5574" spans="1:15" x14ac:dyDescent="0.25">
      <c r="A5574" s="1">
        <v>40667</v>
      </c>
      <c r="B5574">
        <v>1.25</v>
      </c>
      <c r="C5574">
        <v>0.20899999999999999</v>
      </c>
      <c r="D5574">
        <v>122.48</v>
      </c>
      <c r="E5574">
        <v>109.44</v>
      </c>
      <c r="F5574" t="s">
        <v>18</v>
      </c>
      <c r="G5574" t="s">
        <v>18</v>
      </c>
      <c r="H5574">
        <v>137.52000000000001</v>
      </c>
      <c r="I5574">
        <v>120.17</v>
      </c>
      <c r="J5574" t="s">
        <v>18</v>
      </c>
      <c r="K5574">
        <v>140.1</v>
      </c>
      <c r="L5574">
        <v>104.47</v>
      </c>
      <c r="M5574">
        <v>68.514330000000001</v>
      </c>
      <c r="N5574">
        <v>123.53125</v>
      </c>
      <c r="O5574">
        <v>85.950760000000002</v>
      </c>
    </row>
    <row r="5575" spans="1:15" x14ac:dyDescent="0.25">
      <c r="A5575" s="1">
        <v>40668</v>
      </c>
      <c r="B5575">
        <v>1.254</v>
      </c>
      <c r="C5575">
        <v>0.20619999999999999</v>
      </c>
      <c r="D5575">
        <v>123.07</v>
      </c>
      <c r="E5575">
        <v>109.65</v>
      </c>
      <c r="F5575" t="s">
        <v>18</v>
      </c>
      <c r="G5575" t="s">
        <v>18</v>
      </c>
      <c r="H5575">
        <v>137.94999999999999</v>
      </c>
      <c r="I5575">
        <v>120.17</v>
      </c>
      <c r="J5575" t="s">
        <v>18</v>
      </c>
      <c r="K5575">
        <v>140.1</v>
      </c>
      <c r="L5575">
        <v>104.47</v>
      </c>
      <c r="M5575">
        <v>69.062989999999999</v>
      </c>
      <c r="N5575">
        <v>124.28125</v>
      </c>
      <c r="O5575">
        <v>86.946269999999998</v>
      </c>
    </row>
    <row r="5576" spans="1:15" x14ac:dyDescent="0.25">
      <c r="A5576" s="1">
        <v>40669</v>
      </c>
      <c r="B5576">
        <v>1.25</v>
      </c>
      <c r="C5576">
        <v>0.20385</v>
      </c>
      <c r="D5576">
        <v>123.44</v>
      </c>
      <c r="E5576">
        <v>109.79</v>
      </c>
      <c r="F5576" t="s">
        <v>18</v>
      </c>
      <c r="G5576" t="s">
        <v>18</v>
      </c>
      <c r="H5576">
        <v>138.47</v>
      </c>
      <c r="I5576">
        <v>120.31</v>
      </c>
      <c r="J5576" t="s">
        <v>18</v>
      </c>
      <c r="K5576">
        <v>140.75</v>
      </c>
      <c r="L5576">
        <v>104.65</v>
      </c>
      <c r="M5576">
        <v>70.487099999999998</v>
      </c>
      <c r="N5576">
        <v>124.3125</v>
      </c>
      <c r="O5576">
        <v>88.011589999999998</v>
      </c>
    </row>
    <row r="5577" spans="1:15" x14ac:dyDescent="0.25">
      <c r="A5577" s="1">
        <v>40672</v>
      </c>
      <c r="B5577">
        <v>1.252</v>
      </c>
      <c r="C5577">
        <v>0.20185</v>
      </c>
      <c r="D5577">
        <v>124.28</v>
      </c>
      <c r="E5577">
        <v>109.7</v>
      </c>
      <c r="F5577" t="s">
        <v>18</v>
      </c>
      <c r="G5577" t="s">
        <v>18</v>
      </c>
      <c r="H5577">
        <v>139.03</v>
      </c>
      <c r="I5577">
        <v>120.68</v>
      </c>
      <c r="J5577" t="s">
        <v>18</v>
      </c>
      <c r="K5577">
        <v>140.58000000000001</v>
      </c>
      <c r="L5577">
        <v>104.7</v>
      </c>
      <c r="M5577">
        <v>71.068380000000005</v>
      </c>
      <c r="N5577">
        <v>124.4375</v>
      </c>
      <c r="O5577">
        <v>88.769049999999993</v>
      </c>
    </row>
    <row r="5578" spans="1:15" x14ac:dyDescent="0.25">
      <c r="A5578" s="1">
        <v>40673</v>
      </c>
      <c r="B5578">
        <v>1.2530000000000001</v>
      </c>
      <c r="C5578">
        <v>0.20025000000000001</v>
      </c>
      <c r="D5578">
        <v>124.01</v>
      </c>
      <c r="E5578">
        <v>109.95</v>
      </c>
      <c r="F5578" t="s">
        <v>18</v>
      </c>
      <c r="G5578" t="s">
        <v>18</v>
      </c>
      <c r="H5578">
        <v>138.94999999999999</v>
      </c>
      <c r="I5578">
        <v>120.46</v>
      </c>
      <c r="J5578" t="s">
        <v>18</v>
      </c>
      <c r="K5578">
        <v>140.66</v>
      </c>
      <c r="L5578">
        <v>104.7</v>
      </c>
      <c r="M5578">
        <v>71.111909999999995</v>
      </c>
      <c r="N5578">
        <v>123.875</v>
      </c>
      <c r="O5578">
        <v>88.582899999999995</v>
      </c>
    </row>
    <row r="5579" spans="1:15" x14ac:dyDescent="0.25">
      <c r="A5579" s="1">
        <v>40674</v>
      </c>
      <c r="B5579">
        <v>1.2450000000000001</v>
      </c>
      <c r="C5579">
        <v>0.19875000000000001</v>
      </c>
      <c r="D5579">
        <v>123.93</v>
      </c>
      <c r="E5579">
        <v>109.98</v>
      </c>
      <c r="F5579" t="s">
        <v>18</v>
      </c>
      <c r="G5579" t="s">
        <v>18</v>
      </c>
      <c r="H5579">
        <v>139.1</v>
      </c>
      <c r="I5579">
        <v>119.93</v>
      </c>
      <c r="J5579" t="s">
        <v>18</v>
      </c>
      <c r="K5579">
        <v>140.69999999999999</v>
      </c>
      <c r="L5579">
        <v>104.94</v>
      </c>
      <c r="M5579">
        <v>71.249960000000002</v>
      </c>
      <c r="N5579">
        <v>124.40625</v>
      </c>
      <c r="O5579">
        <v>89.649349999999998</v>
      </c>
    </row>
    <row r="5580" spans="1:15" x14ac:dyDescent="0.25">
      <c r="A5580" s="1">
        <v>40675</v>
      </c>
      <c r="B5580">
        <v>1.2410000000000001</v>
      </c>
      <c r="C5580">
        <v>0.19800000000000001</v>
      </c>
      <c r="D5580">
        <v>124.3</v>
      </c>
      <c r="E5580">
        <v>110.4</v>
      </c>
      <c r="F5580" t="s">
        <v>18</v>
      </c>
      <c r="G5580" t="s">
        <v>18</v>
      </c>
      <c r="H5580">
        <v>139.53</v>
      </c>
      <c r="I5580">
        <v>120.55</v>
      </c>
      <c r="J5580" t="s">
        <v>18</v>
      </c>
      <c r="K5580">
        <v>140.72999999999999</v>
      </c>
      <c r="L5580">
        <v>105.55</v>
      </c>
      <c r="M5580">
        <v>70.920150000000007</v>
      </c>
      <c r="N5580">
        <v>123.8125</v>
      </c>
      <c r="O5580">
        <v>89.073239999999998</v>
      </c>
    </row>
    <row r="5581" spans="1:15" x14ac:dyDescent="0.25">
      <c r="A5581" s="1">
        <v>40676</v>
      </c>
      <c r="B5581">
        <v>1.24</v>
      </c>
      <c r="C5581">
        <v>0.1971</v>
      </c>
      <c r="D5581">
        <v>124.42</v>
      </c>
      <c r="E5581">
        <v>110.18</v>
      </c>
      <c r="F5581" t="s">
        <v>18</v>
      </c>
      <c r="G5581" t="s">
        <v>18</v>
      </c>
      <c r="H5581">
        <v>139.22999999999999</v>
      </c>
      <c r="I5581">
        <v>120.6</v>
      </c>
      <c r="J5581" t="s">
        <v>18</v>
      </c>
      <c r="K5581">
        <v>140.82</v>
      </c>
      <c r="L5581">
        <v>105.4</v>
      </c>
      <c r="M5581">
        <v>70.840109999999996</v>
      </c>
      <c r="N5581">
        <v>124.4375</v>
      </c>
      <c r="O5581">
        <v>89.536270000000002</v>
      </c>
    </row>
    <row r="5582" spans="1:15" x14ac:dyDescent="0.25">
      <c r="A5582" s="1">
        <v>40679</v>
      </c>
      <c r="B5582">
        <v>1.242</v>
      </c>
      <c r="C5582">
        <v>0.19700000000000001</v>
      </c>
      <c r="D5582">
        <v>124.13</v>
      </c>
      <c r="E5582">
        <v>110.41</v>
      </c>
      <c r="F5582" t="s">
        <v>18</v>
      </c>
      <c r="G5582" t="s">
        <v>18</v>
      </c>
      <c r="H5582">
        <v>139.27000000000001</v>
      </c>
      <c r="I5582">
        <v>120.53</v>
      </c>
      <c r="J5582" t="s">
        <v>18</v>
      </c>
      <c r="K5582">
        <v>140.69999999999999</v>
      </c>
      <c r="L5582">
        <v>105.55</v>
      </c>
      <c r="M5582">
        <v>70.652090000000001</v>
      </c>
      <c r="N5582">
        <v>124.96875</v>
      </c>
      <c r="O5582">
        <v>88.917420000000007</v>
      </c>
    </row>
    <row r="5583" spans="1:15" x14ac:dyDescent="0.25">
      <c r="A5583" s="1">
        <v>40680</v>
      </c>
      <c r="B5583">
        <v>1.2410000000000001</v>
      </c>
      <c r="C5583">
        <v>0.19700000000000001</v>
      </c>
      <c r="D5583">
        <v>124.42</v>
      </c>
      <c r="E5583">
        <v>110.2</v>
      </c>
      <c r="F5583" t="s">
        <v>18</v>
      </c>
      <c r="G5583" t="s">
        <v>18</v>
      </c>
      <c r="H5583">
        <v>139.34</v>
      </c>
      <c r="I5583">
        <v>120.71</v>
      </c>
      <c r="J5583" t="s">
        <v>18</v>
      </c>
      <c r="K5583">
        <v>140.6</v>
      </c>
      <c r="L5583">
        <v>105.57</v>
      </c>
      <c r="M5583">
        <v>70.473429999999993</v>
      </c>
      <c r="N5583">
        <v>125.4375</v>
      </c>
      <c r="O5583">
        <v>88.767570000000006</v>
      </c>
    </row>
    <row r="5584" spans="1:15" x14ac:dyDescent="0.25">
      <c r="A5584" s="1">
        <v>40681</v>
      </c>
      <c r="B5584">
        <v>1.24</v>
      </c>
      <c r="C5584">
        <v>0.19575000000000001</v>
      </c>
      <c r="D5584">
        <v>124.31</v>
      </c>
      <c r="E5584">
        <v>110.11</v>
      </c>
      <c r="F5584" t="s">
        <v>18</v>
      </c>
      <c r="G5584" t="s">
        <v>18</v>
      </c>
      <c r="H5584">
        <v>139.38</v>
      </c>
      <c r="I5584">
        <v>120.67</v>
      </c>
      <c r="J5584" t="s">
        <v>18</v>
      </c>
      <c r="K5584">
        <v>140.63999999999999</v>
      </c>
      <c r="L5584">
        <v>105.57</v>
      </c>
      <c r="M5584">
        <v>70.433670000000006</v>
      </c>
      <c r="N5584">
        <v>124.71875</v>
      </c>
      <c r="O5584">
        <v>88.310839999999999</v>
      </c>
    </row>
    <row r="5585" spans="1:15" x14ac:dyDescent="0.25">
      <c r="A5585" s="1">
        <v>40682</v>
      </c>
      <c r="B5585">
        <v>1.2429999999999999</v>
      </c>
      <c r="C5585">
        <v>0.19525000000000001</v>
      </c>
      <c r="D5585">
        <v>124.13</v>
      </c>
      <c r="E5585">
        <v>109.93</v>
      </c>
      <c r="F5585" t="s">
        <v>18</v>
      </c>
      <c r="G5585" t="s">
        <v>18</v>
      </c>
      <c r="H5585">
        <v>139.13</v>
      </c>
      <c r="I5585">
        <v>120.48</v>
      </c>
      <c r="J5585" t="s">
        <v>18</v>
      </c>
      <c r="K5585">
        <v>140.57</v>
      </c>
      <c r="L5585">
        <v>105.64</v>
      </c>
      <c r="M5585">
        <v>70.397379999999998</v>
      </c>
      <c r="N5585">
        <v>124.625</v>
      </c>
      <c r="O5585">
        <v>88.315889999999996</v>
      </c>
    </row>
    <row r="5586" spans="1:15" x14ac:dyDescent="0.25">
      <c r="A5586" s="1">
        <v>40683</v>
      </c>
      <c r="B5586">
        <v>1.2429999999999999</v>
      </c>
      <c r="C5586">
        <v>0.19475000000000001</v>
      </c>
      <c r="D5586">
        <v>124.76</v>
      </c>
      <c r="E5586">
        <v>109.86</v>
      </c>
      <c r="F5586" t="s">
        <v>18</v>
      </c>
      <c r="G5586" t="s">
        <v>18</v>
      </c>
      <c r="H5586">
        <v>139.63</v>
      </c>
      <c r="I5586">
        <v>120.85</v>
      </c>
      <c r="J5586" t="s">
        <v>18</v>
      </c>
      <c r="K5586">
        <v>140.82</v>
      </c>
      <c r="L5586">
        <v>105.65</v>
      </c>
      <c r="M5586">
        <v>71.225530000000006</v>
      </c>
      <c r="N5586">
        <v>124.84375</v>
      </c>
      <c r="O5586">
        <v>89.153570000000002</v>
      </c>
    </row>
    <row r="5587" spans="1:15" x14ac:dyDescent="0.25">
      <c r="A5587" s="1">
        <v>40686</v>
      </c>
      <c r="B5587">
        <v>1.2450000000000001</v>
      </c>
      <c r="C5587">
        <v>0.19400000000000001</v>
      </c>
      <c r="D5587">
        <v>125.18</v>
      </c>
      <c r="E5587">
        <v>109.51</v>
      </c>
      <c r="F5587" t="s">
        <v>18</v>
      </c>
      <c r="G5587" t="s">
        <v>18</v>
      </c>
      <c r="H5587">
        <v>140.15</v>
      </c>
      <c r="I5587">
        <v>121.25</v>
      </c>
      <c r="J5587" t="s">
        <v>18</v>
      </c>
      <c r="K5587">
        <v>140.79</v>
      </c>
      <c r="L5587">
        <v>106.3</v>
      </c>
      <c r="M5587">
        <v>70.918000000000006</v>
      </c>
      <c r="N5587">
        <v>125.09375</v>
      </c>
      <c r="O5587">
        <v>89.153570000000002</v>
      </c>
    </row>
    <row r="5588" spans="1:15" x14ac:dyDescent="0.25">
      <c r="A5588" s="1">
        <v>40687</v>
      </c>
      <c r="B5588">
        <v>1.2450000000000001</v>
      </c>
      <c r="C5588">
        <v>0.19270000000000001</v>
      </c>
      <c r="D5588">
        <v>124.73</v>
      </c>
      <c r="E5588">
        <v>109.77</v>
      </c>
      <c r="F5588" t="s">
        <v>18</v>
      </c>
      <c r="G5588" t="s">
        <v>18</v>
      </c>
      <c r="H5588">
        <v>139.63999999999999</v>
      </c>
      <c r="I5588">
        <v>120.92</v>
      </c>
      <c r="J5588" t="s">
        <v>18</v>
      </c>
      <c r="K5588">
        <v>140.82</v>
      </c>
      <c r="L5588">
        <v>106.31</v>
      </c>
      <c r="M5588">
        <v>70.900499999999994</v>
      </c>
      <c r="N5588">
        <v>125.28125</v>
      </c>
      <c r="O5588">
        <v>89.323819999999998</v>
      </c>
    </row>
    <row r="5589" spans="1:15" x14ac:dyDescent="0.25">
      <c r="A5589" s="1">
        <v>40688</v>
      </c>
      <c r="B5589">
        <v>1.2450000000000001</v>
      </c>
      <c r="C5589">
        <v>0.19234999999999999</v>
      </c>
      <c r="D5589">
        <v>125.01</v>
      </c>
      <c r="E5589">
        <v>110.26</v>
      </c>
      <c r="F5589" t="s">
        <v>18</v>
      </c>
      <c r="G5589" t="s">
        <v>18</v>
      </c>
      <c r="H5589">
        <v>139.66</v>
      </c>
      <c r="I5589">
        <v>121.12</v>
      </c>
      <c r="J5589" t="s">
        <v>18</v>
      </c>
      <c r="K5589">
        <v>140.88999999999999</v>
      </c>
      <c r="L5589">
        <v>106.66</v>
      </c>
      <c r="M5589">
        <v>70.71114</v>
      </c>
      <c r="N5589">
        <v>125.0625</v>
      </c>
      <c r="O5589">
        <v>89.500829999999993</v>
      </c>
    </row>
    <row r="5590" spans="1:15" x14ac:dyDescent="0.25">
      <c r="A5590" s="1">
        <v>40689</v>
      </c>
      <c r="B5590">
        <v>1.24</v>
      </c>
      <c r="C5590">
        <v>0.19125</v>
      </c>
      <c r="D5590">
        <v>125.51</v>
      </c>
      <c r="E5590">
        <v>110.4</v>
      </c>
      <c r="F5590" t="s">
        <v>18</v>
      </c>
      <c r="G5590" t="s">
        <v>18</v>
      </c>
      <c r="H5590">
        <v>139.87</v>
      </c>
      <c r="I5590">
        <v>121.29</v>
      </c>
      <c r="J5590" t="s">
        <v>18</v>
      </c>
      <c r="K5590">
        <v>140.6</v>
      </c>
      <c r="L5590">
        <v>106.2</v>
      </c>
      <c r="M5590">
        <v>71.130499999999998</v>
      </c>
      <c r="N5590">
        <v>125.96875</v>
      </c>
      <c r="O5590">
        <v>89.388999999999996</v>
      </c>
    </row>
    <row r="5591" spans="1:15" x14ac:dyDescent="0.25">
      <c r="A5591" s="1">
        <v>40690</v>
      </c>
      <c r="B5591">
        <v>1.232</v>
      </c>
      <c r="C5591">
        <v>0.19103000000000001</v>
      </c>
      <c r="D5591">
        <v>125.64</v>
      </c>
      <c r="E5591">
        <v>110.2</v>
      </c>
      <c r="F5591" t="s">
        <v>18</v>
      </c>
      <c r="G5591" t="s">
        <v>18</v>
      </c>
      <c r="H5591">
        <v>140.22</v>
      </c>
      <c r="I5591">
        <v>121.44</v>
      </c>
      <c r="J5591" t="s">
        <v>18</v>
      </c>
      <c r="K5591">
        <v>140.88</v>
      </c>
      <c r="L5591">
        <v>106.49</v>
      </c>
      <c r="M5591">
        <v>70.881029999999996</v>
      </c>
      <c r="N5591">
        <v>125.875</v>
      </c>
      <c r="O5591">
        <v>88.287019999999998</v>
      </c>
    </row>
    <row r="5592" spans="1:15" x14ac:dyDescent="0.25">
      <c r="A5592" s="1">
        <v>40693</v>
      </c>
      <c r="B5592">
        <v>1.23</v>
      </c>
      <c r="C5592">
        <v>0.19103000000000001</v>
      </c>
      <c r="D5592">
        <v>125.69</v>
      </c>
      <c r="E5592">
        <v>109.69</v>
      </c>
      <c r="F5592" t="s">
        <v>18</v>
      </c>
      <c r="G5592" t="s">
        <v>18</v>
      </c>
      <c r="H5592">
        <v>140.35</v>
      </c>
      <c r="I5592">
        <v>121.44</v>
      </c>
      <c r="J5592" t="s">
        <v>18</v>
      </c>
      <c r="K5592">
        <v>140.91</v>
      </c>
      <c r="L5592">
        <v>106.74</v>
      </c>
      <c r="M5592">
        <v>70.94314</v>
      </c>
      <c r="N5592">
        <v>125.875</v>
      </c>
      <c r="O5592">
        <v>88.620369999999994</v>
      </c>
    </row>
    <row r="5593" spans="1:15" x14ac:dyDescent="0.25">
      <c r="A5593" s="1">
        <v>40694</v>
      </c>
      <c r="B5593">
        <v>1.228</v>
      </c>
      <c r="C5593">
        <v>0.19042999999999999</v>
      </c>
      <c r="D5593">
        <v>125.35</v>
      </c>
      <c r="E5593">
        <v>109.86</v>
      </c>
      <c r="F5593" t="s">
        <v>18</v>
      </c>
      <c r="G5593" t="s">
        <v>18</v>
      </c>
      <c r="H5593">
        <v>140.35</v>
      </c>
      <c r="I5593">
        <v>121.35</v>
      </c>
      <c r="J5593" t="s">
        <v>18</v>
      </c>
      <c r="K5593">
        <v>140.63</v>
      </c>
      <c r="L5593">
        <v>106.5</v>
      </c>
      <c r="M5593">
        <v>70.30283</v>
      </c>
      <c r="N5593">
        <v>126.15625</v>
      </c>
      <c r="O5593">
        <v>88.79786</v>
      </c>
    </row>
    <row r="5594" spans="1:15" x14ac:dyDescent="0.25">
      <c r="A5594" s="1">
        <v>40695</v>
      </c>
      <c r="B5594">
        <v>1.2230000000000001</v>
      </c>
      <c r="C5594">
        <v>0.19042999999999999</v>
      </c>
      <c r="D5594">
        <v>125.67</v>
      </c>
      <c r="E5594">
        <v>110.33</v>
      </c>
      <c r="F5594" t="s">
        <v>18</v>
      </c>
      <c r="G5594" t="s">
        <v>18</v>
      </c>
      <c r="H5594">
        <v>140.99</v>
      </c>
      <c r="I5594">
        <v>121.81</v>
      </c>
      <c r="J5594" t="s">
        <v>18</v>
      </c>
      <c r="K5594">
        <v>140.54</v>
      </c>
      <c r="L5594">
        <v>106.14</v>
      </c>
      <c r="M5594">
        <v>70.332589999999996</v>
      </c>
      <c r="N5594">
        <v>127.25</v>
      </c>
      <c r="O5594">
        <v>88.613870000000006</v>
      </c>
    </row>
    <row r="5595" spans="1:15" x14ac:dyDescent="0.25">
      <c r="A5595" s="1">
        <v>40696</v>
      </c>
      <c r="B5595">
        <v>1.224</v>
      </c>
      <c r="C5595">
        <v>0.19017999999999999</v>
      </c>
      <c r="D5595">
        <v>125.72</v>
      </c>
      <c r="E5595">
        <v>110.74</v>
      </c>
      <c r="F5595" t="s">
        <v>18</v>
      </c>
      <c r="G5595" t="s">
        <v>18</v>
      </c>
      <c r="H5595">
        <v>140.99</v>
      </c>
      <c r="I5595">
        <v>121.93</v>
      </c>
      <c r="J5595" t="s">
        <v>18</v>
      </c>
      <c r="K5595">
        <v>141.05000000000001</v>
      </c>
      <c r="L5595">
        <v>106.77</v>
      </c>
      <c r="M5595">
        <v>69.767439999999993</v>
      </c>
      <c r="N5595">
        <v>126.1875</v>
      </c>
      <c r="O5595">
        <v>87.609849999999994</v>
      </c>
    </row>
    <row r="5596" spans="1:15" x14ac:dyDescent="0.25">
      <c r="A5596" s="1">
        <v>40697</v>
      </c>
      <c r="B5596">
        <v>1.2230000000000001</v>
      </c>
      <c r="C5596">
        <v>0.1898</v>
      </c>
      <c r="D5596">
        <v>125.22</v>
      </c>
      <c r="E5596">
        <v>111.28</v>
      </c>
      <c r="F5596" t="s">
        <v>18</v>
      </c>
      <c r="G5596" t="s">
        <v>18</v>
      </c>
      <c r="H5596">
        <v>140.71</v>
      </c>
      <c r="I5596">
        <v>121.74</v>
      </c>
      <c r="J5596" t="s">
        <v>18</v>
      </c>
      <c r="K5596">
        <v>141.06</v>
      </c>
      <c r="L5596">
        <v>106.64</v>
      </c>
      <c r="M5596">
        <v>69.691689999999994</v>
      </c>
      <c r="N5596">
        <v>126.5625</v>
      </c>
      <c r="O5596">
        <v>87.057389999999998</v>
      </c>
    </row>
    <row r="5597" spans="1:15" x14ac:dyDescent="0.25">
      <c r="A5597" s="1">
        <v>40700</v>
      </c>
      <c r="B5597">
        <v>1.2250000000000001</v>
      </c>
      <c r="C5597">
        <v>0.18955</v>
      </c>
      <c r="D5597">
        <v>125.44</v>
      </c>
      <c r="E5597">
        <v>111.07</v>
      </c>
      <c r="F5597" t="s">
        <v>18</v>
      </c>
      <c r="G5597" t="s">
        <v>18</v>
      </c>
      <c r="H5597">
        <v>140.81</v>
      </c>
      <c r="I5597">
        <v>121.82</v>
      </c>
      <c r="J5597" t="s">
        <v>18</v>
      </c>
      <c r="K5597">
        <v>140.94</v>
      </c>
      <c r="L5597">
        <v>106.64</v>
      </c>
      <c r="M5597">
        <v>69.672989999999999</v>
      </c>
      <c r="N5597">
        <v>126.34375</v>
      </c>
      <c r="O5597">
        <v>86.963669999999993</v>
      </c>
    </row>
    <row r="5598" spans="1:15" x14ac:dyDescent="0.25">
      <c r="A5598" s="1">
        <v>40701</v>
      </c>
      <c r="B5598">
        <v>1.226</v>
      </c>
      <c r="C5598">
        <v>0.18955</v>
      </c>
      <c r="D5598">
        <v>124.87</v>
      </c>
      <c r="E5598">
        <v>110.49</v>
      </c>
      <c r="F5598" t="s">
        <v>18</v>
      </c>
      <c r="G5598" t="s">
        <v>18</v>
      </c>
      <c r="H5598">
        <v>140.38999999999999</v>
      </c>
      <c r="I5598">
        <v>121.31</v>
      </c>
      <c r="J5598" t="s">
        <v>18</v>
      </c>
      <c r="K5598">
        <v>140.75</v>
      </c>
      <c r="L5598">
        <v>106.78</v>
      </c>
      <c r="M5598">
        <v>69.195179999999993</v>
      </c>
      <c r="N5598">
        <v>126.21875</v>
      </c>
      <c r="O5598">
        <v>86.660730000000001</v>
      </c>
    </row>
    <row r="5599" spans="1:15" x14ac:dyDescent="0.25">
      <c r="A5599" s="1">
        <v>40702</v>
      </c>
      <c r="B5599">
        <v>1.2389999999999999</v>
      </c>
      <c r="C5599">
        <v>0.18955</v>
      </c>
      <c r="D5599">
        <v>125.3</v>
      </c>
      <c r="E5599">
        <v>110.45</v>
      </c>
      <c r="F5599" t="s">
        <v>18</v>
      </c>
      <c r="G5599" t="s">
        <v>18</v>
      </c>
      <c r="H5599">
        <v>140.71</v>
      </c>
      <c r="I5599">
        <v>121.73</v>
      </c>
      <c r="J5599" t="s">
        <v>18</v>
      </c>
      <c r="K5599">
        <v>140.75</v>
      </c>
      <c r="L5599">
        <v>106.81</v>
      </c>
      <c r="M5599">
        <v>69.104900000000001</v>
      </c>
      <c r="N5599">
        <v>126.9375</v>
      </c>
      <c r="O5599">
        <v>87.010220000000004</v>
      </c>
    </row>
    <row r="5600" spans="1:15" x14ac:dyDescent="0.25">
      <c r="A5600" s="1">
        <v>40703</v>
      </c>
      <c r="B5600">
        <v>1.258</v>
      </c>
      <c r="C5600">
        <v>0.18955</v>
      </c>
      <c r="D5600">
        <v>125.18</v>
      </c>
      <c r="E5600">
        <v>108.05</v>
      </c>
      <c r="F5600" t="s">
        <v>18</v>
      </c>
      <c r="G5600" t="s">
        <v>18</v>
      </c>
      <c r="H5600">
        <v>139.80000000000001</v>
      </c>
      <c r="I5600">
        <v>121.94</v>
      </c>
      <c r="J5600" t="s">
        <v>18</v>
      </c>
      <c r="K5600">
        <v>141.06</v>
      </c>
      <c r="L5600">
        <v>106.78</v>
      </c>
      <c r="M5600">
        <v>69.387500000000003</v>
      </c>
      <c r="N5600">
        <v>126.5</v>
      </c>
      <c r="O5600">
        <v>87.555689999999998</v>
      </c>
    </row>
    <row r="5601" spans="1:15" x14ac:dyDescent="0.25">
      <c r="A5601" s="1">
        <v>40704</v>
      </c>
      <c r="B5601">
        <v>1.262</v>
      </c>
      <c r="C5601">
        <v>0.18855</v>
      </c>
      <c r="D5601">
        <v>125.88</v>
      </c>
      <c r="E5601">
        <v>108.24</v>
      </c>
      <c r="F5601" t="s">
        <v>18</v>
      </c>
      <c r="G5601" t="s">
        <v>18</v>
      </c>
      <c r="H5601">
        <v>140.56</v>
      </c>
      <c r="I5601">
        <v>122.51</v>
      </c>
      <c r="J5601" t="s">
        <v>18</v>
      </c>
      <c r="K5601">
        <v>140.9</v>
      </c>
      <c r="L5601">
        <v>106.31</v>
      </c>
      <c r="M5601">
        <v>69.646079999999998</v>
      </c>
      <c r="N5601">
        <v>126.96875</v>
      </c>
      <c r="O5601">
        <v>88.32414</v>
      </c>
    </row>
    <row r="5602" spans="1:15" x14ac:dyDescent="0.25">
      <c r="A5602" s="1">
        <v>40707</v>
      </c>
      <c r="B5602">
        <v>1.266</v>
      </c>
      <c r="C5602">
        <v>0.18704999999999999</v>
      </c>
      <c r="D5602">
        <v>125.94</v>
      </c>
      <c r="E5602">
        <v>108.34</v>
      </c>
      <c r="F5602" t="s">
        <v>18</v>
      </c>
      <c r="G5602" t="s">
        <v>18</v>
      </c>
      <c r="H5602">
        <v>140.56</v>
      </c>
      <c r="I5602">
        <v>122.26</v>
      </c>
      <c r="J5602" t="s">
        <v>18</v>
      </c>
      <c r="K5602">
        <v>140.94999999999999</v>
      </c>
      <c r="L5602">
        <v>106.49</v>
      </c>
      <c r="M5602">
        <v>69.650440000000003</v>
      </c>
      <c r="N5602">
        <v>126.6875</v>
      </c>
      <c r="O5602">
        <v>88.488339999999994</v>
      </c>
    </row>
    <row r="5603" spans="1:15" x14ac:dyDescent="0.25">
      <c r="A5603" s="1">
        <v>40708</v>
      </c>
      <c r="B5603">
        <v>1.274</v>
      </c>
      <c r="C5603">
        <v>0.18554999999999999</v>
      </c>
      <c r="D5603">
        <v>125.41</v>
      </c>
      <c r="E5603">
        <v>108.62</v>
      </c>
      <c r="F5603" t="s">
        <v>18</v>
      </c>
      <c r="G5603" t="s">
        <v>18</v>
      </c>
      <c r="H5603">
        <v>140.05000000000001</v>
      </c>
      <c r="I5603">
        <v>121.88</v>
      </c>
      <c r="J5603" t="s">
        <v>18</v>
      </c>
      <c r="K5603">
        <v>140.78</v>
      </c>
      <c r="L5603">
        <v>106.36</v>
      </c>
      <c r="M5603">
        <v>70.009749999999997</v>
      </c>
      <c r="N5603">
        <v>125.1875</v>
      </c>
      <c r="O5603">
        <v>88.316490000000002</v>
      </c>
    </row>
    <row r="5604" spans="1:15" x14ac:dyDescent="0.25">
      <c r="A5604" s="1">
        <v>40709</v>
      </c>
      <c r="B5604">
        <v>1.2810000000000001</v>
      </c>
      <c r="C5604">
        <v>0.18529999999999999</v>
      </c>
      <c r="D5604">
        <v>125.95</v>
      </c>
      <c r="E5604">
        <v>108.05</v>
      </c>
      <c r="F5604" t="s">
        <v>18</v>
      </c>
      <c r="G5604" t="s">
        <v>18</v>
      </c>
      <c r="H5604">
        <v>140.18</v>
      </c>
      <c r="I5604">
        <v>122.29</v>
      </c>
      <c r="J5604" t="s">
        <v>18</v>
      </c>
      <c r="K5604">
        <v>140.6</v>
      </c>
      <c r="L5604">
        <v>106.18</v>
      </c>
      <c r="M5604">
        <v>70.554289999999995</v>
      </c>
      <c r="N5604">
        <v>126.78125</v>
      </c>
      <c r="O5604">
        <v>89.485619999999997</v>
      </c>
    </row>
    <row r="5605" spans="1:15" x14ac:dyDescent="0.25">
      <c r="A5605" s="1">
        <v>40710</v>
      </c>
      <c r="B5605">
        <v>1.2889999999999999</v>
      </c>
      <c r="C5605">
        <v>0.18579999999999999</v>
      </c>
      <c r="D5605">
        <v>126.48</v>
      </c>
      <c r="E5605">
        <v>107.8</v>
      </c>
      <c r="F5605" t="s">
        <v>18</v>
      </c>
      <c r="G5605" t="s">
        <v>18</v>
      </c>
      <c r="H5605">
        <v>140.41999999999999</v>
      </c>
      <c r="I5605">
        <v>123.01</v>
      </c>
      <c r="J5605" t="s">
        <v>18</v>
      </c>
      <c r="K5605">
        <v>141.07</v>
      </c>
      <c r="L5605">
        <v>106.86</v>
      </c>
      <c r="M5605">
        <v>70.702060000000003</v>
      </c>
      <c r="N5605">
        <v>127.625</v>
      </c>
      <c r="O5605">
        <v>89.766319999999993</v>
      </c>
    </row>
    <row r="5606" spans="1:15" x14ac:dyDescent="0.25">
      <c r="A5606" s="1">
        <v>40711</v>
      </c>
      <c r="B5606">
        <v>1.302</v>
      </c>
      <c r="C5606">
        <v>0.18579999999999999</v>
      </c>
      <c r="D5606">
        <v>126.07</v>
      </c>
      <c r="E5606">
        <v>108.27</v>
      </c>
      <c r="F5606" t="s">
        <v>18</v>
      </c>
      <c r="G5606" t="s">
        <v>18</v>
      </c>
      <c r="H5606">
        <v>140.29</v>
      </c>
      <c r="I5606">
        <v>122.83</v>
      </c>
      <c r="J5606" t="s">
        <v>18</v>
      </c>
      <c r="K5606">
        <v>141.16999999999999</v>
      </c>
      <c r="L5606">
        <v>106.52</v>
      </c>
      <c r="M5606">
        <v>70.382990000000007</v>
      </c>
      <c r="N5606">
        <v>127.1875</v>
      </c>
      <c r="O5606">
        <v>88.949839999999995</v>
      </c>
    </row>
    <row r="5607" spans="1:15" x14ac:dyDescent="0.25">
      <c r="A5607" s="1">
        <v>40714</v>
      </c>
      <c r="B5607">
        <v>1.3109999999999999</v>
      </c>
      <c r="C5607">
        <v>0.18579999999999999</v>
      </c>
      <c r="D5607">
        <v>126.15</v>
      </c>
      <c r="E5607">
        <v>107.96</v>
      </c>
      <c r="F5607" t="s">
        <v>18</v>
      </c>
      <c r="G5607" t="s">
        <v>18</v>
      </c>
      <c r="H5607">
        <v>140.34</v>
      </c>
      <c r="I5607">
        <v>122.78</v>
      </c>
      <c r="J5607" t="s">
        <v>18</v>
      </c>
      <c r="K5607">
        <v>141.22</v>
      </c>
      <c r="L5607">
        <v>106.55</v>
      </c>
      <c r="M5607">
        <v>70.188739999999996</v>
      </c>
      <c r="N5607">
        <v>127.09375</v>
      </c>
      <c r="O5607">
        <v>88.890100000000004</v>
      </c>
    </row>
    <row r="5608" spans="1:15" x14ac:dyDescent="0.25">
      <c r="A5608" s="1">
        <v>40715</v>
      </c>
      <c r="B5608">
        <v>1.3240000000000001</v>
      </c>
      <c r="C5608">
        <v>0.18579999999999999</v>
      </c>
      <c r="D5608">
        <v>125.89</v>
      </c>
      <c r="E5608">
        <v>108.22</v>
      </c>
      <c r="F5608" t="s">
        <v>18</v>
      </c>
      <c r="G5608" t="s">
        <v>18</v>
      </c>
      <c r="H5608">
        <v>140.19999999999999</v>
      </c>
      <c r="I5608">
        <v>122.62</v>
      </c>
      <c r="J5608" t="s">
        <v>18</v>
      </c>
      <c r="K5608">
        <v>141.15</v>
      </c>
      <c r="L5608">
        <v>106.54</v>
      </c>
      <c r="M5608">
        <v>69.784639999999996</v>
      </c>
      <c r="N5608">
        <v>126.9375</v>
      </c>
      <c r="O5608">
        <v>88.866680000000002</v>
      </c>
    </row>
    <row r="5609" spans="1:15" x14ac:dyDescent="0.25">
      <c r="A5609" s="1">
        <v>40716</v>
      </c>
      <c r="B5609">
        <v>1.3180000000000001</v>
      </c>
      <c r="C5609">
        <v>0.18579999999999999</v>
      </c>
      <c r="D5609">
        <v>126.21</v>
      </c>
      <c r="E5609">
        <v>107.71</v>
      </c>
      <c r="F5609" t="s">
        <v>18</v>
      </c>
      <c r="G5609" t="s">
        <v>18</v>
      </c>
      <c r="H5609">
        <v>140.16</v>
      </c>
      <c r="I5609">
        <v>123.03</v>
      </c>
      <c r="J5609" t="s">
        <v>18</v>
      </c>
      <c r="K5609">
        <v>141.13</v>
      </c>
      <c r="L5609">
        <v>106.35</v>
      </c>
      <c r="M5609">
        <v>69.950159999999997</v>
      </c>
      <c r="N5609">
        <v>125.375</v>
      </c>
      <c r="O5609">
        <v>89.403840000000002</v>
      </c>
    </row>
    <row r="5610" spans="1:15" x14ac:dyDescent="0.25">
      <c r="A5610" s="1">
        <v>40717</v>
      </c>
      <c r="B5610">
        <v>1.3120000000000001</v>
      </c>
      <c r="C5610">
        <v>0.18579999999999999</v>
      </c>
      <c r="D5610">
        <v>127.19</v>
      </c>
      <c r="E5610">
        <v>107.34</v>
      </c>
      <c r="F5610" t="s">
        <v>18</v>
      </c>
      <c r="G5610" t="s">
        <v>18</v>
      </c>
      <c r="H5610">
        <v>140.80000000000001</v>
      </c>
      <c r="I5610">
        <v>123.58</v>
      </c>
      <c r="J5610" t="s">
        <v>18</v>
      </c>
      <c r="K5610">
        <v>141.25</v>
      </c>
      <c r="L5610">
        <v>106.35</v>
      </c>
      <c r="M5610">
        <v>70.101110000000006</v>
      </c>
      <c r="N5610">
        <v>126.4375</v>
      </c>
      <c r="O5610">
        <v>90.543880000000001</v>
      </c>
    </row>
    <row r="5611" spans="1:15" x14ac:dyDescent="0.25">
      <c r="A5611" s="1">
        <v>40718</v>
      </c>
      <c r="B5611">
        <v>1.31</v>
      </c>
      <c r="C5611">
        <v>0.18554999999999999</v>
      </c>
      <c r="D5611">
        <v>127.45</v>
      </c>
      <c r="E5611">
        <v>107.01</v>
      </c>
      <c r="F5611" t="s">
        <v>18</v>
      </c>
      <c r="G5611" t="s">
        <v>18</v>
      </c>
      <c r="H5611">
        <v>140.80000000000001</v>
      </c>
      <c r="I5611">
        <v>123.73</v>
      </c>
      <c r="J5611" t="s">
        <v>18</v>
      </c>
      <c r="K5611">
        <v>141.31</v>
      </c>
      <c r="L5611">
        <v>106.15</v>
      </c>
      <c r="M5611">
        <v>70.399420000000006</v>
      </c>
      <c r="N5611">
        <v>126.59375</v>
      </c>
      <c r="O5611">
        <v>90.431479999999993</v>
      </c>
    </row>
    <row r="5612" spans="1:15" x14ac:dyDescent="0.25">
      <c r="A5612" s="1">
        <v>40721</v>
      </c>
      <c r="B5612">
        <v>1.3109999999999999</v>
      </c>
      <c r="C5612">
        <v>0.18554999999999999</v>
      </c>
      <c r="D5612">
        <v>126.9</v>
      </c>
      <c r="E5612">
        <v>106.9</v>
      </c>
      <c r="F5612" t="s">
        <v>18</v>
      </c>
      <c r="G5612" t="s">
        <v>18</v>
      </c>
      <c r="H5612">
        <v>140.55000000000001</v>
      </c>
      <c r="I5612">
        <v>123.5</v>
      </c>
      <c r="J5612" t="s">
        <v>18</v>
      </c>
      <c r="K5612">
        <v>141.56</v>
      </c>
      <c r="L5612">
        <v>106.21</v>
      </c>
      <c r="M5612">
        <v>69.453050000000005</v>
      </c>
      <c r="N5612">
        <v>125.5</v>
      </c>
      <c r="O5612">
        <v>89.477860000000007</v>
      </c>
    </row>
    <row r="5613" spans="1:15" x14ac:dyDescent="0.25">
      <c r="A5613" s="1">
        <v>40722</v>
      </c>
      <c r="B5613">
        <v>1.3160000000000001</v>
      </c>
      <c r="C5613">
        <v>0.18554999999999999</v>
      </c>
      <c r="D5613">
        <v>126.56</v>
      </c>
      <c r="E5613">
        <v>106.98</v>
      </c>
      <c r="F5613" t="s">
        <v>18</v>
      </c>
      <c r="G5613" t="s">
        <v>18</v>
      </c>
      <c r="H5613">
        <v>140.35</v>
      </c>
      <c r="I5613">
        <v>123.36</v>
      </c>
      <c r="J5613" t="s">
        <v>18</v>
      </c>
      <c r="K5613">
        <v>141.6</v>
      </c>
      <c r="L5613">
        <v>106.11</v>
      </c>
      <c r="M5613">
        <v>69.608720000000005</v>
      </c>
      <c r="N5613">
        <v>124.21875</v>
      </c>
      <c r="O5613">
        <v>88.537970000000001</v>
      </c>
    </row>
    <row r="5614" spans="1:15" x14ac:dyDescent="0.25">
      <c r="A5614" s="1">
        <v>40723</v>
      </c>
      <c r="B5614">
        <v>1.319</v>
      </c>
      <c r="C5614">
        <v>0.18554999999999999</v>
      </c>
      <c r="D5614">
        <v>125.9</v>
      </c>
      <c r="E5614">
        <v>107.17</v>
      </c>
      <c r="F5614" t="s">
        <v>18</v>
      </c>
      <c r="G5614" t="s">
        <v>18</v>
      </c>
      <c r="H5614">
        <v>139.88</v>
      </c>
      <c r="I5614">
        <v>120.7</v>
      </c>
      <c r="J5614" t="s">
        <v>18</v>
      </c>
      <c r="K5614">
        <v>141.34</v>
      </c>
      <c r="L5614">
        <v>105.81</v>
      </c>
      <c r="M5614">
        <v>70.074979999999996</v>
      </c>
      <c r="N5614">
        <v>123.5625</v>
      </c>
      <c r="O5614">
        <v>88.70872</v>
      </c>
    </row>
    <row r="5615" spans="1:15" x14ac:dyDescent="0.25">
      <c r="A5615" s="1">
        <v>40724</v>
      </c>
      <c r="B5615">
        <v>1.325</v>
      </c>
      <c r="C5615">
        <v>0.18554999999999999</v>
      </c>
      <c r="D5615">
        <v>125.48</v>
      </c>
      <c r="E5615">
        <v>107.78</v>
      </c>
      <c r="F5615" t="s">
        <v>18</v>
      </c>
      <c r="G5615" t="s">
        <v>18</v>
      </c>
      <c r="H5615">
        <v>139.62</v>
      </c>
      <c r="I5615">
        <v>120.15</v>
      </c>
      <c r="J5615" t="s">
        <v>18</v>
      </c>
      <c r="K5615">
        <v>141.04</v>
      </c>
      <c r="L5615">
        <v>105.8</v>
      </c>
      <c r="M5615">
        <v>69.961910000000003</v>
      </c>
      <c r="N5615">
        <v>123.03125</v>
      </c>
      <c r="O5615">
        <v>88.624160000000003</v>
      </c>
    </row>
    <row r="5616" spans="1:15" x14ac:dyDescent="0.25">
      <c r="A5616" s="1">
        <v>40725</v>
      </c>
      <c r="B5616">
        <v>1.3320000000000001</v>
      </c>
      <c r="C5616">
        <v>0.18504999999999999</v>
      </c>
      <c r="D5616">
        <v>125.42</v>
      </c>
      <c r="E5616">
        <v>107.95</v>
      </c>
      <c r="F5616" t="s">
        <v>18</v>
      </c>
      <c r="G5616" t="s">
        <v>18</v>
      </c>
      <c r="H5616">
        <v>139.97999999999999</v>
      </c>
      <c r="I5616">
        <v>120.05</v>
      </c>
      <c r="J5616" t="s">
        <v>18</v>
      </c>
      <c r="K5616">
        <v>140.94999999999999</v>
      </c>
      <c r="L5616">
        <v>105.61</v>
      </c>
      <c r="M5616">
        <v>70.225260000000006</v>
      </c>
      <c r="N5616">
        <v>122.6875</v>
      </c>
      <c r="O5616">
        <v>88.624160000000003</v>
      </c>
    </row>
    <row r="5617" spans="1:15" x14ac:dyDescent="0.25">
      <c r="A5617" s="1">
        <v>40728</v>
      </c>
      <c r="B5617">
        <v>1.3360000000000001</v>
      </c>
      <c r="C5617">
        <v>0.18504999999999999</v>
      </c>
      <c r="D5617">
        <v>125.48</v>
      </c>
      <c r="E5617">
        <v>107.6</v>
      </c>
      <c r="F5617" t="s">
        <v>18</v>
      </c>
      <c r="G5617" t="s">
        <v>18</v>
      </c>
      <c r="H5617">
        <v>140.05000000000001</v>
      </c>
      <c r="I5617">
        <v>120.31</v>
      </c>
      <c r="J5617" t="s">
        <v>18</v>
      </c>
      <c r="K5617">
        <v>140.91</v>
      </c>
      <c r="L5617">
        <v>105.64</v>
      </c>
      <c r="M5617">
        <v>70.028959999999998</v>
      </c>
      <c r="N5617">
        <v>122.6875</v>
      </c>
      <c r="O5617">
        <v>89.068399999999997</v>
      </c>
    </row>
    <row r="5618" spans="1:15" x14ac:dyDescent="0.25">
      <c r="A5618" s="1">
        <v>40729</v>
      </c>
      <c r="B5618">
        <v>1.34</v>
      </c>
      <c r="C5618">
        <v>0.18504999999999999</v>
      </c>
      <c r="D5618">
        <v>125.62</v>
      </c>
      <c r="E5618">
        <v>106.91</v>
      </c>
      <c r="F5618" t="s">
        <v>18</v>
      </c>
      <c r="G5618" t="s">
        <v>18</v>
      </c>
      <c r="H5618">
        <v>140.06</v>
      </c>
      <c r="I5618">
        <v>120.66</v>
      </c>
      <c r="J5618" t="s">
        <v>18</v>
      </c>
      <c r="K5618">
        <v>140.78</v>
      </c>
      <c r="L5618">
        <v>105.9</v>
      </c>
      <c r="M5618">
        <v>70.080420000000004</v>
      </c>
      <c r="N5618">
        <v>123.1875</v>
      </c>
      <c r="O5618">
        <v>89.391120000000001</v>
      </c>
    </row>
    <row r="5619" spans="1:15" x14ac:dyDescent="0.25">
      <c r="A5619" s="1">
        <v>40730</v>
      </c>
      <c r="B5619">
        <v>1.3420000000000001</v>
      </c>
      <c r="C5619">
        <v>0.18525</v>
      </c>
      <c r="D5619">
        <v>126.52</v>
      </c>
      <c r="E5619">
        <v>105.83</v>
      </c>
      <c r="F5619" t="s">
        <v>18</v>
      </c>
      <c r="G5619" t="s">
        <v>18</v>
      </c>
      <c r="H5619">
        <v>140.55000000000001</v>
      </c>
      <c r="I5619">
        <v>121.48</v>
      </c>
      <c r="J5619" t="s">
        <v>18</v>
      </c>
      <c r="K5619">
        <v>140.6</v>
      </c>
      <c r="L5619">
        <v>105.8</v>
      </c>
      <c r="M5619">
        <v>70.727890000000002</v>
      </c>
      <c r="N5619">
        <v>123.65625</v>
      </c>
      <c r="O5619">
        <v>90.213560000000001</v>
      </c>
    </row>
    <row r="5620" spans="1:15" x14ac:dyDescent="0.25">
      <c r="A5620" s="1">
        <v>40731</v>
      </c>
      <c r="B5620">
        <v>1.371</v>
      </c>
      <c r="C5620">
        <v>0.18575</v>
      </c>
      <c r="D5620">
        <v>125.96</v>
      </c>
      <c r="E5620">
        <v>105.44</v>
      </c>
      <c r="F5620" t="s">
        <v>18</v>
      </c>
      <c r="G5620" t="s">
        <v>18</v>
      </c>
      <c r="H5620">
        <v>140.03</v>
      </c>
      <c r="I5620">
        <v>120.91</v>
      </c>
      <c r="J5620" t="s">
        <v>18</v>
      </c>
      <c r="K5620">
        <v>140.69999999999999</v>
      </c>
      <c r="L5620">
        <v>105.85</v>
      </c>
      <c r="M5620">
        <v>71.128839999999997</v>
      </c>
      <c r="N5620">
        <v>123.28125</v>
      </c>
      <c r="O5620">
        <v>90.537639999999996</v>
      </c>
    </row>
    <row r="5621" spans="1:15" x14ac:dyDescent="0.25">
      <c r="A5621" s="1">
        <v>40732</v>
      </c>
      <c r="B5621">
        <v>1.405</v>
      </c>
      <c r="C5621">
        <v>0.18575</v>
      </c>
      <c r="D5621">
        <v>127.45</v>
      </c>
      <c r="E5621">
        <v>104.41</v>
      </c>
      <c r="F5621" t="s">
        <v>18</v>
      </c>
      <c r="G5621" t="s">
        <v>18</v>
      </c>
      <c r="H5621">
        <v>140.66</v>
      </c>
      <c r="I5621">
        <v>121.94</v>
      </c>
      <c r="J5621" t="s">
        <v>18</v>
      </c>
      <c r="K5621">
        <v>140.58000000000001</v>
      </c>
      <c r="L5621">
        <v>105.7</v>
      </c>
      <c r="M5621">
        <v>71.36354</v>
      </c>
      <c r="N5621">
        <v>124.96875</v>
      </c>
      <c r="O5621">
        <v>91.578190000000006</v>
      </c>
    </row>
    <row r="5622" spans="1:15" x14ac:dyDescent="0.25">
      <c r="A5622" s="1">
        <v>40735</v>
      </c>
      <c r="B5622">
        <v>1.4330000000000001</v>
      </c>
      <c r="C5622">
        <v>0.18575</v>
      </c>
      <c r="D5622">
        <v>129.13999999999999</v>
      </c>
      <c r="E5622">
        <v>100.45</v>
      </c>
      <c r="F5622" t="s">
        <v>18</v>
      </c>
      <c r="G5622" t="s">
        <v>18</v>
      </c>
      <c r="H5622">
        <v>141.57</v>
      </c>
      <c r="I5622">
        <v>123.05</v>
      </c>
      <c r="J5622" t="s">
        <v>18</v>
      </c>
      <c r="K5622">
        <v>140.99</v>
      </c>
      <c r="L5622">
        <v>105.95</v>
      </c>
      <c r="M5622">
        <v>72.046940000000006</v>
      </c>
      <c r="N5622">
        <v>126.1875</v>
      </c>
      <c r="O5622">
        <v>92.775099999999995</v>
      </c>
    </row>
    <row r="5623" spans="1:15" x14ac:dyDescent="0.25">
      <c r="A5623" s="1">
        <v>40736</v>
      </c>
      <c r="B5623">
        <v>1.4419999999999999</v>
      </c>
      <c r="C5623">
        <v>0.1865</v>
      </c>
      <c r="D5623">
        <v>128.88999999999999</v>
      </c>
      <c r="E5623">
        <v>101.8</v>
      </c>
      <c r="F5623" t="s">
        <v>18</v>
      </c>
      <c r="G5623" t="s">
        <v>18</v>
      </c>
      <c r="H5623">
        <v>141.94</v>
      </c>
      <c r="I5623">
        <v>122.98</v>
      </c>
      <c r="J5623" t="s">
        <v>18</v>
      </c>
      <c r="K5623">
        <v>141.44999999999999</v>
      </c>
      <c r="L5623">
        <v>106.85</v>
      </c>
      <c r="M5623">
        <v>72.049109999999999</v>
      </c>
      <c r="N5623">
        <v>126.46875</v>
      </c>
      <c r="O5623">
        <v>93.195909999999998</v>
      </c>
    </row>
    <row r="5624" spans="1:15" x14ac:dyDescent="0.25">
      <c r="A5624" s="1">
        <v>40737</v>
      </c>
      <c r="B5624">
        <v>1.456</v>
      </c>
      <c r="C5624">
        <v>0.1865</v>
      </c>
      <c r="D5624">
        <v>128.35</v>
      </c>
      <c r="E5624">
        <v>101.97</v>
      </c>
      <c r="F5624" t="s">
        <v>18</v>
      </c>
      <c r="G5624" t="s">
        <v>18</v>
      </c>
      <c r="H5624">
        <v>141.94</v>
      </c>
      <c r="I5624">
        <v>122.74</v>
      </c>
      <c r="J5624" t="s">
        <v>18</v>
      </c>
      <c r="K5624">
        <v>141.41999999999999</v>
      </c>
      <c r="L5624">
        <v>107.05</v>
      </c>
      <c r="M5624">
        <v>72.303389999999993</v>
      </c>
      <c r="N5624">
        <v>126.71875</v>
      </c>
      <c r="O5624">
        <v>92.828050000000005</v>
      </c>
    </row>
    <row r="5625" spans="1:15" x14ac:dyDescent="0.25">
      <c r="A5625" s="1">
        <v>40738</v>
      </c>
      <c r="B5625">
        <v>1.458</v>
      </c>
      <c r="C5625">
        <v>0.1865</v>
      </c>
      <c r="D5625">
        <v>128.41999999999999</v>
      </c>
      <c r="E5625">
        <v>101.43</v>
      </c>
      <c r="F5625" t="s">
        <v>18</v>
      </c>
      <c r="G5625" t="s">
        <v>18</v>
      </c>
      <c r="H5625">
        <v>142.22999999999999</v>
      </c>
      <c r="I5625">
        <v>122.86</v>
      </c>
      <c r="J5625" t="s">
        <v>18</v>
      </c>
      <c r="K5625">
        <v>141.75</v>
      </c>
      <c r="L5625">
        <v>106.88</v>
      </c>
      <c r="M5625">
        <v>71.982770000000002</v>
      </c>
      <c r="N5625">
        <v>125.8125</v>
      </c>
      <c r="O5625">
        <v>92.466880000000003</v>
      </c>
    </row>
    <row r="5626" spans="1:15" x14ac:dyDescent="0.25">
      <c r="A5626" s="1">
        <v>40739</v>
      </c>
      <c r="B5626">
        <v>1.458</v>
      </c>
      <c r="C5626">
        <v>0.1865</v>
      </c>
      <c r="D5626">
        <v>128.99</v>
      </c>
      <c r="E5626">
        <v>100.56</v>
      </c>
      <c r="F5626" t="s">
        <v>18</v>
      </c>
      <c r="G5626" t="s">
        <v>18</v>
      </c>
      <c r="H5626">
        <v>142.57</v>
      </c>
      <c r="I5626">
        <v>123.15</v>
      </c>
      <c r="J5626" t="s">
        <v>18</v>
      </c>
      <c r="K5626">
        <v>141.62</v>
      </c>
      <c r="L5626">
        <v>106.99</v>
      </c>
      <c r="M5626">
        <v>71.569140000000004</v>
      </c>
      <c r="N5626">
        <v>126.03125</v>
      </c>
      <c r="O5626">
        <v>93.775210000000001</v>
      </c>
    </row>
    <row r="5627" spans="1:15" x14ac:dyDescent="0.25">
      <c r="A5627" s="1">
        <v>40742</v>
      </c>
      <c r="B5627">
        <v>1.4650000000000001</v>
      </c>
      <c r="C5627">
        <v>0.18625</v>
      </c>
      <c r="D5627">
        <v>129.44</v>
      </c>
      <c r="E5627">
        <v>98.99</v>
      </c>
      <c r="F5627" t="s">
        <v>18</v>
      </c>
      <c r="G5627" t="s">
        <v>18</v>
      </c>
      <c r="H5627">
        <v>143</v>
      </c>
      <c r="I5627">
        <v>123.59</v>
      </c>
      <c r="J5627" t="s">
        <v>18</v>
      </c>
      <c r="K5627">
        <v>141.62</v>
      </c>
      <c r="L5627">
        <v>107.31</v>
      </c>
      <c r="M5627">
        <v>71.527860000000004</v>
      </c>
      <c r="N5627">
        <v>125.6875</v>
      </c>
      <c r="O5627">
        <v>93.72166</v>
      </c>
    </row>
    <row r="5628" spans="1:15" x14ac:dyDescent="0.25">
      <c r="A5628" s="1">
        <v>40743</v>
      </c>
      <c r="B5628">
        <v>1.47</v>
      </c>
      <c r="C5628">
        <v>0.18625</v>
      </c>
      <c r="D5628">
        <v>129.05000000000001</v>
      </c>
      <c r="E5628">
        <v>100.81</v>
      </c>
      <c r="F5628" t="s">
        <v>18</v>
      </c>
      <c r="G5628" t="s">
        <v>18</v>
      </c>
      <c r="H5628">
        <v>142.43</v>
      </c>
      <c r="I5628">
        <v>123.33</v>
      </c>
      <c r="J5628" t="s">
        <v>18</v>
      </c>
      <c r="K5628">
        <v>141.77000000000001</v>
      </c>
      <c r="L5628">
        <v>107.34</v>
      </c>
      <c r="M5628">
        <v>71.988600000000005</v>
      </c>
      <c r="N5628">
        <v>126.625</v>
      </c>
      <c r="O5628">
        <v>93.858199999999997</v>
      </c>
    </row>
    <row r="5629" spans="1:15" x14ac:dyDescent="0.25">
      <c r="A5629" s="1">
        <v>40744</v>
      </c>
      <c r="B5629">
        <v>1.452</v>
      </c>
      <c r="C5629">
        <v>0.18725</v>
      </c>
      <c r="D5629">
        <v>128.13999999999999</v>
      </c>
      <c r="E5629">
        <v>102.05</v>
      </c>
      <c r="F5629" t="s">
        <v>18</v>
      </c>
      <c r="G5629" t="s">
        <v>18</v>
      </c>
      <c r="H5629">
        <v>142.12</v>
      </c>
      <c r="I5629">
        <v>123.09</v>
      </c>
      <c r="J5629" t="s">
        <v>18</v>
      </c>
      <c r="K5629">
        <v>141.69999999999999</v>
      </c>
      <c r="L5629">
        <v>107.14</v>
      </c>
      <c r="M5629">
        <v>71.814930000000004</v>
      </c>
      <c r="N5629">
        <v>125.875</v>
      </c>
      <c r="O5629">
        <v>93.499570000000006</v>
      </c>
    </row>
    <row r="5630" spans="1:15" x14ac:dyDescent="0.25">
      <c r="A5630" s="1">
        <v>40745</v>
      </c>
      <c r="B5630">
        <v>1.4470000000000001</v>
      </c>
      <c r="C5630">
        <v>0.18725</v>
      </c>
      <c r="D5630">
        <v>127.01</v>
      </c>
      <c r="E5630">
        <v>104.03</v>
      </c>
      <c r="F5630" t="s">
        <v>18</v>
      </c>
      <c r="G5630" t="s">
        <v>18</v>
      </c>
      <c r="H5630">
        <v>141.5</v>
      </c>
      <c r="I5630">
        <v>122.09</v>
      </c>
      <c r="J5630" t="s">
        <v>18</v>
      </c>
      <c r="K5630">
        <v>141.52000000000001</v>
      </c>
      <c r="L5630">
        <v>107.18</v>
      </c>
      <c r="M5630">
        <v>71.683269999999993</v>
      </c>
      <c r="N5630">
        <v>125.09375</v>
      </c>
      <c r="O5630">
        <v>92.25864</v>
      </c>
    </row>
    <row r="5631" spans="1:15" x14ac:dyDescent="0.25">
      <c r="A5631" s="1">
        <v>40746</v>
      </c>
      <c r="B5631">
        <v>1.4450000000000001</v>
      </c>
      <c r="C5631">
        <v>0.18725</v>
      </c>
      <c r="D5631">
        <v>127.69</v>
      </c>
      <c r="E5631">
        <v>103.55</v>
      </c>
      <c r="F5631" t="s">
        <v>18</v>
      </c>
      <c r="G5631" t="s">
        <v>18</v>
      </c>
      <c r="H5631">
        <v>141.97</v>
      </c>
      <c r="I5631">
        <v>122.76</v>
      </c>
      <c r="J5631" t="s">
        <v>18</v>
      </c>
      <c r="K5631">
        <v>141.41999999999999</v>
      </c>
      <c r="L5631">
        <v>106.95</v>
      </c>
      <c r="M5631">
        <v>71.792990000000003</v>
      </c>
      <c r="N5631">
        <v>125.84375</v>
      </c>
      <c r="O5631">
        <v>92.385490000000004</v>
      </c>
    </row>
    <row r="5632" spans="1:15" x14ac:dyDescent="0.25">
      <c r="A5632" s="1">
        <v>40749</v>
      </c>
      <c r="B5632">
        <v>1.4470000000000001</v>
      </c>
      <c r="C5632">
        <v>0.18725</v>
      </c>
      <c r="D5632">
        <v>128.26</v>
      </c>
      <c r="E5632">
        <v>101.62</v>
      </c>
      <c r="F5632" t="s">
        <v>18</v>
      </c>
      <c r="G5632" t="s">
        <v>18</v>
      </c>
      <c r="H5632">
        <v>142.71</v>
      </c>
      <c r="I5632">
        <v>123.37</v>
      </c>
      <c r="J5632" t="s">
        <v>18</v>
      </c>
      <c r="K5632">
        <v>141.55000000000001</v>
      </c>
      <c r="L5632">
        <v>106.74</v>
      </c>
      <c r="M5632">
        <v>71.880560000000003</v>
      </c>
      <c r="N5632">
        <v>125.0625</v>
      </c>
      <c r="O5632">
        <v>92.670850000000002</v>
      </c>
    </row>
    <row r="5633" spans="1:15" x14ac:dyDescent="0.25">
      <c r="A5633" s="1">
        <v>40750</v>
      </c>
      <c r="B5633">
        <v>1.448</v>
      </c>
      <c r="C5633">
        <v>0.18725</v>
      </c>
      <c r="D5633">
        <v>128.34</v>
      </c>
      <c r="E5633">
        <v>101.89</v>
      </c>
      <c r="F5633" t="s">
        <v>18</v>
      </c>
      <c r="G5633" t="s">
        <v>18</v>
      </c>
      <c r="H5633">
        <v>142.79</v>
      </c>
      <c r="I5633">
        <v>123.02</v>
      </c>
      <c r="J5633" t="s">
        <v>18</v>
      </c>
      <c r="K5633">
        <v>141.55000000000001</v>
      </c>
      <c r="L5633">
        <v>106.35</v>
      </c>
      <c r="M5633">
        <v>71.776920000000004</v>
      </c>
      <c r="N5633">
        <v>125.84375</v>
      </c>
      <c r="O5633">
        <v>92.356399999999994</v>
      </c>
    </row>
    <row r="5634" spans="1:15" x14ac:dyDescent="0.25">
      <c r="A5634" s="1">
        <v>40751</v>
      </c>
      <c r="B5634">
        <v>1.4419999999999999</v>
      </c>
      <c r="C5634">
        <v>0.18725</v>
      </c>
      <c r="D5634">
        <v>129.37</v>
      </c>
      <c r="E5634">
        <v>100.98</v>
      </c>
      <c r="F5634" t="s">
        <v>18</v>
      </c>
      <c r="G5634" t="s">
        <v>18</v>
      </c>
      <c r="H5634">
        <v>143.58000000000001</v>
      </c>
      <c r="I5634">
        <v>123.91</v>
      </c>
      <c r="J5634" t="s">
        <v>18</v>
      </c>
      <c r="K5634">
        <v>141.69</v>
      </c>
      <c r="L5634">
        <v>106.28</v>
      </c>
      <c r="M5634">
        <v>72.857709999999997</v>
      </c>
      <c r="N5634">
        <v>125.65625</v>
      </c>
      <c r="O5634">
        <v>92.848240000000004</v>
      </c>
    </row>
    <row r="5635" spans="1:15" x14ac:dyDescent="0.25">
      <c r="A5635" s="1">
        <v>40752</v>
      </c>
      <c r="B5635">
        <v>1.4359999999999999</v>
      </c>
      <c r="C5635">
        <v>0.18825</v>
      </c>
      <c r="D5635">
        <v>129.43</v>
      </c>
      <c r="E5635">
        <v>100.38</v>
      </c>
      <c r="F5635" t="s">
        <v>18</v>
      </c>
      <c r="G5635" t="s">
        <v>18</v>
      </c>
      <c r="H5635">
        <v>143.47</v>
      </c>
      <c r="I5635">
        <v>124.07</v>
      </c>
      <c r="J5635" t="s">
        <v>18</v>
      </c>
      <c r="K5635">
        <v>141.84</v>
      </c>
      <c r="L5635">
        <v>106.6</v>
      </c>
      <c r="M5635">
        <v>73.188860000000005</v>
      </c>
      <c r="N5635">
        <v>126.0625</v>
      </c>
      <c r="O5635">
        <v>93.347530000000006</v>
      </c>
    </row>
    <row r="5636" spans="1:15" x14ac:dyDescent="0.25">
      <c r="A5636" s="1">
        <v>40753</v>
      </c>
      <c r="B5636">
        <v>1.4330000000000001</v>
      </c>
      <c r="C5636">
        <v>0.19109999999999999</v>
      </c>
      <c r="D5636">
        <v>130.36000000000001</v>
      </c>
      <c r="E5636">
        <v>99.98</v>
      </c>
      <c r="F5636" t="s">
        <v>18</v>
      </c>
      <c r="G5636" t="s">
        <v>18</v>
      </c>
      <c r="H5636">
        <v>144.30000000000001</v>
      </c>
      <c r="I5636">
        <v>125.09</v>
      </c>
      <c r="J5636" t="s">
        <v>18</v>
      </c>
      <c r="K5636">
        <v>141.83000000000001</v>
      </c>
      <c r="L5636">
        <v>106.56</v>
      </c>
      <c r="M5636">
        <v>72.743219999999994</v>
      </c>
      <c r="N5636">
        <v>128.125</v>
      </c>
      <c r="O5636">
        <v>92.718170000000001</v>
      </c>
    </row>
    <row r="5637" spans="1:15" x14ac:dyDescent="0.25">
      <c r="A5637" s="1">
        <v>40756</v>
      </c>
      <c r="B5637">
        <v>1.4339999999999999</v>
      </c>
      <c r="C5637">
        <v>0.19206000000000001</v>
      </c>
      <c r="D5637">
        <v>131.16999999999999</v>
      </c>
      <c r="E5637">
        <v>99.18</v>
      </c>
      <c r="F5637" t="s">
        <v>18</v>
      </c>
      <c r="G5637" t="s">
        <v>18</v>
      </c>
      <c r="H5637">
        <v>144.30000000000001</v>
      </c>
      <c r="I5637">
        <v>125.6</v>
      </c>
      <c r="J5637" t="s">
        <v>18</v>
      </c>
      <c r="K5637">
        <v>141.78</v>
      </c>
      <c r="L5637">
        <v>106.25</v>
      </c>
      <c r="M5637">
        <v>73.113259999999997</v>
      </c>
      <c r="N5637">
        <v>129</v>
      </c>
      <c r="O5637">
        <v>92.718170000000001</v>
      </c>
    </row>
    <row r="5638" spans="1:15" x14ac:dyDescent="0.25">
      <c r="A5638" s="1">
        <v>40757</v>
      </c>
      <c r="B5638">
        <v>1.4330000000000001</v>
      </c>
      <c r="C5638">
        <v>0.20083000000000001</v>
      </c>
      <c r="D5638">
        <v>131.82</v>
      </c>
      <c r="E5638">
        <v>98.1</v>
      </c>
      <c r="F5638" t="s">
        <v>18</v>
      </c>
      <c r="G5638" t="s">
        <v>18</v>
      </c>
      <c r="H5638">
        <v>144.93</v>
      </c>
      <c r="I5638">
        <v>126.06</v>
      </c>
      <c r="J5638" t="s">
        <v>18</v>
      </c>
      <c r="K5638">
        <v>142.02000000000001</v>
      </c>
      <c r="L5638">
        <v>106.47</v>
      </c>
      <c r="M5638">
        <v>72.525360000000006</v>
      </c>
      <c r="N5638">
        <v>130.8125</v>
      </c>
      <c r="O5638">
        <v>94.501530000000002</v>
      </c>
    </row>
    <row r="5639" spans="1:15" x14ac:dyDescent="0.25">
      <c r="A5639" s="1">
        <v>40758</v>
      </c>
      <c r="B5639">
        <v>1.431</v>
      </c>
      <c r="C5639">
        <v>0.20555999999999999</v>
      </c>
      <c r="D5639">
        <v>131.81</v>
      </c>
      <c r="E5639">
        <v>98.44</v>
      </c>
      <c r="F5639" t="s">
        <v>18</v>
      </c>
      <c r="G5639" t="s">
        <v>18</v>
      </c>
      <c r="H5639">
        <v>144.87</v>
      </c>
      <c r="I5639">
        <v>126.29</v>
      </c>
      <c r="J5639" t="s">
        <v>18</v>
      </c>
      <c r="K5639">
        <v>142.22999999999999</v>
      </c>
      <c r="L5639">
        <v>106.75</v>
      </c>
      <c r="M5639">
        <v>71.447069999999997</v>
      </c>
      <c r="N5639">
        <v>131.28125</v>
      </c>
      <c r="O5639">
        <v>93.473690000000005</v>
      </c>
    </row>
    <row r="5640" spans="1:15" x14ac:dyDescent="0.25">
      <c r="A5640" s="1">
        <v>40759</v>
      </c>
      <c r="B5640">
        <v>1.4339999999999999</v>
      </c>
      <c r="C5640">
        <v>0.20505999999999999</v>
      </c>
      <c r="D5640">
        <v>132.79</v>
      </c>
      <c r="E5640">
        <v>97.31</v>
      </c>
      <c r="F5640" t="s">
        <v>18</v>
      </c>
      <c r="G5640" t="s">
        <v>18</v>
      </c>
      <c r="H5640">
        <v>145.35</v>
      </c>
      <c r="I5640">
        <v>126.86</v>
      </c>
      <c r="J5640" t="s">
        <v>18</v>
      </c>
      <c r="K5640">
        <v>142.21</v>
      </c>
      <c r="L5640">
        <v>107.25</v>
      </c>
      <c r="M5640">
        <v>70.853870000000001</v>
      </c>
      <c r="N5640">
        <v>133.5</v>
      </c>
      <c r="O5640">
        <v>93.951999999999998</v>
      </c>
    </row>
    <row r="5641" spans="1:15" x14ac:dyDescent="0.25">
      <c r="A5641" s="1">
        <v>40760</v>
      </c>
      <c r="B5641">
        <v>1.405</v>
      </c>
      <c r="C5641">
        <v>0.20549999999999999</v>
      </c>
      <c r="D5641">
        <v>132.36000000000001</v>
      </c>
      <c r="E5641">
        <v>98.2</v>
      </c>
      <c r="F5641" t="s">
        <v>18</v>
      </c>
      <c r="G5641" t="s">
        <v>18</v>
      </c>
      <c r="H5641">
        <v>145.5</v>
      </c>
      <c r="I5641">
        <v>126.58</v>
      </c>
      <c r="J5641" t="s">
        <v>18</v>
      </c>
      <c r="K5641">
        <v>142.33000000000001</v>
      </c>
      <c r="L5641">
        <v>108.31</v>
      </c>
      <c r="M5641">
        <v>70.321349999999995</v>
      </c>
      <c r="N5641">
        <v>132.1875</v>
      </c>
      <c r="O5641">
        <v>92.629080000000002</v>
      </c>
    </row>
    <row r="5642" spans="1:15" x14ac:dyDescent="0.25">
      <c r="A5642" s="1">
        <v>40763</v>
      </c>
      <c r="B5642">
        <v>1.4</v>
      </c>
      <c r="C5642">
        <v>0.20577999999999999</v>
      </c>
      <c r="D5642">
        <v>133.08000000000001</v>
      </c>
      <c r="E5642">
        <v>103.94</v>
      </c>
      <c r="F5642" t="s">
        <v>18</v>
      </c>
      <c r="G5642" t="s">
        <v>18</v>
      </c>
      <c r="H5642">
        <v>146.63</v>
      </c>
      <c r="I5642">
        <v>127.14</v>
      </c>
      <c r="J5642" t="s">
        <v>18</v>
      </c>
      <c r="K5642">
        <v>142.37</v>
      </c>
      <c r="L5642">
        <v>107.84</v>
      </c>
      <c r="M5642">
        <v>69.406890000000004</v>
      </c>
      <c r="N5642">
        <v>135.28125</v>
      </c>
      <c r="O5642">
        <v>92.921679999999995</v>
      </c>
    </row>
    <row r="5643" spans="1:15" x14ac:dyDescent="0.25">
      <c r="A5643" s="1">
        <v>40764</v>
      </c>
      <c r="B5643">
        <v>1.3919999999999999</v>
      </c>
      <c r="C5643">
        <v>0.20799999999999999</v>
      </c>
      <c r="D5643">
        <v>132.41</v>
      </c>
      <c r="E5643">
        <v>105</v>
      </c>
      <c r="F5643" t="s">
        <v>18</v>
      </c>
      <c r="G5643" t="s">
        <v>18</v>
      </c>
      <c r="H5643">
        <v>146.11000000000001</v>
      </c>
      <c r="I5643">
        <v>126.63</v>
      </c>
      <c r="J5643" t="s">
        <v>18</v>
      </c>
      <c r="K5643">
        <v>142.13</v>
      </c>
      <c r="L5643">
        <v>107.8</v>
      </c>
      <c r="M5643">
        <v>68.084050000000005</v>
      </c>
      <c r="N5643">
        <v>137.1875</v>
      </c>
      <c r="O5643">
        <v>93.183660000000003</v>
      </c>
    </row>
    <row r="5644" spans="1:15" x14ac:dyDescent="0.25">
      <c r="A5644" s="1">
        <v>40765</v>
      </c>
      <c r="B5644">
        <v>1.38</v>
      </c>
      <c r="C5644">
        <v>0.20710999999999999</v>
      </c>
      <c r="D5644">
        <v>134.1</v>
      </c>
      <c r="E5644">
        <v>105.7</v>
      </c>
      <c r="F5644" t="s">
        <v>18</v>
      </c>
      <c r="G5644" t="s">
        <v>18</v>
      </c>
      <c r="H5644">
        <v>146.86000000000001</v>
      </c>
      <c r="I5644">
        <v>128.81</v>
      </c>
      <c r="J5644" t="s">
        <v>18</v>
      </c>
      <c r="K5644">
        <v>142.19</v>
      </c>
      <c r="L5644">
        <v>108.95</v>
      </c>
      <c r="M5644">
        <v>68.854799999999997</v>
      </c>
      <c r="N5644">
        <v>138.21875</v>
      </c>
      <c r="O5644">
        <v>93.90119</v>
      </c>
    </row>
    <row r="5645" spans="1:15" x14ac:dyDescent="0.25">
      <c r="A5645" s="1">
        <v>40766</v>
      </c>
      <c r="B5645">
        <v>1.367</v>
      </c>
      <c r="C5645">
        <v>0.20721999999999999</v>
      </c>
      <c r="D5645">
        <v>133.30000000000001</v>
      </c>
      <c r="E5645">
        <v>106.52</v>
      </c>
      <c r="F5645" t="s">
        <v>18</v>
      </c>
      <c r="G5645" t="s">
        <v>18</v>
      </c>
      <c r="H5645">
        <v>146.47</v>
      </c>
      <c r="I5645">
        <v>128.75</v>
      </c>
      <c r="J5645" t="s">
        <v>18</v>
      </c>
      <c r="K5645">
        <v>142.12</v>
      </c>
      <c r="L5645">
        <v>109.06</v>
      </c>
      <c r="M5645">
        <v>69.148120000000006</v>
      </c>
      <c r="N5645">
        <v>135.21875</v>
      </c>
      <c r="O5645">
        <v>93.158479999999997</v>
      </c>
    </row>
    <row r="5646" spans="1:15" x14ac:dyDescent="0.25">
      <c r="A5646" s="1">
        <v>40767</v>
      </c>
      <c r="B5646">
        <v>1.3620000000000001</v>
      </c>
      <c r="C5646">
        <v>0.20832999999999999</v>
      </c>
      <c r="D5646">
        <v>132.96</v>
      </c>
      <c r="E5646">
        <v>106.64</v>
      </c>
      <c r="F5646" t="s">
        <v>18</v>
      </c>
      <c r="G5646" t="s">
        <v>18</v>
      </c>
      <c r="H5646">
        <v>146.19</v>
      </c>
      <c r="I5646">
        <v>128.27000000000001</v>
      </c>
      <c r="J5646" t="s">
        <v>18</v>
      </c>
      <c r="K5646">
        <v>142.12</v>
      </c>
      <c r="L5646">
        <v>109.18</v>
      </c>
      <c r="M5646">
        <v>69.366299999999995</v>
      </c>
      <c r="N5646">
        <v>136.9375</v>
      </c>
      <c r="O5646">
        <v>92.991529999999997</v>
      </c>
    </row>
    <row r="5647" spans="1:15" x14ac:dyDescent="0.25">
      <c r="A5647" s="1">
        <v>40770</v>
      </c>
      <c r="B5647">
        <v>1.3620000000000001</v>
      </c>
      <c r="C5647">
        <v>0.21021999999999999</v>
      </c>
      <c r="D5647">
        <v>132.93</v>
      </c>
      <c r="E5647">
        <v>106.7</v>
      </c>
      <c r="F5647" t="s">
        <v>18</v>
      </c>
      <c r="G5647" t="s">
        <v>18</v>
      </c>
      <c r="H5647">
        <v>146.30000000000001</v>
      </c>
      <c r="I5647">
        <v>128.21</v>
      </c>
      <c r="J5647" t="s">
        <v>18</v>
      </c>
      <c r="K5647">
        <v>142.11000000000001</v>
      </c>
      <c r="L5647">
        <v>109.18</v>
      </c>
      <c r="M5647">
        <v>69.309370000000001</v>
      </c>
      <c r="N5647">
        <v>136.15625</v>
      </c>
      <c r="O5647">
        <v>92.118390000000005</v>
      </c>
    </row>
    <row r="5648" spans="1:15" x14ac:dyDescent="0.25">
      <c r="A5648" s="1">
        <v>40771</v>
      </c>
      <c r="B5648">
        <v>1.357</v>
      </c>
      <c r="C5648">
        <v>0.21021999999999999</v>
      </c>
      <c r="D5648">
        <v>133.11000000000001</v>
      </c>
      <c r="E5648">
        <v>106.95</v>
      </c>
      <c r="F5648" t="s">
        <v>18</v>
      </c>
      <c r="G5648" t="s">
        <v>18</v>
      </c>
      <c r="H5648">
        <v>146.52000000000001</v>
      </c>
      <c r="I5648">
        <v>128.06</v>
      </c>
      <c r="J5648" t="s">
        <v>18</v>
      </c>
      <c r="K5648">
        <v>142.19</v>
      </c>
      <c r="L5648">
        <v>109</v>
      </c>
      <c r="M5648">
        <v>69.223100000000002</v>
      </c>
      <c r="N5648">
        <v>137.0625</v>
      </c>
      <c r="O5648">
        <v>92.527519999999996</v>
      </c>
    </row>
    <row r="5649" spans="1:15" x14ac:dyDescent="0.25">
      <c r="A5649" s="1">
        <v>40772</v>
      </c>
      <c r="B5649">
        <v>1.3519999999999999</v>
      </c>
      <c r="C5649">
        <v>0.21243999999999999</v>
      </c>
      <c r="D5649">
        <v>133.91999999999999</v>
      </c>
      <c r="E5649">
        <v>107.63</v>
      </c>
      <c r="F5649" t="s">
        <v>18</v>
      </c>
      <c r="G5649" t="s">
        <v>18</v>
      </c>
      <c r="H5649">
        <v>147.97</v>
      </c>
      <c r="I5649">
        <v>129.04</v>
      </c>
      <c r="J5649" t="s">
        <v>18</v>
      </c>
      <c r="K5649">
        <v>142.29</v>
      </c>
      <c r="L5649">
        <v>109</v>
      </c>
      <c r="M5649">
        <v>69.653040000000004</v>
      </c>
      <c r="N5649">
        <v>137.9375</v>
      </c>
      <c r="O5649">
        <v>92.911760000000001</v>
      </c>
    </row>
    <row r="5650" spans="1:15" x14ac:dyDescent="0.25">
      <c r="A5650" s="1">
        <v>40773</v>
      </c>
      <c r="B5650">
        <v>1.3479999999999999</v>
      </c>
      <c r="C5650">
        <v>0.21299999999999999</v>
      </c>
      <c r="D5650">
        <v>135.75</v>
      </c>
      <c r="E5650">
        <v>107.47</v>
      </c>
      <c r="F5650" t="s">
        <v>18</v>
      </c>
      <c r="G5650" t="s">
        <v>18</v>
      </c>
      <c r="H5650">
        <v>149.93</v>
      </c>
      <c r="I5650">
        <v>130.4</v>
      </c>
      <c r="J5650" t="s">
        <v>18</v>
      </c>
      <c r="K5650">
        <v>142.61000000000001</v>
      </c>
      <c r="L5650">
        <v>108.9</v>
      </c>
      <c r="M5650">
        <v>69.379069999999999</v>
      </c>
      <c r="N5650">
        <v>139.625</v>
      </c>
      <c r="O5650">
        <v>93.375540000000001</v>
      </c>
    </row>
    <row r="5651" spans="1:15" x14ac:dyDescent="0.25">
      <c r="A5651" s="1">
        <v>40774</v>
      </c>
      <c r="B5651">
        <v>1.3439999999999999</v>
      </c>
      <c r="C5651">
        <v>0.21543999999999999</v>
      </c>
      <c r="D5651">
        <v>135.31</v>
      </c>
      <c r="E5651">
        <v>107.74</v>
      </c>
      <c r="F5651" t="s">
        <v>18</v>
      </c>
      <c r="G5651" t="s">
        <v>18</v>
      </c>
      <c r="H5651">
        <v>149.4</v>
      </c>
      <c r="I5651">
        <v>129.55000000000001</v>
      </c>
      <c r="J5651" t="s">
        <v>18</v>
      </c>
      <c r="K5651">
        <v>142.77000000000001</v>
      </c>
      <c r="L5651">
        <v>109.81</v>
      </c>
      <c r="M5651">
        <v>69.443529999999996</v>
      </c>
      <c r="N5651">
        <v>140.21875</v>
      </c>
      <c r="O5651">
        <v>93.352930000000001</v>
      </c>
    </row>
    <row r="5652" spans="1:15" x14ac:dyDescent="0.25">
      <c r="A5652" s="1">
        <v>40777</v>
      </c>
      <c r="B5652">
        <v>1.345</v>
      </c>
      <c r="C5652">
        <v>0.21678</v>
      </c>
      <c r="D5652">
        <v>135.18</v>
      </c>
      <c r="E5652">
        <v>107.5</v>
      </c>
      <c r="F5652" t="s">
        <v>18</v>
      </c>
      <c r="G5652" t="s">
        <v>18</v>
      </c>
      <c r="H5652">
        <v>148.80000000000001</v>
      </c>
      <c r="I5652">
        <v>129.36000000000001</v>
      </c>
      <c r="J5652" t="s">
        <v>18</v>
      </c>
      <c r="K5652">
        <v>142.77000000000001</v>
      </c>
      <c r="L5652">
        <v>109.68</v>
      </c>
      <c r="M5652">
        <v>69.513540000000006</v>
      </c>
      <c r="N5652">
        <v>140.15625</v>
      </c>
      <c r="O5652">
        <v>93.304479999999998</v>
      </c>
    </row>
    <row r="5653" spans="1:15" x14ac:dyDescent="0.25">
      <c r="A5653" s="1">
        <v>40778</v>
      </c>
      <c r="B5653">
        <v>1.347</v>
      </c>
      <c r="C5653">
        <v>0.21839</v>
      </c>
      <c r="D5653">
        <v>135.28</v>
      </c>
      <c r="E5653">
        <v>107.21</v>
      </c>
      <c r="F5653" t="s">
        <v>18</v>
      </c>
      <c r="G5653" t="s">
        <v>18</v>
      </c>
      <c r="H5653">
        <v>148.63</v>
      </c>
      <c r="I5653">
        <v>129.44999999999999</v>
      </c>
      <c r="J5653" t="s">
        <v>18</v>
      </c>
      <c r="K5653">
        <v>142.55000000000001</v>
      </c>
      <c r="L5653">
        <v>109.37</v>
      </c>
      <c r="M5653">
        <v>69.587549999999993</v>
      </c>
      <c r="N5653">
        <v>139.03125</v>
      </c>
      <c r="O5653">
        <v>92.587479999999999</v>
      </c>
    </row>
    <row r="5654" spans="1:15" x14ac:dyDescent="0.25">
      <c r="A5654" s="1">
        <v>40779</v>
      </c>
      <c r="B5654">
        <v>1.349</v>
      </c>
      <c r="C5654">
        <v>0.21894</v>
      </c>
      <c r="D5654">
        <v>134.54</v>
      </c>
      <c r="E5654">
        <v>106.89</v>
      </c>
      <c r="F5654" t="s">
        <v>18</v>
      </c>
      <c r="G5654" t="s">
        <v>18</v>
      </c>
      <c r="H5654">
        <v>148.47</v>
      </c>
      <c r="I5654">
        <v>128.62</v>
      </c>
      <c r="J5654" t="s">
        <v>18</v>
      </c>
      <c r="K5654">
        <v>142.65</v>
      </c>
      <c r="L5654">
        <v>109.7</v>
      </c>
      <c r="M5654">
        <v>69.493620000000007</v>
      </c>
      <c r="N5654">
        <v>136.84375</v>
      </c>
      <c r="O5654">
        <v>92.190200000000004</v>
      </c>
    </row>
    <row r="5655" spans="1:15" x14ac:dyDescent="0.25">
      <c r="A5655" s="1">
        <v>40780</v>
      </c>
      <c r="B5655">
        <v>1.349</v>
      </c>
      <c r="C5655">
        <v>0.22083</v>
      </c>
      <c r="D5655">
        <v>134.84</v>
      </c>
      <c r="E5655">
        <v>106.9</v>
      </c>
      <c r="F5655" t="s">
        <v>18</v>
      </c>
      <c r="G5655" t="s">
        <v>18</v>
      </c>
      <c r="H5655">
        <v>148.19999999999999</v>
      </c>
      <c r="I5655">
        <v>128.97</v>
      </c>
      <c r="J5655" t="s">
        <v>18</v>
      </c>
      <c r="K5655">
        <v>142.41</v>
      </c>
      <c r="L5655">
        <v>109.77</v>
      </c>
      <c r="M5655">
        <v>69.479460000000003</v>
      </c>
      <c r="N5655">
        <v>137.5625</v>
      </c>
      <c r="O5655">
        <v>92.889420000000001</v>
      </c>
    </row>
    <row r="5656" spans="1:15" x14ac:dyDescent="0.25">
      <c r="A5656" s="1">
        <v>40781</v>
      </c>
      <c r="B5656">
        <v>1.349</v>
      </c>
      <c r="C5656">
        <v>0.22094</v>
      </c>
      <c r="D5656">
        <v>135.21</v>
      </c>
      <c r="E5656">
        <v>107.28</v>
      </c>
      <c r="F5656" t="s">
        <v>18</v>
      </c>
      <c r="G5656" t="s">
        <v>18</v>
      </c>
      <c r="H5656">
        <v>148.29</v>
      </c>
      <c r="I5656">
        <v>128.53</v>
      </c>
      <c r="J5656" t="s">
        <v>18</v>
      </c>
      <c r="K5656">
        <v>142.31</v>
      </c>
      <c r="L5656">
        <v>109.6</v>
      </c>
      <c r="M5656">
        <v>69.872559999999993</v>
      </c>
      <c r="N5656">
        <v>138.15625</v>
      </c>
      <c r="O5656">
        <v>92.531829999999999</v>
      </c>
    </row>
    <row r="5657" spans="1:15" x14ac:dyDescent="0.25">
      <c r="A5657" s="1">
        <v>40784</v>
      </c>
      <c r="B5657">
        <v>1.3479999999999999</v>
      </c>
      <c r="C5657">
        <v>0.22094</v>
      </c>
      <c r="D5657">
        <v>134.38999999999999</v>
      </c>
      <c r="E5657">
        <v>107.12</v>
      </c>
      <c r="F5657" t="s">
        <v>18</v>
      </c>
      <c r="G5657" t="s">
        <v>18</v>
      </c>
      <c r="H5657">
        <v>147.36000000000001</v>
      </c>
      <c r="I5657">
        <v>128.53</v>
      </c>
      <c r="J5657" t="s">
        <v>18</v>
      </c>
      <c r="K5657">
        <v>142.56</v>
      </c>
      <c r="L5657">
        <v>109.47</v>
      </c>
      <c r="M5657">
        <v>69.96387</v>
      </c>
      <c r="N5657">
        <v>136.8125</v>
      </c>
      <c r="O5657">
        <v>92.307289999999995</v>
      </c>
    </row>
    <row r="5658" spans="1:15" x14ac:dyDescent="0.25">
      <c r="A5658" s="1">
        <v>40785</v>
      </c>
      <c r="B5658">
        <v>1.35</v>
      </c>
      <c r="C5658">
        <v>0.2215</v>
      </c>
      <c r="D5658">
        <v>135.28</v>
      </c>
      <c r="E5658">
        <v>106.82</v>
      </c>
      <c r="F5658" t="s">
        <v>18</v>
      </c>
      <c r="G5658" t="s">
        <v>18</v>
      </c>
      <c r="H5658">
        <v>147.65</v>
      </c>
      <c r="I5658">
        <v>128.80000000000001</v>
      </c>
      <c r="J5658" t="s">
        <v>18</v>
      </c>
      <c r="K5658">
        <v>142.47999999999999</v>
      </c>
      <c r="L5658">
        <v>109.75</v>
      </c>
      <c r="M5658">
        <v>70.712369999999993</v>
      </c>
      <c r="N5658">
        <v>138.5625</v>
      </c>
      <c r="O5658">
        <v>93.155550000000005</v>
      </c>
    </row>
    <row r="5659" spans="1:15" x14ac:dyDescent="0.25">
      <c r="A5659" s="1">
        <v>40786</v>
      </c>
      <c r="B5659">
        <v>1.351</v>
      </c>
      <c r="C5659">
        <v>0.2215</v>
      </c>
      <c r="D5659">
        <v>134.56</v>
      </c>
      <c r="E5659">
        <v>106.72</v>
      </c>
      <c r="F5659" t="s">
        <v>18</v>
      </c>
      <c r="G5659" t="s">
        <v>18</v>
      </c>
      <c r="H5659">
        <v>147.30000000000001</v>
      </c>
      <c r="I5659">
        <v>127.76</v>
      </c>
      <c r="J5659" t="s">
        <v>18</v>
      </c>
      <c r="K5659">
        <v>142.41</v>
      </c>
      <c r="L5659">
        <v>109.54</v>
      </c>
      <c r="M5659">
        <v>71.085009999999997</v>
      </c>
      <c r="N5659">
        <v>137.3125</v>
      </c>
      <c r="O5659">
        <v>92.921369999999996</v>
      </c>
    </row>
    <row r="5660" spans="1:15" x14ac:dyDescent="0.25">
      <c r="A5660" s="1">
        <v>40787</v>
      </c>
      <c r="B5660">
        <v>1.351</v>
      </c>
      <c r="C5660">
        <v>0.2215</v>
      </c>
      <c r="D5660">
        <v>135.30000000000001</v>
      </c>
      <c r="E5660">
        <v>106.69</v>
      </c>
      <c r="F5660" t="s">
        <v>18</v>
      </c>
      <c r="G5660" t="s">
        <v>18</v>
      </c>
      <c r="H5660">
        <v>147.80000000000001</v>
      </c>
      <c r="I5660">
        <v>128.43</v>
      </c>
      <c r="J5660" t="s">
        <v>18</v>
      </c>
      <c r="K5660">
        <v>142.13</v>
      </c>
      <c r="L5660">
        <v>110.09</v>
      </c>
      <c r="M5660">
        <v>71.939940000000007</v>
      </c>
      <c r="N5660">
        <v>138.6875</v>
      </c>
      <c r="O5660">
        <v>94.301919999999996</v>
      </c>
    </row>
    <row r="5661" spans="1:15" x14ac:dyDescent="0.25">
      <c r="A5661" s="1">
        <v>40788</v>
      </c>
      <c r="B5661">
        <v>1.35</v>
      </c>
      <c r="C5661">
        <v>0.22178</v>
      </c>
      <c r="D5661">
        <v>136.63999999999999</v>
      </c>
      <c r="E5661">
        <v>105.64</v>
      </c>
      <c r="F5661" t="s">
        <v>18</v>
      </c>
      <c r="G5661" t="s">
        <v>18</v>
      </c>
      <c r="H5661">
        <v>148.81</v>
      </c>
      <c r="I5661">
        <v>129.30000000000001</v>
      </c>
      <c r="J5661" t="s">
        <v>18</v>
      </c>
      <c r="K5661">
        <v>142.29</v>
      </c>
      <c r="L5661">
        <v>110.24</v>
      </c>
      <c r="M5661">
        <v>71.808210000000003</v>
      </c>
      <c r="N5661">
        <v>141.5625</v>
      </c>
      <c r="O5661">
        <v>94.963639999999998</v>
      </c>
    </row>
    <row r="5662" spans="1:15" x14ac:dyDescent="0.25">
      <c r="A5662" s="1">
        <v>40791</v>
      </c>
      <c r="B5662">
        <v>1.3460000000000001</v>
      </c>
      <c r="C5662">
        <v>0.22439000000000001</v>
      </c>
      <c r="D5662">
        <v>138.32</v>
      </c>
      <c r="E5662">
        <v>103.51</v>
      </c>
      <c r="F5662" t="s">
        <v>18</v>
      </c>
      <c r="G5662" t="s">
        <v>18</v>
      </c>
      <c r="H5662">
        <v>149.69999999999999</v>
      </c>
      <c r="I5662">
        <v>130.69999999999999</v>
      </c>
      <c r="J5662" t="s">
        <v>18</v>
      </c>
      <c r="K5662">
        <v>142.79</v>
      </c>
      <c r="L5662">
        <v>111.39</v>
      </c>
      <c r="M5662">
        <v>71.624600000000001</v>
      </c>
      <c r="N5662">
        <v>141.5625</v>
      </c>
      <c r="O5662">
        <v>94.963639999999998</v>
      </c>
    </row>
    <row r="5663" spans="1:15" x14ac:dyDescent="0.25">
      <c r="A5663" s="1">
        <v>40792</v>
      </c>
      <c r="B5663">
        <v>1.343</v>
      </c>
      <c r="C5663">
        <v>0.22600000000000001</v>
      </c>
      <c r="D5663">
        <v>138.61000000000001</v>
      </c>
      <c r="E5663">
        <v>104.11</v>
      </c>
      <c r="F5663" t="s">
        <v>18</v>
      </c>
      <c r="G5663" t="s">
        <v>18</v>
      </c>
      <c r="H5663">
        <v>149.09</v>
      </c>
      <c r="I5663">
        <v>130.74</v>
      </c>
      <c r="J5663" t="s">
        <v>18</v>
      </c>
      <c r="K5663">
        <v>143.06</v>
      </c>
      <c r="L5663">
        <v>111.4</v>
      </c>
      <c r="M5663">
        <v>71.968860000000006</v>
      </c>
      <c r="N5663">
        <v>142.03125</v>
      </c>
      <c r="O5663">
        <v>96.082300000000004</v>
      </c>
    </row>
    <row r="5664" spans="1:15" x14ac:dyDescent="0.25">
      <c r="A5664" s="1">
        <v>40793</v>
      </c>
      <c r="B5664">
        <v>1.341</v>
      </c>
      <c r="C5664">
        <v>0.22611000000000001</v>
      </c>
      <c r="D5664">
        <v>137.80000000000001</v>
      </c>
      <c r="E5664">
        <v>106.46</v>
      </c>
      <c r="F5664" t="s">
        <v>18</v>
      </c>
      <c r="G5664" t="s">
        <v>18</v>
      </c>
      <c r="H5664">
        <v>148.35</v>
      </c>
      <c r="I5664">
        <v>130.33000000000001</v>
      </c>
      <c r="J5664" t="s">
        <v>18</v>
      </c>
      <c r="K5664">
        <v>142.78</v>
      </c>
      <c r="L5664">
        <v>110.95</v>
      </c>
      <c r="M5664">
        <v>72.289599999999993</v>
      </c>
      <c r="N5664">
        <v>140.75</v>
      </c>
      <c r="O5664">
        <v>95.624660000000006</v>
      </c>
    </row>
    <row r="5665" spans="1:15" x14ac:dyDescent="0.25">
      <c r="A5665" s="1">
        <v>40794</v>
      </c>
      <c r="B5665">
        <v>1.341</v>
      </c>
      <c r="C5665">
        <v>0.22500000000000001</v>
      </c>
      <c r="D5665">
        <v>138.16</v>
      </c>
      <c r="E5665">
        <v>106.36</v>
      </c>
      <c r="F5665" t="s">
        <v>18</v>
      </c>
      <c r="G5665" t="s">
        <v>18</v>
      </c>
      <c r="H5665">
        <v>147.72999999999999</v>
      </c>
      <c r="I5665">
        <v>130.09</v>
      </c>
      <c r="J5665" t="s">
        <v>18</v>
      </c>
      <c r="K5665">
        <v>142.61000000000001</v>
      </c>
      <c r="L5665">
        <v>111.47</v>
      </c>
      <c r="M5665">
        <v>73.028210000000001</v>
      </c>
      <c r="N5665">
        <v>141.34375</v>
      </c>
      <c r="O5665">
        <v>97.102630000000005</v>
      </c>
    </row>
    <row r="5666" spans="1:15" x14ac:dyDescent="0.25">
      <c r="A5666" s="1">
        <v>40795</v>
      </c>
      <c r="B5666">
        <v>1.3420000000000001</v>
      </c>
      <c r="C5666">
        <v>0.22611000000000001</v>
      </c>
      <c r="D5666">
        <v>137.77000000000001</v>
      </c>
      <c r="E5666">
        <v>101.5</v>
      </c>
      <c r="F5666" t="s">
        <v>18</v>
      </c>
      <c r="G5666" t="s">
        <v>18</v>
      </c>
      <c r="H5666">
        <v>146.47999999999999</v>
      </c>
      <c r="I5666">
        <v>131.16999999999999</v>
      </c>
      <c r="J5666" t="s">
        <v>18</v>
      </c>
      <c r="K5666">
        <v>142.51</v>
      </c>
      <c r="L5666">
        <v>111.83</v>
      </c>
      <c r="M5666">
        <v>73.133690000000001</v>
      </c>
      <c r="N5666">
        <v>142.5</v>
      </c>
      <c r="O5666">
        <v>98.693860000000001</v>
      </c>
    </row>
    <row r="5667" spans="1:15" x14ac:dyDescent="0.25">
      <c r="A5667" s="1">
        <v>40798</v>
      </c>
      <c r="B5667">
        <v>1.34</v>
      </c>
      <c r="C5667">
        <v>0.22861000000000001</v>
      </c>
      <c r="D5667">
        <v>138.24</v>
      </c>
      <c r="E5667">
        <v>99.91</v>
      </c>
      <c r="F5667" t="s">
        <v>18</v>
      </c>
      <c r="G5667" t="s">
        <v>18</v>
      </c>
      <c r="H5667">
        <v>146.6</v>
      </c>
      <c r="I5667">
        <v>131.97</v>
      </c>
      <c r="J5667" t="s">
        <v>18</v>
      </c>
      <c r="K5667">
        <v>142.65</v>
      </c>
      <c r="L5667">
        <v>111.83</v>
      </c>
      <c r="M5667">
        <v>72.595519999999993</v>
      </c>
      <c r="N5667">
        <v>142.59375</v>
      </c>
      <c r="O5667">
        <v>99.122860000000003</v>
      </c>
    </row>
    <row r="5668" spans="1:15" x14ac:dyDescent="0.25">
      <c r="A5668" s="1">
        <v>40799</v>
      </c>
      <c r="B5668">
        <v>1.34</v>
      </c>
      <c r="C5668">
        <v>0.22900000000000001</v>
      </c>
      <c r="D5668">
        <v>137.72999999999999</v>
      </c>
      <c r="E5668">
        <v>99.22</v>
      </c>
      <c r="F5668" t="s">
        <v>18</v>
      </c>
      <c r="G5668" t="s">
        <v>18</v>
      </c>
      <c r="H5668">
        <v>146.68</v>
      </c>
      <c r="I5668">
        <v>131.81</v>
      </c>
      <c r="J5668" t="s">
        <v>18</v>
      </c>
      <c r="K5668">
        <v>142.57</v>
      </c>
      <c r="L5668">
        <v>111.83</v>
      </c>
      <c r="M5668">
        <v>72.178709999999995</v>
      </c>
      <c r="N5668">
        <v>141.4375</v>
      </c>
      <c r="O5668">
        <v>98.48854</v>
      </c>
    </row>
    <row r="5669" spans="1:15" x14ac:dyDescent="0.25">
      <c r="A5669" s="1">
        <v>40800</v>
      </c>
      <c r="B5669">
        <v>1.3420000000000001</v>
      </c>
      <c r="C5669">
        <v>0.22939000000000001</v>
      </c>
      <c r="D5669">
        <v>136.87</v>
      </c>
      <c r="E5669">
        <v>99.75</v>
      </c>
      <c r="F5669" t="s">
        <v>18</v>
      </c>
      <c r="G5669" t="s">
        <v>18</v>
      </c>
      <c r="H5669">
        <v>146.28</v>
      </c>
      <c r="I5669">
        <v>131.43</v>
      </c>
      <c r="J5669" t="s">
        <v>18</v>
      </c>
      <c r="K5669">
        <v>142.71</v>
      </c>
      <c r="L5669">
        <v>112.15</v>
      </c>
      <c r="M5669">
        <v>71.495400000000004</v>
      </c>
      <c r="N5669">
        <v>141.5625</v>
      </c>
      <c r="O5669">
        <v>98.197569999999999</v>
      </c>
    </row>
    <row r="5670" spans="1:15" x14ac:dyDescent="0.25">
      <c r="A5670" s="1">
        <v>40801</v>
      </c>
      <c r="B5670">
        <v>1.34</v>
      </c>
      <c r="C5670">
        <v>0.22994000000000001</v>
      </c>
      <c r="D5670">
        <v>135.99</v>
      </c>
      <c r="E5670">
        <v>99.77</v>
      </c>
      <c r="F5670" t="s">
        <v>18</v>
      </c>
      <c r="G5670" t="s">
        <v>18</v>
      </c>
      <c r="H5670">
        <v>146.13999999999999</v>
      </c>
      <c r="I5670">
        <v>130.49</v>
      </c>
      <c r="J5670" t="s">
        <v>18</v>
      </c>
      <c r="K5670">
        <v>142.69999999999999</v>
      </c>
      <c r="L5670">
        <v>111.52</v>
      </c>
      <c r="M5670">
        <v>71.358320000000006</v>
      </c>
      <c r="N5670">
        <v>140.40625</v>
      </c>
      <c r="O5670">
        <v>97.097740000000002</v>
      </c>
    </row>
    <row r="5671" spans="1:15" x14ac:dyDescent="0.25">
      <c r="A5671" s="1">
        <v>40802</v>
      </c>
      <c r="B5671">
        <v>1.3460000000000001</v>
      </c>
      <c r="C5671">
        <v>0.23050000000000001</v>
      </c>
      <c r="D5671">
        <v>136.65</v>
      </c>
      <c r="E5671">
        <v>100.51</v>
      </c>
      <c r="F5671" t="s">
        <v>18</v>
      </c>
      <c r="G5671" t="s">
        <v>18</v>
      </c>
      <c r="H5671">
        <v>146.31</v>
      </c>
      <c r="I5671">
        <v>130.85</v>
      </c>
      <c r="J5671" t="s">
        <v>18</v>
      </c>
      <c r="K5671">
        <v>142.52000000000001</v>
      </c>
      <c r="L5671">
        <v>111</v>
      </c>
      <c r="M5671">
        <v>72.00421</v>
      </c>
      <c r="N5671">
        <v>140.71875</v>
      </c>
      <c r="O5671">
        <v>98.153210000000001</v>
      </c>
    </row>
    <row r="5672" spans="1:15" x14ac:dyDescent="0.25">
      <c r="A5672" s="1">
        <v>40805</v>
      </c>
      <c r="B5672">
        <v>1.347</v>
      </c>
      <c r="C5672">
        <v>0.23072000000000001</v>
      </c>
      <c r="D5672">
        <v>137.43</v>
      </c>
      <c r="E5672">
        <v>99.85</v>
      </c>
      <c r="F5672" t="s">
        <v>18</v>
      </c>
      <c r="G5672" t="s">
        <v>18</v>
      </c>
      <c r="H5672">
        <v>146.6</v>
      </c>
      <c r="I5672">
        <v>131.68</v>
      </c>
      <c r="J5672" t="s">
        <v>18</v>
      </c>
      <c r="K5672">
        <v>142.52000000000001</v>
      </c>
      <c r="L5672">
        <v>110</v>
      </c>
      <c r="M5672">
        <v>71.554299999999998</v>
      </c>
      <c r="N5672">
        <v>142.9375</v>
      </c>
      <c r="O5672">
        <v>99.01388</v>
      </c>
    </row>
    <row r="5673" spans="1:15" x14ac:dyDescent="0.25">
      <c r="A5673" s="1">
        <v>40806</v>
      </c>
      <c r="B5673">
        <v>1.349</v>
      </c>
      <c r="C5673">
        <v>0.23183000000000001</v>
      </c>
      <c r="D5673">
        <v>137.44</v>
      </c>
      <c r="E5673">
        <v>99</v>
      </c>
      <c r="F5673" t="s">
        <v>18</v>
      </c>
      <c r="G5673" t="s">
        <v>18</v>
      </c>
      <c r="H5673">
        <v>146.99</v>
      </c>
      <c r="I5673">
        <v>131.62</v>
      </c>
      <c r="J5673" t="s">
        <v>18</v>
      </c>
      <c r="K5673">
        <v>142.72999999999999</v>
      </c>
      <c r="L5673">
        <v>109.81</v>
      </c>
      <c r="M5673">
        <v>72.026660000000007</v>
      </c>
      <c r="N5673">
        <v>142.625</v>
      </c>
      <c r="O5673">
        <v>98.378299999999996</v>
      </c>
    </row>
    <row r="5674" spans="1:15" x14ac:dyDescent="0.25">
      <c r="A5674" s="1">
        <v>40807</v>
      </c>
      <c r="B5674">
        <v>1.351</v>
      </c>
      <c r="C5674">
        <v>0.23350000000000001</v>
      </c>
      <c r="D5674">
        <v>137.80000000000001</v>
      </c>
      <c r="E5674">
        <v>98.54</v>
      </c>
      <c r="F5674" t="s">
        <v>18</v>
      </c>
      <c r="G5674" t="s">
        <v>18</v>
      </c>
      <c r="H5674">
        <v>147.19999999999999</v>
      </c>
      <c r="I5674">
        <v>131.51</v>
      </c>
      <c r="J5674" t="s">
        <v>18</v>
      </c>
      <c r="K5674">
        <v>142.72999999999999</v>
      </c>
      <c r="L5674">
        <v>109.28</v>
      </c>
      <c r="M5674">
        <v>71.129019999999997</v>
      </c>
      <c r="N5674">
        <v>143.25</v>
      </c>
      <c r="O5674">
        <v>97.452629999999999</v>
      </c>
    </row>
    <row r="5675" spans="1:15" x14ac:dyDescent="0.25">
      <c r="A5675" s="1">
        <v>40808</v>
      </c>
      <c r="B5675">
        <v>1.35</v>
      </c>
      <c r="C5675">
        <v>0.23455999999999999</v>
      </c>
      <c r="D5675">
        <v>138.56</v>
      </c>
      <c r="E5675">
        <v>99.22</v>
      </c>
      <c r="F5675" t="s">
        <v>18</v>
      </c>
      <c r="G5675" t="s">
        <v>18</v>
      </c>
      <c r="H5675">
        <v>147.63</v>
      </c>
      <c r="I5675">
        <v>132.33000000000001</v>
      </c>
      <c r="J5675" t="s">
        <v>18</v>
      </c>
      <c r="K5675">
        <v>142.66</v>
      </c>
      <c r="L5675">
        <v>109.55</v>
      </c>
      <c r="M5675">
        <v>69.586200000000005</v>
      </c>
      <c r="N5675">
        <v>146.0625</v>
      </c>
      <c r="O5675">
        <v>96.65258</v>
      </c>
    </row>
    <row r="5676" spans="1:15" x14ac:dyDescent="0.25">
      <c r="A5676" s="1">
        <v>40809</v>
      </c>
      <c r="B5676">
        <v>1.35</v>
      </c>
      <c r="C5676">
        <v>0.23577999999999999</v>
      </c>
      <c r="D5676">
        <v>138.12</v>
      </c>
      <c r="E5676">
        <v>99.31</v>
      </c>
      <c r="F5676" t="s">
        <v>18</v>
      </c>
      <c r="G5676" t="s">
        <v>18</v>
      </c>
      <c r="H5676">
        <v>147.53</v>
      </c>
      <c r="I5676">
        <v>131.94999999999999</v>
      </c>
      <c r="J5676" t="s">
        <v>18</v>
      </c>
      <c r="K5676">
        <v>142.66</v>
      </c>
      <c r="L5676">
        <v>110.15</v>
      </c>
      <c r="M5676">
        <v>69.686899999999994</v>
      </c>
      <c r="N5676">
        <v>144.71875</v>
      </c>
      <c r="O5676">
        <v>96.329800000000006</v>
      </c>
    </row>
    <row r="5677" spans="1:15" x14ac:dyDescent="0.25">
      <c r="A5677" s="1">
        <v>40812</v>
      </c>
      <c r="B5677">
        <v>1.349</v>
      </c>
      <c r="C5677">
        <v>0.23744000000000001</v>
      </c>
      <c r="D5677">
        <v>137.27000000000001</v>
      </c>
      <c r="E5677">
        <v>99.28</v>
      </c>
      <c r="F5677" t="s">
        <v>18</v>
      </c>
      <c r="G5677" t="s">
        <v>18</v>
      </c>
      <c r="H5677">
        <v>147.66</v>
      </c>
      <c r="I5677">
        <v>131.44</v>
      </c>
      <c r="J5677" t="s">
        <v>18</v>
      </c>
      <c r="K5677">
        <v>142.72</v>
      </c>
      <c r="L5677">
        <v>109.31</v>
      </c>
      <c r="M5677">
        <v>69.28434</v>
      </c>
      <c r="N5677">
        <v>142.875</v>
      </c>
      <c r="O5677">
        <v>95.287369999999996</v>
      </c>
    </row>
    <row r="5678" spans="1:15" x14ac:dyDescent="0.25">
      <c r="A5678" s="1">
        <v>40813</v>
      </c>
      <c r="B5678">
        <v>1.351</v>
      </c>
      <c r="C5678">
        <v>0.23877999999999999</v>
      </c>
      <c r="D5678">
        <v>135.88</v>
      </c>
      <c r="E5678">
        <v>99.79</v>
      </c>
      <c r="F5678" t="s">
        <v>18</v>
      </c>
      <c r="G5678" t="s">
        <v>18</v>
      </c>
      <c r="H5678">
        <v>147.47999999999999</v>
      </c>
      <c r="I5678">
        <v>130.24</v>
      </c>
      <c r="J5678" t="s">
        <v>18</v>
      </c>
      <c r="K5678">
        <v>142.47999999999999</v>
      </c>
      <c r="L5678">
        <v>109.72</v>
      </c>
      <c r="M5678">
        <v>70.077479999999994</v>
      </c>
      <c r="N5678">
        <v>140.78125</v>
      </c>
      <c r="O5678">
        <v>95.139970000000005</v>
      </c>
    </row>
    <row r="5679" spans="1:15" x14ac:dyDescent="0.25">
      <c r="A5679" s="1">
        <v>40814</v>
      </c>
      <c r="B5679">
        <v>1.357</v>
      </c>
      <c r="C5679">
        <v>0.23888999999999999</v>
      </c>
      <c r="D5679">
        <v>135.66</v>
      </c>
      <c r="E5679">
        <v>99.34</v>
      </c>
      <c r="F5679" t="s">
        <v>18</v>
      </c>
      <c r="G5679" t="s">
        <v>18</v>
      </c>
      <c r="H5679">
        <v>147.47999999999999</v>
      </c>
      <c r="I5679">
        <v>130.36000000000001</v>
      </c>
      <c r="J5679" t="s">
        <v>18</v>
      </c>
      <c r="K5679">
        <v>142.44999999999999</v>
      </c>
      <c r="L5679">
        <v>109.01</v>
      </c>
      <c r="M5679">
        <v>69.45129</v>
      </c>
      <c r="N5679">
        <v>140.9375</v>
      </c>
      <c r="O5679">
        <v>94.854650000000007</v>
      </c>
    </row>
    <row r="5680" spans="1:15" x14ac:dyDescent="0.25">
      <c r="A5680" s="1">
        <v>40815</v>
      </c>
      <c r="B5680">
        <v>1.3559999999999999</v>
      </c>
      <c r="C5680">
        <v>0.23943999999999999</v>
      </c>
      <c r="D5680">
        <v>135.25</v>
      </c>
      <c r="E5680">
        <v>100.01</v>
      </c>
      <c r="F5680" t="s">
        <v>18</v>
      </c>
      <c r="G5680" t="s">
        <v>18</v>
      </c>
      <c r="H5680">
        <v>146.97999999999999</v>
      </c>
      <c r="I5680">
        <v>128.82</v>
      </c>
      <c r="J5680" t="s">
        <v>18</v>
      </c>
      <c r="K5680">
        <v>142.47999999999999</v>
      </c>
      <c r="L5680">
        <v>108.8</v>
      </c>
      <c r="M5680">
        <v>68.940100000000001</v>
      </c>
      <c r="N5680">
        <v>142.09375</v>
      </c>
      <c r="O5680">
        <v>94.121359999999996</v>
      </c>
    </row>
    <row r="5681" spans="1:15" x14ac:dyDescent="0.25">
      <c r="A5681" s="1">
        <v>40816</v>
      </c>
      <c r="B5681">
        <v>1.3559999999999999</v>
      </c>
      <c r="C5681">
        <v>0.23943999999999999</v>
      </c>
      <c r="D5681">
        <v>136.49</v>
      </c>
      <c r="E5681">
        <v>100.26</v>
      </c>
      <c r="F5681" t="s">
        <v>18</v>
      </c>
      <c r="G5681" t="s">
        <v>18</v>
      </c>
      <c r="H5681">
        <v>147.26</v>
      </c>
      <c r="I5681">
        <v>129.99</v>
      </c>
      <c r="J5681" t="s">
        <v>18</v>
      </c>
      <c r="K5681">
        <v>142.22999999999999</v>
      </c>
      <c r="L5681">
        <v>108.3</v>
      </c>
      <c r="M5681">
        <v>69.240750000000006</v>
      </c>
      <c r="N5681">
        <v>142.625</v>
      </c>
      <c r="O5681">
        <v>95.033360000000002</v>
      </c>
    </row>
    <row r="5682" spans="1:15" x14ac:dyDescent="0.25">
      <c r="A5682" s="1">
        <v>40819</v>
      </c>
      <c r="B5682">
        <v>1.355</v>
      </c>
      <c r="C5682">
        <v>0.24</v>
      </c>
      <c r="D5682">
        <v>137.44</v>
      </c>
      <c r="E5682">
        <v>100.32</v>
      </c>
      <c r="F5682" t="s">
        <v>18</v>
      </c>
      <c r="G5682" t="s">
        <v>18</v>
      </c>
      <c r="H5682">
        <v>147.94999999999999</v>
      </c>
      <c r="I5682">
        <v>130.53</v>
      </c>
      <c r="J5682" t="s">
        <v>18</v>
      </c>
      <c r="K5682">
        <v>142.27000000000001</v>
      </c>
      <c r="L5682">
        <v>108.3</v>
      </c>
      <c r="M5682">
        <v>69.454650000000001</v>
      </c>
      <c r="N5682">
        <v>145.28125</v>
      </c>
      <c r="O5682">
        <v>96.039079999999998</v>
      </c>
    </row>
    <row r="5683" spans="1:15" x14ac:dyDescent="0.25">
      <c r="A5683" s="1">
        <v>40820</v>
      </c>
      <c r="B5683">
        <v>1.3540000000000001</v>
      </c>
      <c r="C5683">
        <v>0.24110999999999999</v>
      </c>
      <c r="D5683">
        <v>138.24</v>
      </c>
      <c r="E5683">
        <v>100.62</v>
      </c>
      <c r="F5683" t="s">
        <v>18</v>
      </c>
      <c r="G5683" t="s">
        <v>18</v>
      </c>
      <c r="H5683">
        <v>147.83000000000001</v>
      </c>
      <c r="I5683">
        <v>131.27000000000001</v>
      </c>
      <c r="J5683" t="s">
        <v>18</v>
      </c>
      <c r="K5683">
        <v>142.54</v>
      </c>
      <c r="L5683">
        <v>109.63</v>
      </c>
      <c r="M5683">
        <v>68.384069999999994</v>
      </c>
      <c r="N5683">
        <v>145.375</v>
      </c>
      <c r="O5683">
        <v>95.14049</v>
      </c>
    </row>
    <row r="5684" spans="1:15" x14ac:dyDescent="0.25">
      <c r="A5684" s="1">
        <v>40821</v>
      </c>
      <c r="B5684">
        <v>1.3540000000000001</v>
      </c>
      <c r="C5684">
        <v>0.24067</v>
      </c>
      <c r="D5684">
        <v>137.06</v>
      </c>
      <c r="E5684">
        <v>100.53</v>
      </c>
      <c r="F5684" t="s">
        <v>18</v>
      </c>
      <c r="G5684" t="s">
        <v>18</v>
      </c>
      <c r="H5684">
        <v>147.35</v>
      </c>
      <c r="I5684">
        <v>130.16999999999999</v>
      </c>
      <c r="J5684" t="s">
        <v>18</v>
      </c>
      <c r="K5684">
        <v>142.72999999999999</v>
      </c>
      <c r="L5684">
        <v>109.8</v>
      </c>
      <c r="M5684">
        <v>69.250320000000002</v>
      </c>
      <c r="N5684">
        <v>143.5625</v>
      </c>
      <c r="O5684">
        <v>95.607519999999994</v>
      </c>
    </row>
    <row r="5685" spans="1:15" x14ac:dyDescent="0.25">
      <c r="A5685" s="1">
        <v>40822</v>
      </c>
      <c r="B5685">
        <v>1.353</v>
      </c>
      <c r="C5685">
        <v>0.24232999999999999</v>
      </c>
      <c r="D5685">
        <v>135.88</v>
      </c>
      <c r="E5685">
        <v>101.25</v>
      </c>
      <c r="F5685" t="s">
        <v>18</v>
      </c>
      <c r="G5685" t="s">
        <v>18</v>
      </c>
      <c r="H5685">
        <v>146.69999999999999</v>
      </c>
      <c r="I5685">
        <v>129.36000000000001</v>
      </c>
      <c r="J5685" t="s">
        <v>18</v>
      </c>
      <c r="K5685">
        <v>142.72999999999999</v>
      </c>
      <c r="L5685">
        <v>109.56</v>
      </c>
      <c r="M5685">
        <v>69.37218</v>
      </c>
      <c r="N5685">
        <v>142.4375</v>
      </c>
      <c r="O5685">
        <v>94.682559999999995</v>
      </c>
    </row>
    <row r="5686" spans="1:15" x14ac:dyDescent="0.25">
      <c r="A5686" s="1">
        <v>40823</v>
      </c>
      <c r="B5686">
        <v>1.3620000000000001</v>
      </c>
      <c r="C5686">
        <v>0.24288999999999999</v>
      </c>
      <c r="D5686">
        <v>135.41</v>
      </c>
      <c r="E5686">
        <v>101.03</v>
      </c>
      <c r="F5686" t="s">
        <v>18</v>
      </c>
      <c r="G5686" t="s">
        <v>18</v>
      </c>
      <c r="H5686">
        <v>146.94</v>
      </c>
      <c r="I5686">
        <v>128.13999999999999</v>
      </c>
      <c r="J5686" t="s">
        <v>18</v>
      </c>
      <c r="K5686">
        <v>142.63999999999999</v>
      </c>
      <c r="L5686">
        <v>109.45</v>
      </c>
      <c r="M5686">
        <v>69.735280000000003</v>
      </c>
      <c r="N5686">
        <v>141.3125</v>
      </c>
      <c r="O5686">
        <v>94.742410000000007</v>
      </c>
    </row>
    <row r="5687" spans="1:15" x14ac:dyDescent="0.25">
      <c r="A5687" s="1">
        <v>40826</v>
      </c>
      <c r="B5687">
        <v>1.3620000000000001</v>
      </c>
      <c r="C5687">
        <v>0.24299999999999999</v>
      </c>
      <c r="D5687">
        <v>134.62</v>
      </c>
      <c r="E5687">
        <v>100.89</v>
      </c>
      <c r="F5687" t="s">
        <v>18</v>
      </c>
      <c r="G5687" t="s">
        <v>18</v>
      </c>
      <c r="H5687">
        <v>146.5</v>
      </c>
      <c r="I5687">
        <v>127.19</v>
      </c>
      <c r="J5687" t="s">
        <v>18</v>
      </c>
      <c r="K5687">
        <v>142.63999999999999</v>
      </c>
      <c r="L5687">
        <v>109.3</v>
      </c>
      <c r="M5687">
        <v>70.126180000000005</v>
      </c>
      <c r="N5687">
        <v>138.6875</v>
      </c>
      <c r="O5687">
        <v>94.742410000000007</v>
      </c>
    </row>
    <row r="5688" spans="1:15" x14ac:dyDescent="0.25">
      <c r="A5688" s="1">
        <v>40827</v>
      </c>
      <c r="B5688">
        <v>1.365</v>
      </c>
      <c r="C5688">
        <v>0.24310999999999999</v>
      </c>
      <c r="D5688">
        <v>134.55000000000001</v>
      </c>
      <c r="E5688">
        <v>100.62</v>
      </c>
      <c r="F5688" t="s">
        <v>18</v>
      </c>
      <c r="G5688" t="s">
        <v>18</v>
      </c>
      <c r="H5688">
        <v>146.38999999999999</v>
      </c>
      <c r="I5688">
        <v>127.28</v>
      </c>
      <c r="J5688" t="s">
        <v>18</v>
      </c>
      <c r="K5688">
        <v>142.47999999999999</v>
      </c>
      <c r="L5688">
        <v>109.18</v>
      </c>
      <c r="M5688">
        <v>69.824700000000007</v>
      </c>
      <c r="N5688">
        <v>139.875</v>
      </c>
      <c r="O5688">
        <v>93.495810000000006</v>
      </c>
    </row>
    <row r="5689" spans="1:15" x14ac:dyDescent="0.25">
      <c r="A5689" s="1">
        <v>40828</v>
      </c>
      <c r="B5689">
        <v>1.365</v>
      </c>
      <c r="C5689">
        <v>0.24321999999999999</v>
      </c>
      <c r="D5689">
        <v>133.56</v>
      </c>
      <c r="E5689">
        <v>100</v>
      </c>
      <c r="F5689" t="s">
        <v>18</v>
      </c>
      <c r="G5689" t="s">
        <v>18</v>
      </c>
      <c r="H5689">
        <v>146.19</v>
      </c>
      <c r="I5689">
        <v>126.82</v>
      </c>
      <c r="J5689" t="s">
        <v>18</v>
      </c>
      <c r="K5689">
        <v>142.47999999999999</v>
      </c>
      <c r="L5689">
        <v>109.53</v>
      </c>
      <c r="M5689">
        <v>70.586569999999995</v>
      </c>
      <c r="N5689">
        <v>138.5625</v>
      </c>
      <c r="O5689">
        <v>93.159739999999999</v>
      </c>
    </row>
    <row r="5690" spans="1:15" x14ac:dyDescent="0.25">
      <c r="A5690" s="1">
        <v>40829</v>
      </c>
      <c r="B5690">
        <v>1.365</v>
      </c>
      <c r="C5690">
        <v>0.24332999999999999</v>
      </c>
      <c r="D5690">
        <v>134.38999999999999</v>
      </c>
      <c r="E5690">
        <v>99.33</v>
      </c>
      <c r="F5690" t="s">
        <v>18</v>
      </c>
      <c r="G5690" t="s">
        <v>18</v>
      </c>
      <c r="H5690">
        <v>146.4</v>
      </c>
      <c r="I5690">
        <v>127.8</v>
      </c>
      <c r="J5690" t="s">
        <v>18</v>
      </c>
      <c r="K5690">
        <v>142.24</v>
      </c>
      <c r="L5690">
        <v>110.02</v>
      </c>
      <c r="M5690">
        <v>70.522440000000003</v>
      </c>
      <c r="N5690">
        <v>139.53125</v>
      </c>
      <c r="O5690">
        <v>93.480540000000005</v>
      </c>
    </row>
    <row r="5691" spans="1:15" x14ac:dyDescent="0.25">
      <c r="A5691" s="1">
        <v>40830</v>
      </c>
      <c r="B5691">
        <v>1.3660000000000001</v>
      </c>
      <c r="C5691">
        <v>0.24332999999999999</v>
      </c>
      <c r="D5691">
        <v>133.4</v>
      </c>
      <c r="E5691">
        <v>99.41</v>
      </c>
      <c r="F5691" t="s">
        <v>18</v>
      </c>
      <c r="G5691" t="s">
        <v>18</v>
      </c>
      <c r="H5691">
        <v>145.79</v>
      </c>
      <c r="I5691">
        <v>126.98</v>
      </c>
      <c r="J5691" t="s">
        <v>18</v>
      </c>
      <c r="K5691">
        <v>142.19</v>
      </c>
      <c r="L5691">
        <v>110.1</v>
      </c>
      <c r="M5691">
        <v>71.044150000000002</v>
      </c>
      <c r="N5691">
        <v>138.40625</v>
      </c>
      <c r="O5691">
        <v>92.838660000000004</v>
      </c>
    </row>
    <row r="5692" spans="1:15" x14ac:dyDescent="0.25">
      <c r="A5692" s="1">
        <v>40833</v>
      </c>
      <c r="B5692">
        <v>1.367</v>
      </c>
      <c r="C5692">
        <v>0.24443999999999999</v>
      </c>
      <c r="D5692">
        <v>134.62</v>
      </c>
      <c r="E5692">
        <v>99.47</v>
      </c>
      <c r="F5692" t="s">
        <v>18</v>
      </c>
      <c r="G5692" t="s">
        <v>18</v>
      </c>
      <c r="H5692">
        <v>146.5</v>
      </c>
      <c r="I5692">
        <v>127.64</v>
      </c>
      <c r="J5692" t="s">
        <v>18</v>
      </c>
      <c r="K5692">
        <v>142.16999999999999</v>
      </c>
      <c r="L5692">
        <v>109.43</v>
      </c>
      <c r="M5692">
        <v>70.782520000000005</v>
      </c>
      <c r="N5692">
        <v>139.75</v>
      </c>
      <c r="O5692">
        <v>93.729839999999996</v>
      </c>
    </row>
    <row r="5693" spans="1:15" x14ac:dyDescent="0.25">
      <c r="A5693" s="1">
        <v>40834</v>
      </c>
      <c r="B5693">
        <v>1.365</v>
      </c>
      <c r="C5693">
        <v>0.24471999999999999</v>
      </c>
      <c r="D5693">
        <v>135.58000000000001</v>
      </c>
      <c r="E5693">
        <v>98.94</v>
      </c>
      <c r="F5693" t="s">
        <v>18</v>
      </c>
      <c r="G5693" t="s">
        <v>18</v>
      </c>
      <c r="H5693">
        <v>146.37</v>
      </c>
      <c r="I5693">
        <v>128.52000000000001</v>
      </c>
      <c r="J5693" t="s">
        <v>18</v>
      </c>
      <c r="K5693">
        <v>142.18</v>
      </c>
      <c r="L5693">
        <v>109.5</v>
      </c>
      <c r="M5693">
        <v>71.196029999999993</v>
      </c>
      <c r="N5693">
        <v>139.59375</v>
      </c>
      <c r="O5693">
        <v>94.102019999999996</v>
      </c>
    </row>
    <row r="5694" spans="1:15" x14ac:dyDescent="0.25">
      <c r="A5694" s="1">
        <v>40835</v>
      </c>
      <c r="B5694">
        <v>1.3679999999999999</v>
      </c>
      <c r="C5694">
        <v>0.24471999999999999</v>
      </c>
      <c r="D5694">
        <v>135.09</v>
      </c>
      <c r="E5694">
        <v>98.83</v>
      </c>
      <c r="F5694" t="s">
        <v>18</v>
      </c>
      <c r="G5694" t="s">
        <v>18</v>
      </c>
      <c r="H5694">
        <v>146.33000000000001</v>
      </c>
      <c r="I5694">
        <v>128.13</v>
      </c>
      <c r="J5694" t="s">
        <v>18</v>
      </c>
      <c r="K5694">
        <v>142.15</v>
      </c>
      <c r="L5694">
        <v>109.42</v>
      </c>
      <c r="M5694">
        <v>71.222949999999997</v>
      </c>
      <c r="N5694">
        <v>139.46875</v>
      </c>
      <c r="O5694">
        <v>93.958269999999999</v>
      </c>
    </row>
    <row r="5695" spans="1:15" x14ac:dyDescent="0.25">
      <c r="A5695" s="1">
        <v>40836</v>
      </c>
      <c r="B5695">
        <v>1.367</v>
      </c>
      <c r="C5695">
        <v>0.24471999999999999</v>
      </c>
      <c r="D5695">
        <v>135.43</v>
      </c>
      <c r="E5695">
        <v>98.02</v>
      </c>
      <c r="F5695" t="s">
        <v>18</v>
      </c>
      <c r="G5695" t="s">
        <v>18</v>
      </c>
      <c r="H5695">
        <v>146.68</v>
      </c>
      <c r="I5695">
        <v>128.19</v>
      </c>
      <c r="J5695" t="s">
        <v>18</v>
      </c>
      <c r="K5695">
        <v>142.33000000000001</v>
      </c>
      <c r="L5695">
        <v>109.3</v>
      </c>
      <c r="M5695">
        <v>71.083489999999998</v>
      </c>
      <c r="N5695">
        <v>139</v>
      </c>
      <c r="O5695">
        <v>93.901269999999997</v>
      </c>
    </row>
    <row r="5696" spans="1:15" x14ac:dyDescent="0.25">
      <c r="A5696" s="1">
        <v>40837</v>
      </c>
      <c r="B5696">
        <v>1.3679999999999999</v>
      </c>
      <c r="C5696">
        <v>0.24471999999999999</v>
      </c>
      <c r="D5696">
        <v>134.66999999999999</v>
      </c>
      <c r="E5696">
        <v>98.72</v>
      </c>
      <c r="F5696" t="s">
        <v>18</v>
      </c>
      <c r="G5696" t="s">
        <v>18</v>
      </c>
      <c r="H5696">
        <v>146.52000000000001</v>
      </c>
      <c r="I5696">
        <v>127.56</v>
      </c>
      <c r="J5696" t="s">
        <v>18</v>
      </c>
      <c r="K5696">
        <v>142.31</v>
      </c>
      <c r="L5696">
        <v>108.67</v>
      </c>
      <c r="M5696">
        <v>71.175870000000003</v>
      </c>
      <c r="N5696">
        <v>138.5</v>
      </c>
      <c r="O5696">
        <v>93.543490000000006</v>
      </c>
    </row>
    <row r="5697" spans="1:15" x14ac:dyDescent="0.25">
      <c r="A5697" s="1">
        <v>40840</v>
      </c>
      <c r="B5697">
        <v>1.3679999999999999</v>
      </c>
      <c r="C5697">
        <v>0.24471999999999999</v>
      </c>
      <c r="D5697">
        <v>134.77000000000001</v>
      </c>
      <c r="E5697">
        <v>98.28</v>
      </c>
      <c r="F5697" t="s">
        <v>18</v>
      </c>
      <c r="G5697" t="s">
        <v>18</v>
      </c>
      <c r="H5697">
        <v>146.63999999999999</v>
      </c>
      <c r="I5697">
        <v>127.49</v>
      </c>
      <c r="J5697" t="s">
        <v>18</v>
      </c>
      <c r="K5697">
        <v>142.21</v>
      </c>
      <c r="L5697">
        <v>108.5</v>
      </c>
      <c r="M5697">
        <v>71.679649999999995</v>
      </c>
      <c r="N5697">
        <v>138.09375</v>
      </c>
      <c r="O5697">
        <v>93.657520000000005</v>
      </c>
    </row>
    <row r="5698" spans="1:15" x14ac:dyDescent="0.25">
      <c r="A5698" s="1">
        <v>40841</v>
      </c>
      <c r="B5698">
        <v>1.367</v>
      </c>
      <c r="C5698">
        <v>0.24471999999999999</v>
      </c>
      <c r="D5698">
        <v>135.26</v>
      </c>
      <c r="E5698">
        <v>98.39</v>
      </c>
      <c r="F5698" t="s">
        <v>18</v>
      </c>
      <c r="G5698" t="s">
        <v>18</v>
      </c>
      <c r="H5698">
        <v>146.66</v>
      </c>
      <c r="I5698">
        <v>127.97</v>
      </c>
      <c r="J5698" t="s">
        <v>18</v>
      </c>
      <c r="K5698">
        <v>142.30000000000001</v>
      </c>
      <c r="L5698">
        <v>108.49</v>
      </c>
      <c r="M5698">
        <v>71.646439999999998</v>
      </c>
      <c r="N5698">
        <v>140.0625</v>
      </c>
      <c r="O5698">
        <v>93.289479999999998</v>
      </c>
    </row>
    <row r="5699" spans="1:15" x14ac:dyDescent="0.25">
      <c r="A5699" s="1">
        <v>40842</v>
      </c>
      <c r="B5699">
        <v>1.3639999999999999</v>
      </c>
      <c r="C5699">
        <v>0.24582999999999999</v>
      </c>
      <c r="D5699">
        <v>135.62</v>
      </c>
      <c r="E5699">
        <v>98.46</v>
      </c>
      <c r="F5699" t="s">
        <v>18</v>
      </c>
      <c r="G5699" t="s">
        <v>18</v>
      </c>
      <c r="H5699">
        <v>146.99</v>
      </c>
      <c r="I5699">
        <v>128.43</v>
      </c>
      <c r="J5699" t="s">
        <v>18</v>
      </c>
      <c r="K5699">
        <v>142.66</v>
      </c>
      <c r="L5699">
        <v>108.75</v>
      </c>
      <c r="M5699">
        <v>71.506169999999997</v>
      </c>
      <c r="N5699">
        <v>138.78125</v>
      </c>
      <c r="O5699">
        <v>93.649869999999993</v>
      </c>
    </row>
    <row r="5700" spans="1:15" x14ac:dyDescent="0.25">
      <c r="A5700" s="1">
        <v>40843</v>
      </c>
      <c r="B5700">
        <v>1.365</v>
      </c>
      <c r="C5700">
        <v>0.24582999999999999</v>
      </c>
      <c r="D5700">
        <v>133.71</v>
      </c>
      <c r="E5700">
        <v>98.97</v>
      </c>
      <c r="F5700" t="s">
        <v>18</v>
      </c>
      <c r="G5700" t="s">
        <v>18</v>
      </c>
      <c r="H5700">
        <v>146.13999999999999</v>
      </c>
      <c r="I5700">
        <v>126.77</v>
      </c>
      <c r="J5700" t="s">
        <v>18</v>
      </c>
      <c r="K5700">
        <v>142.52000000000001</v>
      </c>
      <c r="L5700">
        <v>108.69</v>
      </c>
      <c r="M5700">
        <v>72.070700000000002</v>
      </c>
      <c r="N5700">
        <v>135.40625</v>
      </c>
      <c r="O5700">
        <v>91.90943</v>
      </c>
    </row>
    <row r="5701" spans="1:15" x14ac:dyDescent="0.25">
      <c r="A5701" s="1">
        <v>40844</v>
      </c>
      <c r="B5701">
        <v>1.3660000000000001</v>
      </c>
      <c r="C5701">
        <v>0.24582999999999999</v>
      </c>
      <c r="D5701">
        <v>133.66999999999999</v>
      </c>
      <c r="E5701">
        <v>97.89</v>
      </c>
      <c r="F5701" t="s">
        <v>18</v>
      </c>
      <c r="G5701" t="s">
        <v>18</v>
      </c>
      <c r="H5701">
        <v>146.1</v>
      </c>
      <c r="I5701">
        <v>126.54</v>
      </c>
      <c r="J5701" t="s">
        <v>18</v>
      </c>
      <c r="K5701">
        <v>142.12</v>
      </c>
      <c r="L5701">
        <v>108.55</v>
      </c>
      <c r="M5701">
        <v>72.205500000000001</v>
      </c>
      <c r="N5701">
        <v>136.875</v>
      </c>
      <c r="O5701">
        <v>92.5732</v>
      </c>
    </row>
    <row r="5702" spans="1:15" x14ac:dyDescent="0.25">
      <c r="A5702" s="1">
        <v>40847</v>
      </c>
      <c r="B5702">
        <v>1.367</v>
      </c>
      <c r="C5702">
        <v>0.24528</v>
      </c>
      <c r="D5702">
        <v>135.47</v>
      </c>
      <c r="E5702">
        <v>97.13</v>
      </c>
      <c r="F5702" t="s">
        <v>18</v>
      </c>
      <c r="G5702" t="s">
        <v>18</v>
      </c>
      <c r="H5702">
        <v>146.9</v>
      </c>
      <c r="I5702">
        <v>128.34</v>
      </c>
      <c r="J5702" t="s">
        <v>18</v>
      </c>
      <c r="K5702">
        <v>142.06</v>
      </c>
      <c r="L5702">
        <v>109.25</v>
      </c>
      <c r="M5702">
        <v>72.556719999999999</v>
      </c>
      <c r="N5702">
        <v>139.03125</v>
      </c>
      <c r="O5702">
        <v>94.619669999999999</v>
      </c>
    </row>
    <row r="5703" spans="1:15" x14ac:dyDescent="0.25">
      <c r="A5703" s="1">
        <v>40848</v>
      </c>
      <c r="B5703">
        <v>1.3620000000000001</v>
      </c>
      <c r="C5703">
        <v>0.24528</v>
      </c>
      <c r="D5703">
        <v>138.15</v>
      </c>
      <c r="E5703">
        <v>96.61</v>
      </c>
      <c r="F5703" t="s">
        <v>18</v>
      </c>
      <c r="G5703" t="s">
        <v>18</v>
      </c>
      <c r="H5703">
        <v>147.96</v>
      </c>
      <c r="I5703">
        <v>130.71</v>
      </c>
      <c r="J5703" t="s">
        <v>18</v>
      </c>
      <c r="K5703">
        <v>142.31</v>
      </c>
      <c r="L5703">
        <v>109.35</v>
      </c>
      <c r="M5703">
        <v>72.009410000000003</v>
      </c>
      <c r="N5703">
        <v>142</v>
      </c>
      <c r="O5703">
        <v>94.9679</v>
      </c>
    </row>
    <row r="5704" spans="1:15" x14ac:dyDescent="0.25">
      <c r="A5704" s="1">
        <v>40849</v>
      </c>
      <c r="B5704">
        <v>1.361</v>
      </c>
      <c r="C5704">
        <v>0.24528</v>
      </c>
      <c r="D5704">
        <v>137.57</v>
      </c>
      <c r="E5704">
        <v>96.6</v>
      </c>
      <c r="F5704" t="s">
        <v>18</v>
      </c>
      <c r="G5704" t="s">
        <v>18</v>
      </c>
      <c r="H5704">
        <v>147.75</v>
      </c>
      <c r="I5704">
        <v>130.03</v>
      </c>
      <c r="J5704" t="s">
        <v>18</v>
      </c>
      <c r="K5704">
        <v>142.58000000000001</v>
      </c>
      <c r="L5704">
        <v>109.4</v>
      </c>
      <c r="M5704">
        <v>71.774330000000006</v>
      </c>
      <c r="N5704">
        <v>141.75</v>
      </c>
      <c r="O5704">
        <v>94.991879999999995</v>
      </c>
    </row>
    <row r="5705" spans="1:15" x14ac:dyDescent="0.25">
      <c r="A5705" s="1">
        <v>40850</v>
      </c>
      <c r="B5705">
        <v>1.3599999999999999</v>
      </c>
      <c r="C5705">
        <v>0.2475</v>
      </c>
      <c r="D5705">
        <v>136.87</v>
      </c>
      <c r="E5705">
        <v>96.55</v>
      </c>
      <c r="F5705" t="s">
        <v>18</v>
      </c>
      <c r="G5705" t="s">
        <v>18</v>
      </c>
      <c r="H5705">
        <v>147.85</v>
      </c>
      <c r="I5705">
        <v>129.22999999999999</v>
      </c>
      <c r="J5705" t="s">
        <v>18</v>
      </c>
      <c r="K5705">
        <v>142.58000000000001</v>
      </c>
      <c r="L5705">
        <v>109.6</v>
      </c>
      <c r="M5705">
        <v>72.042720000000003</v>
      </c>
      <c r="N5705">
        <v>140.6875</v>
      </c>
      <c r="O5705">
        <v>94.934340000000006</v>
      </c>
    </row>
    <row r="5706" spans="1:15" x14ac:dyDescent="0.25">
      <c r="A5706" s="1">
        <v>40851</v>
      </c>
      <c r="B5706">
        <v>1.2469999999999999</v>
      </c>
      <c r="C5706">
        <v>0.2475</v>
      </c>
      <c r="D5706">
        <v>137.6</v>
      </c>
      <c r="E5706">
        <v>95.2</v>
      </c>
      <c r="F5706" t="s">
        <v>18</v>
      </c>
      <c r="G5706" t="s">
        <v>18</v>
      </c>
      <c r="H5706">
        <v>148.24</v>
      </c>
      <c r="I5706">
        <v>129.69999999999999</v>
      </c>
      <c r="J5706" t="s">
        <v>18</v>
      </c>
      <c r="K5706">
        <v>142.66999999999999</v>
      </c>
      <c r="L5706">
        <v>109.41</v>
      </c>
      <c r="M5706">
        <v>72.053600000000003</v>
      </c>
      <c r="N5706">
        <v>141</v>
      </c>
      <c r="O5706">
        <v>94.660679999999999</v>
      </c>
    </row>
    <row r="5707" spans="1:15" x14ac:dyDescent="0.25">
      <c r="A5707" s="1">
        <v>40854</v>
      </c>
      <c r="B5707">
        <v>1.2230000000000001</v>
      </c>
      <c r="C5707">
        <v>0.24778</v>
      </c>
      <c r="D5707">
        <v>137.91</v>
      </c>
      <c r="E5707">
        <v>93.34</v>
      </c>
      <c r="F5707" t="s">
        <v>18</v>
      </c>
      <c r="G5707" t="s">
        <v>18</v>
      </c>
      <c r="H5707">
        <v>148.88</v>
      </c>
      <c r="I5707">
        <v>130</v>
      </c>
      <c r="J5707" t="s">
        <v>18</v>
      </c>
      <c r="K5707">
        <v>142.71</v>
      </c>
      <c r="L5707">
        <v>109.52</v>
      </c>
      <c r="M5707">
        <v>71.989069999999998</v>
      </c>
      <c r="N5707">
        <v>142</v>
      </c>
      <c r="O5707">
        <v>95.250020000000006</v>
      </c>
    </row>
    <row r="5708" spans="1:15" x14ac:dyDescent="0.25">
      <c r="A5708" s="1">
        <v>40855</v>
      </c>
      <c r="B5708">
        <v>1.2150000000000001</v>
      </c>
      <c r="C5708">
        <v>0.24778</v>
      </c>
      <c r="D5708">
        <v>138.03</v>
      </c>
      <c r="E5708">
        <v>92.69</v>
      </c>
      <c r="F5708" t="s">
        <v>18</v>
      </c>
      <c r="G5708" t="s">
        <v>18</v>
      </c>
      <c r="H5708">
        <v>148.41999999999999</v>
      </c>
      <c r="I5708">
        <v>130.24</v>
      </c>
      <c r="J5708" t="s">
        <v>18</v>
      </c>
      <c r="K5708">
        <v>142.81</v>
      </c>
      <c r="L5708">
        <v>109.83</v>
      </c>
      <c r="M5708">
        <v>71.837369999999993</v>
      </c>
      <c r="N5708">
        <v>140.75</v>
      </c>
      <c r="O5708">
        <v>95.241429999999994</v>
      </c>
    </row>
    <row r="5709" spans="1:15" x14ac:dyDescent="0.25">
      <c r="A5709" s="1">
        <v>40856</v>
      </c>
      <c r="B5709">
        <v>1.2090000000000001</v>
      </c>
      <c r="C5709">
        <v>0.24778</v>
      </c>
      <c r="D5709">
        <v>138.81</v>
      </c>
      <c r="E5709">
        <v>89.29</v>
      </c>
      <c r="F5709" t="s">
        <v>18</v>
      </c>
      <c r="G5709" t="s">
        <v>18</v>
      </c>
      <c r="H5709">
        <v>148.6</v>
      </c>
      <c r="I5709">
        <v>131.12</v>
      </c>
      <c r="J5709" t="s">
        <v>18</v>
      </c>
      <c r="K5709">
        <v>142.74</v>
      </c>
      <c r="L5709">
        <v>109.94</v>
      </c>
      <c r="M5709">
        <v>71.750919999999994</v>
      </c>
      <c r="N5709">
        <v>142.71875</v>
      </c>
      <c r="O5709">
        <v>96.601489999999998</v>
      </c>
    </row>
    <row r="5710" spans="1:15" x14ac:dyDescent="0.25">
      <c r="A5710" s="1">
        <v>40857</v>
      </c>
      <c r="B5710">
        <v>1.204</v>
      </c>
      <c r="C5710">
        <v>0.24789</v>
      </c>
      <c r="D5710">
        <v>138.55000000000001</v>
      </c>
      <c r="E5710">
        <v>91</v>
      </c>
      <c r="F5710" t="s">
        <v>18</v>
      </c>
      <c r="G5710" t="s">
        <v>18</v>
      </c>
      <c r="H5710">
        <v>148.65</v>
      </c>
      <c r="I5710">
        <v>130.88</v>
      </c>
      <c r="J5710" t="s">
        <v>18</v>
      </c>
      <c r="K5710">
        <v>142.91999999999999</v>
      </c>
      <c r="L5710">
        <v>110.19</v>
      </c>
      <c r="M5710">
        <v>71.552970000000002</v>
      </c>
      <c r="N5710">
        <v>141.3125</v>
      </c>
      <c r="O5710">
        <v>96.235950000000003</v>
      </c>
    </row>
    <row r="5711" spans="1:15" x14ac:dyDescent="0.25">
      <c r="A5711" s="1">
        <v>40858</v>
      </c>
      <c r="B5711">
        <v>1.2010000000000001</v>
      </c>
      <c r="C5711">
        <v>0.249</v>
      </c>
      <c r="D5711">
        <v>137.26</v>
      </c>
      <c r="E5711">
        <v>93.66</v>
      </c>
      <c r="F5711" t="s">
        <v>18</v>
      </c>
      <c r="G5711" t="s">
        <v>18</v>
      </c>
      <c r="H5711">
        <v>148.1</v>
      </c>
      <c r="I5711">
        <v>129.94</v>
      </c>
      <c r="J5711" t="s">
        <v>18</v>
      </c>
      <c r="K5711">
        <v>142.87</v>
      </c>
      <c r="L5711">
        <v>109.94</v>
      </c>
      <c r="M5711">
        <v>71.705719999999999</v>
      </c>
      <c r="N5711">
        <v>140.4375</v>
      </c>
      <c r="O5711">
        <v>96.235950000000003</v>
      </c>
    </row>
    <row r="5712" spans="1:15" x14ac:dyDescent="0.25">
      <c r="A5712" s="1">
        <v>40861</v>
      </c>
      <c r="B5712">
        <v>1.2</v>
      </c>
      <c r="C5712">
        <v>0.25022</v>
      </c>
      <c r="D5712">
        <v>138.26</v>
      </c>
      <c r="E5712">
        <v>92.15</v>
      </c>
      <c r="F5712" t="s">
        <v>18</v>
      </c>
      <c r="G5712" t="s">
        <v>18</v>
      </c>
      <c r="H5712">
        <v>148.41</v>
      </c>
      <c r="I5712">
        <v>130.87</v>
      </c>
      <c r="J5712" t="s">
        <v>18</v>
      </c>
      <c r="K5712">
        <v>142.80000000000001</v>
      </c>
      <c r="L5712">
        <v>109.35</v>
      </c>
      <c r="M5712">
        <v>71.509129999999999</v>
      </c>
      <c r="N5712">
        <v>141.78125</v>
      </c>
      <c r="O5712">
        <v>96.28192</v>
      </c>
    </row>
    <row r="5713" spans="1:15" x14ac:dyDescent="0.25">
      <c r="A5713" s="1">
        <v>40862</v>
      </c>
      <c r="B5713">
        <v>1.2</v>
      </c>
      <c r="C5713">
        <v>0.25172</v>
      </c>
      <c r="D5713">
        <v>138.71</v>
      </c>
      <c r="E5713">
        <v>89.81</v>
      </c>
      <c r="F5713" t="s">
        <v>18</v>
      </c>
      <c r="G5713" t="s">
        <v>18</v>
      </c>
      <c r="H5713">
        <v>148.55000000000001</v>
      </c>
      <c r="I5713">
        <v>131.41999999999999</v>
      </c>
      <c r="J5713" t="s">
        <v>18</v>
      </c>
      <c r="K5713">
        <v>142.86000000000001</v>
      </c>
      <c r="L5713">
        <v>109.7</v>
      </c>
      <c r="M5713">
        <v>72.068179999999998</v>
      </c>
      <c r="N5713">
        <v>141.5</v>
      </c>
      <c r="O5713">
        <v>96.329499999999996</v>
      </c>
    </row>
    <row r="5714" spans="1:15" x14ac:dyDescent="0.25">
      <c r="A5714" s="1">
        <v>40863</v>
      </c>
      <c r="B5714">
        <v>1.1990000000000001</v>
      </c>
      <c r="C5714">
        <v>0.25172</v>
      </c>
      <c r="D5714">
        <v>138.15</v>
      </c>
      <c r="E5714">
        <v>90.3</v>
      </c>
      <c r="F5714" t="s">
        <v>18</v>
      </c>
      <c r="G5714" t="s">
        <v>18</v>
      </c>
      <c r="H5714">
        <v>148.74</v>
      </c>
      <c r="I5714">
        <v>131.22</v>
      </c>
      <c r="J5714" t="s">
        <v>18</v>
      </c>
      <c r="K5714">
        <v>143.01</v>
      </c>
      <c r="L5714">
        <v>110.07</v>
      </c>
      <c r="M5714">
        <v>71.94556</v>
      </c>
      <c r="N5714">
        <v>142.125</v>
      </c>
      <c r="O5714">
        <v>96.728009999999998</v>
      </c>
    </row>
    <row r="5715" spans="1:15" x14ac:dyDescent="0.25">
      <c r="A5715" s="1">
        <v>40864</v>
      </c>
      <c r="B5715">
        <v>1.2</v>
      </c>
      <c r="C5715">
        <v>0.25478000000000001</v>
      </c>
      <c r="D5715">
        <v>137.32</v>
      </c>
      <c r="E5715">
        <v>91.32</v>
      </c>
      <c r="F5715" t="s">
        <v>18</v>
      </c>
      <c r="G5715" t="s">
        <v>18</v>
      </c>
      <c r="H5715">
        <v>148.38</v>
      </c>
      <c r="I5715">
        <v>130.57</v>
      </c>
      <c r="J5715" t="s">
        <v>18</v>
      </c>
      <c r="K5715">
        <v>142.97</v>
      </c>
      <c r="L5715">
        <v>109.8</v>
      </c>
      <c r="M5715">
        <v>71.202629999999999</v>
      </c>
      <c r="N5715">
        <v>143.34375</v>
      </c>
      <c r="O5715">
        <v>96.636629999999997</v>
      </c>
    </row>
    <row r="5716" spans="1:15" x14ac:dyDescent="0.25">
      <c r="A5716" s="1">
        <v>40865</v>
      </c>
      <c r="B5716">
        <v>1.1990000000000001</v>
      </c>
      <c r="C5716">
        <v>0.25656000000000001</v>
      </c>
      <c r="D5716">
        <v>136.5</v>
      </c>
      <c r="E5716">
        <v>92.74</v>
      </c>
      <c r="F5716" t="s">
        <v>18</v>
      </c>
      <c r="G5716" t="s">
        <v>18</v>
      </c>
      <c r="H5716">
        <v>148.32</v>
      </c>
      <c r="I5716">
        <v>130.24</v>
      </c>
      <c r="J5716" t="s">
        <v>18</v>
      </c>
      <c r="K5716">
        <v>143.09</v>
      </c>
      <c r="L5716">
        <v>109.88</v>
      </c>
      <c r="M5716">
        <v>71.189700000000002</v>
      </c>
      <c r="N5716">
        <v>142.78125</v>
      </c>
      <c r="O5716">
        <v>96.076840000000004</v>
      </c>
    </row>
    <row r="5717" spans="1:15" x14ac:dyDescent="0.25">
      <c r="A5717" s="1">
        <v>40868</v>
      </c>
      <c r="B5717">
        <v>1.1990000000000001</v>
      </c>
      <c r="C5717">
        <v>0.25667000000000001</v>
      </c>
      <c r="D5717">
        <v>137.15</v>
      </c>
      <c r="E5717">
        <v>92.74</v>
      </c>
      <c r="F5717" t="s">
        <v>18</v>
      </c>
      <c r="G5717" t="s">
        <v>18</v>
      </c>
      <c r="H5717">
        <v>148.63999999999999</v>
      </c>
      <c r="I5717">
        <v>130.75</v>
      </c>
      <c r="J5717" t="s">
        <v>18</v>
      </c>
      <c r="K5717">
        <v>143.01</v>
      </c>
      <c r="L5717">
        <v>110</v>
      </c>
      <c r="M5717">
        <v>69.879509999999996</v>
      </c>
      <c r="N5717">
        <v>143.59375</v>
      </c>
      <c r="O5717">
        <v>95.196879999999993</v>
      </c>
    </row>
    <row r="5718" spans="1:15" x14ac:dyDescent="0.25">
      <c r="A5718" s="1">
        <v>40869</v>
      </c>
      <c r="B5718">
        <v>1.198</v>
      </c>
      <c r="C5718">
        <v>0.25722</v>
      </c>
      <c r="D5718">
        <v>137.25</v>
      </c>
      <c r="E5718">
        <v>91.59</v>
      </c>
      <c r="F5718" t="s">
        <v>18</v>
      </c>
      <c r="G5718" t="s">
        <v>18</v>
      </c>
      <c r="H5718">
        <v>148.66999999999999</v>
      </c>
      <c r="I5718">
        <v>130.93</v>
      </c>
      <c r="J5718" t="s">
        <v>18</v>
      </c>
      <c r="K5718">
        <v>142.96</v>
      </c>
      <c r="L5718">
        <v>110.05</v>
      </c>
      <c r="M5718">
        <v>70.023160000000004</v>
      </c>
      <c r="N5718">
        <v>144.09375</v>
      </c>
      <c r="O5718">
        <v>95.474850000000004</v>
      </c>
    </row>
    <row r="5719" spans="1:15" x14ac:dyDescent="0.25">
      <c r="A5719" s="1">
        <v>40870</v>
      </c>
      <c r="B5719">
        <v>1.198</v>
      </c>
      <c r="C5719">
        <v>0.25722</v>
      </c>
      <c r="D5719">
        <v>135.81</v>
      </c>
      <c r="E5719">
        <v>90.66</v>
      </c>
      <c r="F5719" t="s">
        <v>18</v>
      </c>
      <c r="G5719" t="s">
        <v>18</v>
      </c>
      <c r="H5719">
        <v>148.65</v>
      </c>
      <c r="I5719">
        <v>131.11000000000001</v>
      </c>
      <c r="J5719" t="s">
        <v>18</v>
      </c>
      <c r="K5719">
        <v>142.96</v>
      </c>
      <c r="L5719">
        <v>110.3</v>
      </c>
      <c r="M5719">
        <v>69.777230000000003</v>
      </c>
      <c r="N5719">
        <v>145.34375</v>
      </c>
      <c r="O5719">
        <v>95.928430000000006</v>
      </c>
    </row>
    <row r="5720" spans="1:15" x14ac:dyDescent="0.25">
      <c r="A5720" s="1">
        <v>40871</v>
      </c>
      <c r="B5720">
        <v>1.196</v>
      </c>
      <c r="C5720">
        <v>0.25722</v>
      </c>
      <c r="D5720">
        <v>135.05000000000001</v>
      </c>
      <c r="E5720">
        <v>90.03</v>
      </c>
      <c r="F5720" t="s">
        <v>18</v>
      </c>
      <c r="G5720" t="s">
        <v>18</v>
      </c>
      <c r="H5720">
        <v>148.43</v>
      </c>
      <c r="I5720">
        <v>130.93</v>
      </c>
      <c r="J5720" t="s">
        <v>18</v>
      </c>
      <c r="K5720">
        <v>142.80000000000001</v>
      </c>
      <c r="L5720">
        <v>110.27</v>
      </c>
      <c r="M5720">
        <v>70.061549999999997</v>
      </c>
      <c r="N5720">
        <v>145.34375</v>
      </c>
      <c r="O5720">
        <v>95.972350000000006</v>
      </c>
    </row>
    <row r="5721" spans="1:15" x14ac:dyDescent="0.25">
      <c r="A5721" s="1">
        <v>40872</v>
      </c>
      <c r="B5721">
        <v>1.1970000000000001</v>
      </c>
      <c r="C5721">
        <v>0.25944</v>
      </c>
      <c r="D5721">
        <v>134.12</v>
      </c>
      <c r="E5721">
        <v>89.34</v>
      </c>
      <c r="F5721" t="s">
        <v>18</v>
      </c>
      <c r="G5721" t="s">
        <v>18</v>
      </c>
      <c r="H5721">
        <v>147.94999999999999</v>
      </c>
      <c r="I5721">
        <v>129.71</v>
      </c>
      <c r="J5721" t="s">
        <v>18</v>
      </c>
      <c r="K5721">
        <v>142.29</v>
      </c>
      <c r="L5721">
        <v>109.8</v>
      </c>
      <c r="M5721">
        <v>70.425780000000003</v>
      </c>
      <c r="N5721">
        <v>143.84375</v>
      </c>
      <c r="O5721">
        <v>95.984790000000004</v>
      </c>
    </row>
    <row r="5722" spans="1:15" x14ac:dyDescent="0.25">
      <c r="A5722" s="1">
        <v>40875</v>
      </c>
      <c r="B5722">
        <v>1.1970000000000001</v>
      </c>
      <c r="C5722">
        <v>0.26</v>
      </c>
      <c r="D5722">
        <v>133.88</v>
      </c>
      <c r="E5722">
        <v>89.41</v>
      </c>
      <c r="F5722" t="s">
        <v>18</v>
      </c>
      <c r="G5722" t="s">
        <v>18</v>
      </c>
      <c r="H5722">
        <v>148.28</v>
      </c>
      <c r="I5722">
        <v>130.36000000000001</v>
      </c>
      <c r="J5722" t="s">
        <v>18</v>
      </c>
      <c r="K5722">
        <v>141.87</v>
      </c>
      <c r="L5722">
        <v>109.76</v>
      </c>
      <c r="M5722">
        <v>71.423209999999997</v>
      </c>
      <c r="N5722">
        <v>144</v>
      </c>
      <c r="O5722">
        <v>96.865110000000001</v>
      </c>
    </row>
    <row r="5723" spans="1:15" x14ac:dyDescent="0.25">
      <c r="A5723" s="1">
        <v>40876</v>
      </c>
      <c r="B5723">
        <v>1.21</v>
      </c>
      <c r="C5723">
        <v>0.27022000000000002</v>
      </c>
      <c r="D5723">
        <v>133.38999999999999</v>
      </c>
      <c r="E5723">
        <v>89.34</v>
      </c>
      <c r="F5723" t="s">
        <v>18</v>
      </c>
      <c r="G5723" t="s">
        <v>18</v>
      </c>
      <c r="H5723">
        <v>147.85</v>
      </c>
      <c r="I5723">
        <v>130.63999999999999</v>
      </c>
      <c r="J5723" t="s">
        <v>18</v>
      </c>
      <c r="K5723">
        <v>141.72999999999999</v>
      </c>
      <c r="L5723">
        <v>109.7</v>
      </c>
      <c r="M5723">
        <v>72.18365</v>
      </c>
      <c r="N5723">
        <v>143.28125</v>
      </c>
      <c r="O5723">
        <v>96.884360000000001</v>
      </c>
    </row>
    <row r="5724" spans="1:15" x14ac:dyDescent="0.25">
      <c r="A5724" s="1">
        <v>40877</v>
      </c>
      <c r="B5724">
        <v>1.21</v>
      </c>
      <c r="C5724">
        <v>0.27144000000000001</v>
      </c>
      <c r="D5724">
        <v>133.82</v>
      </c>
      <c r="E5724">
        <v>90.8</v>
      </c>
      <c r="F5724" t="s">
        <v>18</v>
      </c>
      <c r="G5724" t="s">
        <v>18</v>
      </c>
      <c r="H5724">
        <v>147.9</v>
      </c>
      <c r="I5724">
        <v>130.25</v>
      </c>
      <c r="J5724" t="s">
        <v>18</v>
      </c>
      <c r="K5724">
        <v>141.77000000000001</v>
      </c>
      <c r="L5724">
        <v>110.25</v>
      </c>
      <c r="M5724">
        <v>73.218829999999997</v>
      </c>
      <c r="N5724">
        <v>141.625</v>
      </c>
      <c r="O5724">
        <v>97.332179999999994</v>
      </c>
    </row>
    <row r="5725" spans="1:15" x14ac:dyDescent="0.25">
      <c r="A5725" s="1">
        <v>40878</v>
      </c>
      <c r="B5725">
        <v>1.2050000000000001</v>
      </c>
      <c r="C5725">
        <v>0.27144000000000001</v>
      </c>
      <c r="D5725">
        <v>134.88</v>
      </c>
      <c r="E5725">
        <v>93.07</v>
      </c>
      <c r="F5725" t="s">
        <v>18</v>
      </c>
      <c r="G5725" t="s">
        <v>18</v>
      </c>
      <c r="H5725">
        <v>148.49</v>
      </c>
      <c r="I5725">
        <v>130.97</v>
      </c>
      <c r="J5725" t="s">
        <v>18</v>
      </c>
      <c r="K5725">
        <v>141.88</v>
      </c>
      <c r="L5725">
        <v>109.83</v>
      </c>
      <c r="M5725">
        <v>72.855080000000001</v>
      </c>
      <c r="N5725">
        <v>140.65625</v>
      </c>
      <c r="O5725">
        <v>97.492140000000006</v>
      </c>
    </row>
    <row r="5726" spans="1:15" x14ac:dyDescent="0.25">
      <c r="A5726" s="1">
        <v>40879</v>
      </c>
      <c r="B5726">
        <v>1.2050000000000001</v>
      </c>
      <c r="C5726">
        <v>0.27033000000000001</v>
      </c>
      <c r="D5726">
        <v>135.51</v>
      </c>
      <c r="E5726">
        <v>92.8</v>
      </c>
      <c r="F5726" t="s">
        <v>18</v>
      </c>
      <c r="G5726" t="s">
        <v>18</v>
      </c>
      <c r="H5726">
        <v>149.16999999999999</v>
      </c>
      <c r="I5726">
        <v>130.75</v>
      </c>
      <c r="J5726" t="s">
        <v>18</v>
      </c>
      <c r="K5726">
        <v>142.08000000000001</v>
      </c>
      <c r="L5726">
        <v>110.03</v>
      </c>
      <c r="M5726">
        <v>73.301119999999997</v>
      </c>
      <c r="N5726">
        <v>142.0625</v>
      </c>
      <c r="O5726">
        <v>97.740409999999997</v>
      </c>
    </row>
    <row r="5727" spans="1:15" x14ac:dyDescent="0.25">
      <c r="A5727" s="1">
        <v>40882</v>
      </c>
      <c r="B5727">
        <v>1.206</v>
      </c>
      <c r="C5727">
        <v>0.27410000000000001</v>
      </c>
      <c r="D5727">
        <v>134.82</v>
      </c>
      <c r="E5727">
        <v>97.58</v>
      </c>
      <c r="F5727" t="s">
        <v>18</v>
      </c>
      <c r="G5727" t="s">
        <v>18</v>
      </c>
      <c r="H5727">
        <v>148.99</v>
      </c>
      <c r="I5727">
        <v>130.52000000000001</v>
      </c>
      <c r="J5727" t="s">
        <v>18</v>
      </c>
      <c r="K5727">
        <v>142.16999999999999</v>
      </c>
      <c r="L5727">
        <v>110.04</v>
      </c>
      <c r="M5727">
        <v>73.462980000000002</v>
      </c>
      <c r="N5727">
        <v>141.8125</v>
      </c>
      <c r="O5727">
        <v>97.866540000000001</v>
      </c>
    </row>
    <row r="5728" spans="1:15" x14ac:dyDescent="0.25">
      <c r="A5728" s="1">
        <v>40883</v>
      </c>
      <c r="B5728">
        <v>1.2050000000000001</v>
      </c>
      <c r="C5728">
        <v>0.27505000000000002</v>
      </c>
      <c r="D5728">
        <v>134.78</v>
      </c>
      <c r="E5728">
        <v>98.1</v>
      </c>
      <c r="F5728" t="s">
        <v>18</v>
      </c>
      <c r="G5728" t="s">
        <v>18</v>
      </c>
      <c r="H5728">
        <v>149.38</v>
      </c>
      <c r="I5728">
        <v>131.63999999999999</v>
      </c>
      <c r="J5728" t="s">
        <v>18</v>
      </c>
      <c r="K5728">
        <v>142.16999999999999</v>
      </c>
      <c r="L5728">
        <v>110.03</v>
      </c>
      <c r="M5728">
        <v>73.372349999999997</v>
      </c>
      <c r="N5728">
        <v>141.03125</v>
      </c>
      <c r="O5728">
        <v>98.224159999999998</v>
      </c>
    </row>
    <row r="5729" spans="1:15" x14ac:dyDescent="0.25">
      <c r="A5729" s="1">
        <v>40884</v>
      </c>
      <c r="B5729">
        <v>1.2050000000000001</v>
      </c>
      <c r="C5729">
        <v>0.27629999999999999</v>
      </c>
      <c r="D5729">
        <v>135.51</v>
      </c>
      <c r="E5729">
        <v>96.69</v>
      </c>
      <c r="F5729" t="s">
        <v>18</v>
      </c>
      <c r="G5729" t="s">
        <v>18</v>
      </c>
      <c r="H5729">
        <v>149.9</v>
      </c>
      <c r="I5729">
        <v>131.87</v>
      </c>
      <c r="J5729" t="s">
        <v>18</v>
      </c>
      <c r="K5729">
        <v>142.13</v>
      </c>
      <c r="L5729">
        <v>109.97</v>
      </c>
      <c r="M5729">
        <v>73.587599999999995</v>
      </c>
      <c r="N5729">
        <v>142.125</v>
      </c>
      <c r="O5729">
        <v>98.948139999999995</v>
      </c>
    </row>
    <row r="5730" spans="1:15" x14ac:dyDescent="0.25">
      <c r="A5730" s="1">
        <v>40885</v>
      </c>
      <c r="B5730">
        <v>1.2010000000000001</v>
      </c>
      <c r="C5730">
        <v>0.27629999999999999</v>
      </c>
      <c r="D5730">
        <v>135.56</v>
      </c>
      <c r="E5730">
        <v>96.47</v>
      </c>
      <c r="F5730" t="s">
        <v>18</v>
      </c>
      <c r="G5730" t="s">
        <v>18</v>
      </c>
      <c r="H5730">
        <v>150.19</v>
      </c>
      <c r="I5730">
        <v>132.36000000000001</v>
      </c>
      <c r="J5730" t="s">
        <v>18</v>
      </c>
      <c r="K5730">
        <v>142.32</v>
      </c>
      <c r="L5730">
        <v>109.91</v>
      </c>
      <c r="M5730">
        <v>73.321169999999995</v>
      </c>
      <c r="N5730">
        <v>142.84375</v>
      </c>
      <c r="O5730">
        <v>98.845089999999999</v>
      </c>
    </row>
    <row r="5731" spans="1:15" x14ac:dyDescent="0.25">
      <c r="A5731" s="1">
        <v>40886</v>
      </c>
      <c r="B5731">
        <v>1.169</v>
      </c>
      <c r="C5731">
        <v>0.27655000000000002</v>
      </c>
      <c r="D5731">
        <v>135.37</v>
      </c>
      <c r="E5731">
        <v>93.21</v>
      </c>
      <c r="F5731" t="s">
        <v>18</v>
      </c>
      <c r="G5731" t="s">
        <v>18</v>
      </c>
      <c r="H5731">
        <v>147.81</v>
      </c>
      <c r="I5731">
        <v>132</v>
      </c>
      <c r="J5731" t="s">
        <v>18</v>
      </c>
      <c r="K5731">
        <v>142.56</v>
      </c>
      <c r="L5731">
        <v>109.97</v>
      </c>
      <c r="M5731">
        <v>73.324700000000007</v>
      </c>
      <c r="N5731">
        <v>141.5</v>
      </c>
      <c r="O5731">
        <v>98.275310000000005</v>
      </c>
    </row>
    <row r="5732" spans="1:15" x14ac:dyDescent="0.25">
      <c r="A5732" s="1">
        <v>40889</v>
      </c>
      <c r="B5732">
        <v>1.155</v>
      </c>
      <c r="C5732">
        <v>0.27755000000000002</v>
      </c>
      <c r="D5732">
        <v>136.54</v>
      </c>
      <c r="E5732">
        <v>91.95</v>
      </c>
      <c r="F5732" t="s">
        <v>18</v>
      </c>
      <c r="G5732" t="s">
        <v>18</v>
      </c>
      <c r="H5732">
        <v>148.4</v>
      </c>
      <c r="I5732">
        <v>132.72</v>
      </c>
      <c r="J5732" t="s">
        <v>18</v>
      </c>
      <c r="K5732">
        <v>141.97</v>
      </c>
      <c r="L5732">
        <v>109.8</v>
      </c>
      <c r="M5732">
        <v>73.309489999999997</v>
      </c>
      <c r="N5732">
        <v>142.4375</v>
      </c>
      <c r="O5732">
        <v>99.223860000000002</v>
      </c>
    </row>
    <row r="5733" spans="1:15" x14ac:dyDescent="0.25">
      <c r="A5733" s="1">
        <v>40890</v>
      </c>
      <c r="B5733">
        <v>1.1459999999999999</v>
      </c>
      <c r="C5733">
        <v>0.27829999999999999</v>
      </c>
      <c r="D5733">
        <v>136.61000000000001</v>
      </c>
      <c r="E5733">
        <v>91.15</v>
      </c>
      <c r="F5733" t="s">
        <v>18</v>
      </c>
      <c r="G5733" t="s">
        <v>18</v>
      </c>
      <c r="H5733">
        <v>148.71</v>
      </c>
      <c r="I5733">
        <v>132.33000000000001</v>
      </c>
      <c r="J5733" t="s">
        <v>18</v>
      </c>
      <c r="K5733">
        <v>142.26</v>
      </c>
      <c r="L5733">
        <v>109.9</v>
      </c>
      <c r="M5733">
        <v>74.039659999999998</v>
      </c>
      <c r="N5733">
        <v>143.40625</v>
      </c>
      <c r="O5733">
        <v>100.1627</v>
      </c>
    </row>
    <row r="5734" spans="1:15" x14ac:dyDescent="0.25">
      <c r="A5734" s="1">
        <v>40891</v>
      </c>
      <c r="B5734">
        <v>1.1400000000000001</v>
      </c>
      <c r="C5734">
        <v>0.28255000000000002</v>
      </c>
      <c r="D5734">
        <v>137.86000000000001</v>
      </c>
      <c r="E5734">
        <v>90.32</v>
      </c>
      <c r="F5734" t="s">
        <v>18</v>
      </c>
      <c r="G5734" t="s">
        <v>18</v>
      </c>
      <c r="H5734">
        <v>148.62</v>
      </c>
      <c r="I5734">
        <v>132.62</v>
      </c>
      <c r="J5734" t="s">
        <v>18</v>
      </c>
      <c r="K5734">
        <v>142.28</v>
      </c>
      <c r="L5734">
        <v>110.06</v>
      </c>
      <c r="M5734">
        <v>73.369129999999998</v>
      </c>
      <c r="N5734">
        <v>144.75</v>
      </c>
      <c r="O5734">
        <v>100.13881000000001</v>
      </c>
    </row>
    <row r="5735" spans="1:15" x14ac:dyDescent="0.25">
      <c r="A5735" s="1">
        <v>40892</v>
      </c>
      <c r="B5735">
        <v>1.139</v>
      </c>
      <c r="C5735">
        <v>0.28460000000000002</v>
      </c>
      <c r="D5735">
        <v>137.63</v>
      </c>
      <c r="E5735">
        <v>91.9</v>
      </c>
      <c r="F5735" t="s">
        <v>18</v>
      </c>
      <c r="G5735" t="s">
        <v>18</v>
      </c>
      <c r="H5735">
        <v>148.5</v>
      </c>
      <c r="I5735">
        <v>132.52000000000001</v>
      </c>
      <c r="J5735" t="s">
        <v>18</v>
      </c>
      <c r="K5735">
        <v>142.38999999999999</v>
      </c>
      <c r="L5735">
        <v>110.06</v>
      </c>
      <c r="M5735">
        <v>73.432509999999994</v>
      </c>
      <c r="N5735">
        <v>144.46875</v>
      </c>
      <c r="O5735">
        <v>100.52413</v>
      </c>
    </row>
    <row r="5736" spans="1:15" x14ac:dyDescent="0.25">
      <c r="A5736" s="1">
        <v>40893</v>
      </c>
      <c r="B5736">
        <v>1.137</v>
      </c>
      <c r="C5736">
        <v>0.28484999999999999</v>
      </c>
      <c r="D5736">
        <v>138.58000000000001</v>
      </c>
      <c r="E5736">
        <v>91.75</v>
      </c>
      <c r="F5736" t="s">
        <v>18</v>
      </c>
      <c r="G5736" t="s">
        <v>18</v>
      </c>
      <c r="H5736">
        <v>148.69999999999999</v>
      </c>
      <c r="I5736">
        <v>133.13999999999999</v>
      </c>
      <c r="J5736" t="s">
        <v>18</v>
      </c>
      <c r="K5736">
        <v>142.31</v>
      </c>
      <c r="L5736">
        <v>110.05</v>
      </c>
      <c r="M5736">
        <v>73.550370000000001</v>
      </c>
      <c r="N5736">
        <v>145.5625</v>
      </c>
      <c r="O5736">
        <v>100.37497999999999</v>
      </c>
    </row>
    <row r="5737" spans="1:15" x14ac:dyDescent="0.25">
      <c r="A5737" s="1">
        <v>40896</v>
      </c>
      <c r="B5737">
        <v>1.1379999999999999</v>
      </c>
      <c r="C5737">
        <v>0.28734999999999999</v>
      </c>
      <c r="D5737">
        <v>138.38999999999999</v>
      </c>
      <c r="E5737">
        <v>92.91</v>
      </c>
      <c r="F5737" t="s">
        <v>18</v>
      </c>
      <c r="G5737" t="s">
        <v>18</v>
      </c>
      <c r="H5737">
        <v>148.55000000000001</v>
      </c>
      <c r="I5737">
        <v>132.97</v>
      </c>
      <c r="J5737" t="s">
        <v>18</v>
      </c>
      <c r="K5737">
        <v>142.36000000000001</v>
      </c>
      <c r="L5737">
        <v>109.27</v>
      </c>
      <c r="M5737">
        <v>73.396259999999998</v>
      </c>
      <c r="N5737">
        <v>146.3125</v>
      </c>
      <c r="O5737">
        <v>100.77687</v>
      </c>
    </row>
    <row r="5738" spans="1:15" x14ac:dyDescent="0.25">
      <c r="A5738" s="1">
        <v>40897</v>
      </c>
      <c r="B5738">
        <v>1.1379999999999999</v>
      </c>
      <c r="C5738">
        <v>0.29060000000000002</v>
      </c>
      <c r="D5738">
        <v>137.5</v>
      </c>
      <c r="E5738">
        <v>94.45</v>
      </c>
      <c r="F5738" t="s">
        <v>18</v>
      </c>
      <c r="G5738" t="s">
        <v>18</v>
      </c>
      <c r="H5738">
        <v>148.11000000000001</v>
      </c>
      <c r="I5738">
        <v>132.79</v>
      </c>
      <c r="J5738" t="s">
        <v>18</v>
      </c>
      <c r="K5738">
        <v>142.33000000000001</v>
      </c>
      <c r="L5738">
        <v>109.61</v>
      </c>
      <c r="M5738">
        <v>74.075109999999995</v>
      </c>
      <c r="N5738">
        <v>144.6875</v>
      </c>
      <c r="O5738">
        <v>99.271370000000005</v>
      </c>
    </row>
    <row r="5739" spans="1:15" x14ac:dyDescent="0.25">
      <c r="A5739" s="1">
        <v>40898</v>
      </c>
      <c r="B5739">
        <v>1.131</v>
      </c>
      <c r="C5739">
        <v>0.29185</v>
      </c>
      <c r="D5739">
        <v>137.83000000000001</v>
      </c>
      <c r="E5739">
        <v>93.34</v>
      </c>
      <c r="F5739" t="s">
        <v>18</v>
      </c>
      <c r="G5739" t="s">
        <v>18</v>
      </c>
      <c r="H5739">
        <v>148.41999999999999</v>
      </c>
      <c r="I5739">
        <v>133.24</v>
      </c>
      <c r="J5739" t="s">
        <v>18</v>
      </c>
      <c r="K5739">
        <v>142.33000000000001</v>
      </c>
      <c r="L5739">
        <v>109.6</v>
      </c>
      <c r="M5739">
        <v>74.167190000000005</v>
      </c>
      <c r="N5739">
        <v>143.25</v>
      </c>
      <c r="O5739">
        <v>99.599050000000005</v>
      </c>
    </row>
    <row r="5740" spans="1:15" x14ac:dyDescent="0.25">
      <c r="A5740" s="1">
        <v>40899</v>
      </c>
      <c r="B5740">
        <v>1.121</v>
      </c>
      <c r="C5740">
        <v>0.29360000000000003</v>
      </c>
      <c r="D5740">
        <v>137.83000000000001</v>
      </c>
      <c r="E5740">
        <v>92.83</v>
      </c>
      <c r="F5740" t="s">
        <v>18</v>
      </c>
      <c r="G5740" t="s">
        <v>18</v>
      </c>
      <c r="H5740">
        <v>148.41</v>
      </c>
      <c r="I5740">
        <v>133.18</v>
      </c>
      <c r="J5740" t="s">
        <v>18</v>
      </c>
      <c r="K5740">
        <v>142.38999999999999</v>
      </c>
      <c r="L5740">
        <v>109.58</v>
      </c>
      <c r="M5740">
        <v>74.736000000000004</v>
      </c>
      <c r="N5740">
        <v>143.46875</v>
      </c>
      <c r="O5740">
        <v>100.33754</v>
      </c>
    </row>
    <row r="5741" spans="1:15" x14ac:dyDescent="0.25">
      <c r="A5741" s="1">
        <v>40900</v>
      </c>
      <c r="B5741">
        <v>1.109</v>
      </c>
      <c r="C5741">
        <v>0.29394999999999999</v>
      </c>
      <c r="D5741">
        <v>137.55000000000001</v>
      </c>
      <c r="E5741">
        <v>92.08</v>
      </c>
      <c r="F5741" t="s">
        <v>18</v>
      </c>
      <c r="G5741" t="s">
        <v>18</v>
      </c>
      <c r="H5741">
        <v>148.47</v>
      </c>
      <c r="I5741">
        <v>133.30000000000001</v>
      </c>
      <c r="J5741" t="s">
        <v>18</v>
      </c>
      <c r="K5741">
        <v>142.38999999999999</v>
      </c>
      <c r="L5741">
        <v>109.43</v>
      </c>
      <c r="M5741">
        <v>74.924779999999998</v>
      </c>
      <c r="N5741">
        <v>141.96875</v>
      </c>
      <c r="O5741">
        <v>100.06596</v>
      </c>
    </row>
    <row r="5742" spans="1:15" x14ac:dyDescent="0.25">
      <c r="A5742" s="1">
        <v>40903</v>
      </c>
      <c r="B5742">
        <v>1.109</v>
      </c>
      <c r="C5742">
        <v>0.29394999999999999</v>
      </c>
      <c r="D5742">
        <v>137.55000000000001</v>
      </c>
      <c r="E5742">
        <v>92.08</v>
      </c>
      <c r="F5742" t="s">
        <v>18</v>
      </c>
      <c r="G5742" t="s">
        <v>18</v>
      </c>
      <c r="H5742">
        <v>148.47</v>
      </c>
      <c r="I5742">
        <v>133.30000000000001</v>
      </c>
      <c r="J5742" t="s">
        <v>18</v>
      </c>
      <c r="K5742">
        <v>142.38</v>
      </c>
      <c r="L5742">
        <v>109.48</v>
      </c>
      <c r="M5742">
        <v>74.924779999999998</v>
      </c>
      <c r="N5742">
        <v>141.96875</v>
      </c>
      <c r="O5742">
        <v>100.06596</v>
      </c>
    </row>
    <row r="5743" spans="1:15" x14ac:dyDescent="0.25">
      <c r="A5743" s="1">
        <v>40904</v>
      </c>
      <c r="B5743">
        <v>1.097</v>
      </c>
      <c r="C5743">
        <v>0.29394999999999999</v>
      </c>
      <c r="D5743">
        <v>137.97999999999999</v>
      </c>
      <c r="E5743">
        <v>92.1</v>
      </c>
      <c r="F5743" t="s">
        <v>18</v>
      </c>
      <c r="G5743" t="s">
        <v>18</v>
      </c>
      <c r="H5743">
        <v>148.69999999999999</v>
      </c>
      <c r="I5743">
        <v>133.30000000000001</v>
      </c>
      <c r="J5743" t="s">
        <v>18</v>
      </c>
      <c r="K5743">
        <v>142.29</v>
      </c>
      <c r="L5743">
        <v>109.48</v>
      </c>
      <c r="M5743">
        <v>74.924779999999998</v>
      </c>
      <c r="N5743">
        <v>142.4375</v>
      </c>
      <c r="O5743">
        <v>100.06596</v>
      </c>
    </row>
    <row r="5744" spans="1:15" x14ac:dyDescent="0.25">
      <c r="A5744" s="1">
        <v>40905</v>
      </c>
      <c r="B5744">
        <v>1.083</v>
      </c>
      <c r="C5744">
        <v>0.29630000000000001</v>
      </c>
      <c r="D5744">
        <v>138.21</v>
      </c>
      <c r="E5744">
        <v>91.55</v>
      </c>
      <c r="F5744" t="s">
        <v>18</v>
      </c>
      <c r="G5744" t="s">
        <v>18</v>
      </c>
      <c r="H5744">
        <v>148.52000000000001</v>
      </c>
      <c r="I5744">
        <v>133.29</v>
      </c>
      <c r="J5744" t="s">
        <v>18</v>
      </c>
      <c r="K5744">
        <v>142.16999999999999</v>
      </c>
      <c r="L5744">
        <v>109.54</v>
      </c>
      <c r="M5744">
        <v>74.993340000000003</v>
      </c>
      <c r="N5744">
        <v>144.53125</v>
      </c>
      <c r="O5744">
        <v>101.0116</v>
      </c>
    </row>
    <row r="5745" spans="1:15" x14ac:dyDescent="0.25">
      <c r="A5745" s="1">
        <v>40906</v>
      </c>
      <c r="B5745">
        <v>1.048</v>
      </c>
      <c r="C5745">
        <v>0.29530000000000001</v>
      </c>
      <c r="D5745">
        <v>138.91999999999999</v>
      </c>
      <c r="E5745">
        <v>91.41</v>
      </c>
      <c r="F5745" t="s">
        <v>18</v>
      </c>
      <c r="G5745" t="s">
        <v>18</v>
      </c>
      <c r="H5745">
        <v>148.97</v>
      </c>
      <c r="I5745">
        <v>117.06</v>
      </c>
      <c r="J5745" t="s">
        <v>18</v>
      </c>
      <c r="K5745">
        <v>142.27000000000001</v>
      </c>
      <c r="L5745">
        <v>110.04</v>
      </c>
      <c r="M5745">
        <v>75.333169999999996</v>
      </c>
      <c r="N5745">
        <v>144.5</v>
      </c>
      <c r="O5745">
        <v>101.15828999999999</v>
      </c>
    </row>
    <row r="5746" spans="1:15" x14ac:dyDescent="0.25">
      <c r="A5746" s="1">
        <v>40907</v>
      </c>
      <c r="B5746">
        <v>1.024</v>
      </c>
      <c r="C5746">
        <v>0.29530000000000001</v>
      </c>
      <c r="D5746">
        <v>139.04</v>
      </c>
      <c r="E5746">
        <v>91.61</v>
      </c>
      <c r="F5746" t="s">
        <v>18</v>
      </c>
      <c r="G5746" t="s">
        <v>18</v>
      </c>
      <c r="H5746">
        <v>149.13999999999999</v>
      </c>
      <c r="I5746">
        <v>116.95</v>
      </c>
      <c r="J5746" t="s">
        <v>18</v>
      </c>
      <c r="K5746">
        <v>142.41</v>
      </c>
      <c r="L5746">
        <v>110.04</v>
      </c>
      <c r="M5746">
        <v>76.184520000000006</v>
      </c>
      <c r="N5746">
        <v>144.8125</v>
      </c>
      <c r="O5746">
        <v>101.58529</v>
      </c>
    </row>
    <row r="5747" spans="1:15" x14ac:dyDescent="0.25">
      <c r="A5747" s="1">
        <v>40910</v>
      </c>
      <c r="B5747">
        <v>1.0049999999999999</v>
      </c>
      <c r="C5747">
        <v>0.29530000000000001</v>
      </c>
      <c r="D5747">
        <v>138.19</v>
      </c>
      <c r="E5747">
        <v>92.38</v>
      </c>
      <c r="F5747" t="s">
        <v>18</v>
      </c>
      <c r="G5747" t="s">
        <v>18</v>
      </c>
      <c r="H5747">
        <v>149.13999999999999</v>
      </c>
      <c r="I5747">
        <v>116.95</v>
      </c>
      <c r="J5747" t="s">
        <v>18</v>
      </c>
      <c r="K5747">
        <v>142.41</v>
      </c>
      <c r="L5747">
        <v>110.04</v>
      </c>
      <c r="M5747">
        <v>76.184520000000006</v>
      </c>
      <c r="N5747">
        <v>144.8125</v>
      </c>
      <c r="O5747">
        <v>101.58529</v>
      </c>
    </row>
    <row r="5748" spans="1:15" x14ac:dyDescent="0.25">
      <c r="A5748" s="1">
        <v>40911</v>
      </c>
      <c r="B5748">
        <v>0.98799999999999999</v>
      </c>
      <c r="C5748">
        <v>0.29530000000000001</v>
      </c>
      <c r="D5748">
        <v>138.29</v>
      </c>
      <c r="E5748">
        <v>92.32</v>
      </c>
      <c r="F5748" t="s">
        <v>18</v>
      </c>
      <c r="G5748" t="s">
        <v>18</v>
      </c>
      <c r="H5748">
        <v>149.16</v>
      </c>
      <c r="I5748">
        <v>116.47</v>
      </c>
      <c r="J5748" t="s">
        <v>18</v>
      </c>
      <c r="K5748">
        <v>142.41</v>
      </c>
      <c r="L5748">
        <v>109.92</v>
      </c>
      <c r="M5748">
        <v>76.312029999999993</v>
      </c>
      <c r="N5748">
        <v>143.09375</v>
      </c>
      <c r="O5748">
        <v>101.21544</v>
      </c>
    </row>
    <row r="5749" spans="1:15" x14ac:dyDescent="0.25">
      <c r="A5749" s="1">
        <v>40912</v>
      </c>
      <c r="B5749">
        <v>0.97</v>
      </c>
      <c r="C5749">
        <v>0.29530000000000001</v>
      </c>
      <c r="D5749">
        <v>138.09</v>
      </c>
      <c r="E5749">
        <v>92.02</v>
      </c>
      <c r="F5749" t="s">
        <v>18</v>
      </c>
      <c r="G5749" t="s">
        <v>18</v>
      </c>
      <c r="H5749">
        <v>149.28</v>
      </c>
      <c r="I5749">
        <v>116.32</v>
      </c>
      <c r="J5749" t="s">
        <v>18</v>
      </c>
      <c r="K5749">
        <v>142.33000000000001</v>
      </c>
      <c r="L5749">
        <v>109.85</v>
      </c>
      <c r="M5749">
        <v>76.936779999999999</v>
      </c>
      <c r="N5749">
        <v>142.40625</v>
      </c>
      <c r="O5749">
        <v>101.72816</v>
      </c>
    </row>
    <row r="5750" spans="1:15" x14ac:dyDescent="0.25">
      <c r="A5750" s="1">
        <v>40913</v>
      </c>
      <c r="B5750">
        <v>0.95099999999999996</v>
      </c>
      <c r="C5750">
        <v>0.29530000000000001</v>
      </c>
      <c r="D5750">
        <v>138.79</v>
      </c>
      <c r="E5750">
        <v>91.01</v>
      </c>
      <c r="F5750" t="s">
        <v>18</v>
      </c>
      <c r="G5750" t="s">
        <v>18</v>
      </c>
      <c r="H5750">
        <v>149.47999999999999</v>
      </c>
      <c r="I5750">
        <v>116.26</v>
      </c>
      <c r="J5750" t="s">
        <v>18</v>
      </c>
      <c r="K5750">
        <v>142.38999999999999</v>
      </c>
      <c r="L5750">
        <v>110.01</v>
      </c>
      <c r="M5750">
        <v>77.126909999999995</v>
      </c>
      <c r="N5750">
        <v>142.28125</v>
      </c>
      <c r="O5750">
        <v>102.53164</v>
      </c>
    </row>
    <row r="5751" spans="1:15" x14ac:dyDescent="0.25">
      <c r="A5751" s="1">
        <v>40914</v>
      </c>
      <c r="B5751">
        <v>0.93</v>
      </c>
      <c r="C5751">
        <v>0.29630000000000001</v>
      </c>
      <c r="D5751">
        <v>138.84</v>
      </c>
      <c r="E5751">
        <v>90.76</v>
      </c>
      <c r="F5751" t="s">
        <v>18</v>
      </c>
      <c r="G5751" t="s">
        <v>18</v>
      </c>
      <c r="H5751">
        <v>149.25</v>
      </c>
      <c r="I5751">
        <v>116.48</v>
      </c>
      <c r="J5751" t="s">
        <v>18</v>
      </c>
      <c r="K5751">
        <v>142.43</v>
      </c>
      <c r="L5751">
        <v>109.97</v>
      </c>
      <c r="M5751">
        <v>77.318079999999995</v>
      </c>
      <c r="N5751">
        <v>143.03125</v>
      </c>
      <c r="O5751">
        <v>102.67467000000001</v>
      </c>
    </row>
    <row r="5752" spans="1:15" x14ac:dyDescent="0.25">
      <c r="A5752" s="1">
        <v>40917</v>
      </c>
      <c r="B5752">
        <v>0.91200000000000003</v>
      </c>
      <c r="C5752">
        <v>0.29630000000000001</v>
      </c>
      <c r="D5752">
        <v>139.1</v>
      </c>
      <c r="E5752">
        <v>90.69</v>
      </c>
      <c r="F5752" t="s">
        <v>18</v>
      </c>
      <c r="G5752" t="s">
        <v>18</v>
      </c>
      <c r="H5752">
        <v>149.16</v>
      </c>
      <c r="I5752">
        <v>116.75</v>
      </c>
      <c r="J5752" t="s">
        <v>18</v>
      </c>
      <c r="K5752">
        <v>142.43</v>
      </c>
      <c r="L5752">
        <v>109.9</v>
      </c>
      <c r="M5752">
        <v>77.115579999999994</v>
      </c>
      <c r="N5752">
        <v>142.90625</v>
      </c>
      <c r="O5752">
        <v>102.32765000000001</v>
      </c>
    </row>
    <row r="5753" spans="1:15" x14ac:dyDescent="0.25">
      <c r="A5753" s="1">
        <v>40918</v>
      </c>
      <c r="B5753">
        <v>0.89400000000000002</v>
      </c>
      <c r="C5753">
        <v>0.29580000000000001</v>
      </c>
      <c r="D5753">
        <v>138.72</v>
      </c>
      <c r="E5753">
        <v>90.85</v>
      </c>
      <c r="F5753" t="s">
        <v>18</v>
      </c>
      <c r="G5753" t="s">
        <v>18</v>
      </c>
      <c r="H5753">
        <v>148.91</v>
      </c>
      <c r="I5753">
        <v>116.13</v>
      </c>
      <c r="J5753" t="s">
        <v>18</v>
      </c>
      <c r="K5753">
        <v>142.43</v>
      </c>
      <c r="L5753">
        <v>109.92</v>
      </c>
      <c r="M5753">
        <v>77.643389999999997</v>
      </c>
      <c r="N5753">
        <v>142.84375</v>
      </c>
      <c r="O5753">
        <v>102.66127</v>
      </c>
    </row>
    <row r="5754" spans="1:15" x14ac:dyDescent="0.25">
      <c r="A5754" s="1">
        <v>40919</v>
      </c>
      <c r="B5754">
        <v>0.878</v>
      </c>
      <c r="C5754">
        <v>0.29470000000000002</v>
      </c>
      <c r="D5754">
        <v>139.35</v>
      </c>
      <c r="E5754">
        <v>91.76</v>
      </c>
      <c r="F5754" t="s">
        <v>18</v>
      </c>
      <c r="G5754" t="s">
        <v>18</v>
      </c>
      <c r="H5754">
        <v>148.79</v>
      </c>
      <c r="I5754">
        <v>116.7</v>
      </c>
      <c r="J5754" t="s">
        <v>18</v>
      </c>
      <c r="K5754">
        <v>142.47999999999999</v>
      </c>
      <c r="L5754">
        <v>109.95</v>
      </c>
      <c r="M5754">
        <v>77.985169999999997</v>
      </c>
      <c r="N5754">
        <v>144</v>
      </c>
      <c r="O5754">
        <v>103.56734</v>
      </c>
    </row>
    <row r="5755" spans="1:15" x14ac:dyDescent="0.25">
      <c r="A5755" s="1">
        <v>40920</v>
      </c>
      <c r="B5755">
        <v>0.86399999999999999</v>
      </c>
      <c r="C5755">
        <v>0.28960000000000002</v>
      </c>
      <c r="D5755">
        <v>139.16</v>
      </c>
      <c r="E5755">
        <v>94.38</v>
      </c>
      <c r="F5755" t="s">
        <v>18</v>
      </c>
      <c r="G5755" t="s">
        <v>18</v>
      </c>
      <c r="H5755">
        <v>148.75</v>
      </c>
      <c r="I5755">
        <v>116.61</v>
      </c>
      <c r="J5755" t="s">
        <v>18</v>
      </c>
      <c r="K5755">
        <v>142.61000000000001</v>
      </c>
      <c r="L5755">
        <v>109.97</v>
      </c>
      <c r="M5755">
        <v>77.396730000000005</v>
      </c>
      <c r="N5755">
        <v>143.5625</v>
      </c>
      <c r="O5755">
        <v>102.19285000000001</v>
      </c>
    </row>
    <row r="5756" spans="1:15" x14ac:dyDescent="0.25">
      <c r="A5756" s="1">
        <v>40921</v>
      </c>
      <c r="B5756">
        <v>0.84499999999999997</v>
      </c>
      <c r="C5756">
        <v>0.28510000000000002</v>
      </c>
      <c r="D5756">
        <v>139.94</v>
      </c>
      <c r="E5756">
        <v>94.21</v>
      </c>
      <c r="F5756" t="s">
        <v>18</v>
      </c>
      <c r="G5756" t="s">
        <v>18</v>
      </c>
      <c r="H5756">
        <v>149.05000000000001</v>
      </c>
      <c r="I5756">
        <v>117.1</v>
      </c>
      <c r="J5756" t="s">
        <v>18</v>
      </c>
      <c r="K5756">
        <v>142.66</v>
      </c>
      <c r="L5756">
        <v>109.91</v>
      </c>
      <c r="M5756">
        <v>77.976079999999996</v>
      </c>
      <c r="N5756">
        <v>145</v>
      </c>
      <c r="O5756">
        <v>103.42907</v>
      </c>
    </row>
    <row r="5757" spans="1:15" x14ac:dyDescent="0.25">
      <c r="A5757" s="1">
        <v>40924</v>
      </c>
      <c r="B5757">
        <v>0.82899999999999996</v>
      </c>
      <c r="C5757">
        <v>0.28160000000000002</v>
      </c>
      <c r="D5757">
        <v>139.86000000000001</v>
      </c>
      <c r="E5757">
        <v>94.46</v>
      </c>
      <c r="F5757" t="s">
        <v>18</v>
      </c>
      <c r="G5757" t="s">
        <v>18</v>
      </c>
      <c r="H5757">
        <v>149</v>
      </c>
      <c r="I5757">
        <v>117.1</v>
      </c>
      <c r="J5757" t="s">
        <v>18</v>
      </c>
      <c r="K5757">
        <v>142.79</v>
      </c>
      <c r="L5757">
        <v>109.96</v>
      </c>
      <c r="M5757">
        <v>78.452770000000001</v>
      </c>
      <c r="N5757">
        <v>145</v>
      </c>
      <c r="O5757">
        <v>104.00017</v>
      </c>
    </row>
    <row r="5758" spans="1:15" x14ac:dyDescent="0.25">
      <c r="A5758" s="1">
        <v>40925</v>
      </c>
      <c r="B5758">
        <v>0.81200000000000006</v>
      </c>
      <c r="C5758">
        <v>0.28100000000000003</v>
      </c>
      <c r="D5758">
        <v>139.68</v>
      </c>
      <c r="E5758">
        <v>95.27</v>
      </c>
      <c r="F5758" t="s">
        <v>18</v>
      </c>
      <c r="G5758" t="s">
        <v>18</v>
      </c>
      <c r="H5758">
        <v>149.25</v>
      </c>
      <c r="I5758">
        <v>117.18</v>
      </c>
      <c r="J5758" t="s">
        <v>18</v>
      </c>
      <c r="K5758">
        <v>142.6</v>
      </c>
      <c r="L5758">
        <v>109.79</v>
      </c>
      <c r="M5758">
        <v>78.4011</v>
      </c>
      <c r="N5758">
        <v>145.15625</v>
      </c>
      <c r="O5758">
        <v>104.12075</v>
      </c>
    </row>
    <row r="5759" spans="1:15" x14ac:dyDescent="0.25">
      <c r="A5759" s="1">
        <v>40926</v>
      </c>
      <c r="B5759">
        <v>0.8</v>
      </c>
      <c r="C5759">
        <v>0.28089999999999998</v>
      </c>
      <c r="D5759">
        <v>139.87</v>
      </c>
      <c r="E5759">
        <v>95.99</v>
      </c>
      <c r="F5759" t="s">
        <v>18</v>
      </c>
      <c r="G5759" t="s">
        <v>18</v>
      </c>
      <c r="H5759">
        <v>149.4</v>
      </c>
      <c r="I5759">
        <v>117.26</v>
      </c>
      <c r="J5759" t="s">
        <v>18</v>
      </c>
      <c r="K5759">
        <v>142.55000000000001</v>
      </c>
      <c r="L5759">
        <v>109.9</v>
      </c>
      <c r="M5759">
        <v>77.988439999999997</v>
      </c>
      <c r="N5759">
        <v>144.1875</v>
      </c>
      <c r="O5759">
        <v>102.86456</v>
      </c>
    </row>
    <row r="5760" spans="1:15" x14ac:dyDescent="0.25">
      <c r="A5760" s="1">
        <v>40927</v>
      </c>
      <c r="B5760">
        <v>0.78800000000000003</v>
      </c>
      <c r="C5760">
        <v>0.27889999999999998</v>
      </c>
      <c r="D5760">
        <v>138.96</v>
      </c>
      <c r="E5760">
        <v>96.32</v>
      </c>
      <c r="F5760" t="s">
        <v>18</v>
      </c>
      <c r="G5760" t="s">
        <v>18</v>
      </c>
      <c r="H5760">
        <v>149.19999999999999</v>
      </c>
      <c r="I5760">
        <v>116.33</v>
      </c>
      <c r="J5760" t="s">
        <v>18</v>
      </c>
      <c r="K5760">
        <v>142.56</v>
      </c>
      <c r="L5760">
        <v>109.92</v>
      </c>
      <c r="M5760">
        <v>77.379549999999995</v>
      </c>
      <c r="N5760">
        <v>142.8125</v>
      </c>
      <c r="O5760">
        <v>102.15196</v>
      </c>
    </row>
    <row r="5761" spans="1:15" x14ac:dyDescent="0.25">
      <c r="A5761" s="1">
        <v>40928</v>
      </c>
      <c r="B5761">
        <v>0.77500000000000002</v>
      </c>
      <c r="C5761">
        <v>0.27729999999999999</v>
      </c>
      <c r="D5761">
        <v>138.12</v>
      </c>
      <c r="E5761">
        <v>97.12</v>
      </c>
      <c r="F5761" t="s">
        <v>18</v>
      </c>
      <c r="G5761" t="s">
        <v>18</v>
      </c>
      <c r="H5761">
        <v>148.96</v>
      </c>
      <c r="I5761">
        <v>115.79</v>
      </c>
      <c r="J5761" t="s">
        <v>18</v>
      </c>
      <c r="K5761">
        <v>142.38</v>
      </c>
      <c r="L5761">
        <v>109.7</v>
      </c>
      <c r="M5761">
        <v>77.826650000000001</v>
      </c>
      <c r="N5761">
        <v>141.875</v>
      </c>
      <c r="O5761">
        <v>101.37963999999999</v>
      </c>
    </row>
    <row r="5762" spans="1:15" x14ac:dyDescent="0.25">
      <c r="A5762" s="1">
        <v>40931</v>
      </c>
      <c r="B5762">
        <v>0.76400000000000001</v>
      </c>
      <c r="C5762">
        <v>0.27629999999999999</v>
      </c>
      <c r="D5762">
        <v>137.44</v>
      </c>
      <c r="E5762">
        <v>98.24</v>
      </c>
      <c r="F5762" t="s">
        <v>18</v>
      </c>
      <c r="G5762" t="s">
        <v>18</v>
      </c>
      <c r="H5762">
        <v>148.6</v>
      </c>
      <c r="I5762">
        <v>115.21</v>
      </c>
      <c r="J5762" t="s">
        <v>18</v>
      </c>
      <c r="K5762">
        <v>142.24</v>
      </c>
      <c r="L5762">
        <v>109.7</v>
      </c>
      <c r="M5762">
        <v>77.744230000000002</v>
      </c>
      <c r="N5762">
        <v>141.15625</v>
      </c>
      <c r="O5762">
        <v>100.97381</v>
      </c>
    </row>
    <row r="5763" spans="1:15" x14ac:dyDescent="0.25">
      <c r="A5763" s="1">
        <v>40932</v>
      </c>
      <c r="B5763">
        <v>0.752</v>
      </c>
      <c r="C5763">
        <v>0.27529999999999999</v>
      </c>
      <c r="D5763">
        <v>137.30000000000001</v>
      </c>
      <c r="E5763">
        <v>98</v>
      </c>
      <c r="F5763" t="s">
        <v>18</v>
      </c>
      <c r="G5763" t="s">
        <v>18</v>
      </c>
      <c r="H5763">
        <v>148.52000000000001</v>
      </c>
      <c r="I5763">
        <v>115.07</v>
      </c>
      <c r="J5763" t="s">
        <v>18</v>
      </c>
      <c r="K5763">
        <v>142.13999999999999</v>
      </c>
      <c r="L5763">
        <v>109.7</v>
      </c>
      <c r="M5763">
        <v>77.282160000000005</v>
      </c>
      <c r="N5763">
        <v>141.15625</v>
      </c>
      <c r="O5763">
        <v>100.86703</v>
      </c>
    </row>
    <row r="5764" spans="1:15" x14ac:dyDescent="0.25">
      <c r="A5764" s="1">
        <v>40933</v>
      </c>
      <c r="B5764">
        <v>0.74299999999999999</v>
      </c>
      <c r="C5764">
        <v>0.27279999999999999</v>
      </c>
      <c r="D5764">
        <v>137.82</v>
      </c>
      <c r="E5764">
        <v>97.52</v>
      </c>
      <c r="F5764" t="s">
        <v>18</v>
      </c>
      <c r="G5764" t="s">
        <v>18</v>
      </c>
      <c r="H5764">
        <v>148.51</v>
      </c>
      <c r="I5764">
        <v>115.32</v>
      </c>
      <c r="J5764" t="s">
        <v>18</v>
      </c>
      <c r="K5764">
        <v>142.19</v>
      </c>
      <c r="L5764">
        <v>109.65</v>
      </c>
      <c r="M5764">
        <v>77.543899999999994</v>
      </c>
      <c r="N5764">
        <v>141.78125</v>
      </c>
      <c r="O5764">
        <v>101.16767</v>
      </c>
    </row>
    <row r="5765" spans="1:15" x14ac:dyDescent="0.25">
      <c r="A5765" s="1">
        <v>40934</v>
      </c>
      <c r="B5765">
        <v>0.73399999999999999</v>
      </c>
      <c r="C5765">
        <v>0.27050000000000002</v>
      </c>
      <c r="D5765">
        <v>138.69</v>
      </c>
      <c r="E5765">
        <v>98.87</v>
      </c>
      <c r="F5765" t="s">
        <v>18</v>
      </c>
      <c r="G5765" t="s">
        <v>18</v>
      </c>
      <c r="H5765">
        <v>148.86000000000001</v>
      </c>
      <c r="I5765">
        <v>115.95</v>
      </c>
      <c r="J5765" t="s">
        <v>18</v>
      </c>
      <c r="K5765">
        <v>142.5</v>
      </c>
      <c r="L5765">
        <v>109.61</v>
      </c>
      <c r="M5765">
        <v>77.69023</v>
      </c>
      <c r="N5765">
        <v>142.84375</v>
      </c>
      <c r="O5765">
        <v>101.36393</v>
      </c>
    </row>
    <row r="5766" spans="1:15" x14ac:dyDescent="0.25">
      <c r="A5766" s="1">
        <v>40935</v>
      </c>
      <c r="B5766">
        <v>0.72799999999999998</v>
      </c>
      <c r="C5766">
        <v>0.27</v>
      </c>
      <c r="D5766">
        <v>138.88999999999999</v>
      </c>
      <c r="E5766">
        <v>100.02</v>
      </c>
      <c r="F5766" t="s">
        <v>18</v>
      </c>
      <c r="G5766" t="s">
        <v>18</v>
      </c>
      <c r="H5766">
        <v>149.1</v>
      </c>
      <c r="I5766">
        <v>116.27</v>
      </c>
      <c r="J5766" t="s">
        <v>18</v>
      </c>
      <c r="K5766">
        <v>142.61000000000001</v>
      </c>
      <c r="L5766">
        <v>109.82</v>
      </c>
      <c r="M5766">
        <v>77.606309999999993</v>
      </c>
      <c r="N5766">
        <v>143.4375</v>
      </c>
      <c r="O5766">
        <v>101.25239000000001</v>
      </c>
    </row>
    <row r="5767" spans="1:15" x14ac:dyDescent="0.25">
      <c r="A5767" s="1">
        <v>40938</v>
      </c>
      <c r="B5767">
        <v>0.72099999999999997</v>
      </c>
      <c r="C5767">
        <v>0.26774999999999999</v>
      </c>
      <c r="D5767">
        <v>139.66999999999999</v>
      </c>
      <c r="E5767">
        <v>98.7</v>
      </c>
      <c r="F5767" t="s">
        <v>18</v>
      </c>
      <c r="G5767" t="s">
        <v>18</v>
      </c>
      <c r="H5767">
        <v>149.41999999999999</v>
      </c>
      <c r="I5767">
        <v>117</v>
      </c>
      <c r="J5767" t="s">
        <v>18</v>
      </c>
      <c r="K5767">
        <v>142.66999999999999</v>
      </c>
      <c r="L5767">
        <v>110.13</v>
      </c>
      <c r="M5767">
        <v>77.555340000000001</v>
      </c>
      <c r="N5767">
        <v>144.625</v>
      </c>
      <c r="O5767">
        <v>101.82447999999999</v>
      </c>
    </row>
    <row r="5768" spans="1:15" x14ac:dyDescent="0.25">
      <c r="A5768" s="1">
        <v>40939</v>
      </c>
      <c r="B5768">
        <v>0.71299999999999997</v>
      </c>
      <c r="C5768">
        <v>0.26474999999999999</v>
      </c>
      <c r="D5768">
        <v>139.72</v>
      </c>
      <c r="E5768">
        <v>99.41</v>
      </c>
      <c r="F5768" t="s">
        <v>18</v>
      </c>
      <c r="G5768" t="s">
        <v>18</v>
      </c>
      <c r="H5768">
        <v>149.52000000000001</v>
      </c>
      <c r="I5768">
        <v>117.25</v>
      </c>
      <c r="J5768" t="s">
        <v>18</v>
      </c>
      <c r="K5768">
        <v>142.59</v>
      </c>
      <c r="L5768">
        <v>110.12</v>
      </c>
      <c r="M5768">
        <v>78.041560000000004</v>
      </c>
      <c r="N5768">
        <v>145.4375</v>
      </c>
      <c r="O5768">
        <v>102.52251</v>
      </c>
    </row>
    <row r="5769" spans="1:15" x14ac:dyDescent="0.25">
      <c r="A5769" s="1">
        <v>40940</v>
      </c>
      <c r="B5769">
        <v>0.70099999999999996</v>
      </c>
      <c r="C5769">
        <v>0.26400000000000001</v>
      </c>
      <c r="D5769">
        <v>139.24</v>
      </c>
      <c r="E5769">
        <v>101.84</v>
      </c>
      <c r="F5769" t="s">
        <v>18</v>
      </c>
      <c r="G5769" t="s">
        <v>18</v>
      </c>
      <c r="H5769">
        <v>149.94</v>
      </c>
      <c r="I5769">
        <v>116.52</v>
      </c>
      <c r="J5769" t="s">
        <v>18</v>
      </c>
      <c r="K5769">
        <v>142.66999999999999</v>
      </c>
      <c r="L5769">
        <v>110.25</v>
      </c>
      <c r="M5769">
        <v>78.292400000000001</v>
      </c>
      <c r="N5769">
        <v>144.34375</v>
      </c>
      <c r="O5769">
        <v>102.15394999999999</v>
      </c>
    </row>
    <row r="5770" spans="1:15" x14ac:dyDescent="0.25">
      <c r="A5770" s="1">
        <v>40941</v>
      </c>
      <c r="B5770">
        <v>0.69099999999999995</v>
      </c>
      <c r="C5770">
        <v>0.26250000000000001</v>
      </c>
      <c r="D5770">
        <v>139.08000000000001</v>
      </c>
      <c r="E5770">
        <v>102.31</v>
      </c>
      <c r="F5770" t="s">
        <v>18</v>
      </c>
      <c r="G5770" t="s">
        <v>18</v>
      </c>
      <c r="H5770">
        <v>149.80000000000001</v>
      </c>
      <c r="I5770">
        <v>116.01</v>
      </c>
      <c r="J5770" t="s">
        <v>18</v>
      </c>
      <c r="K5770">
        <v>142.75</v>
      </c>
      <c r="L5770">
        <v>110.12</v>
      </c>
      <c r="M5770">
        <v>78.383070000000004</v>
      </c>
      <c r="N5770">
        <v>144.59375</v>
      </c>
      <c r="O5770">
        <v>102.06609</v>
      </c>
    </row>
    <row r="5771" spans="1:15" x14ac:dyDescent="0.25">
      <c r="A5771" s="1">
        <v>40942</v>
      </c>
      <c r="B5771">
        <v>0.68200000000000005</v>
      </c>
      <c r="C5771">
        <v>0.26050000000000001</v>
      </c>
      <c r="D5771">
        <v>138.32</v>
      </c>
      <c r="E5771">
        <v>101.63</v>
      </c>
      <c r="F5771" t="s">
        <v>18</v>
      </c>
      <c r="G5771" t="s">
        <v>18</v>
      </c>
      <c r="H5771">
        <v>149.54</v>
      </c>
      <c r="I5771">
        <v>115.24</v>
      </c>
      <c r="J5771" t="s">
        <v>18</v>
      </c>
      <c r="K5771">
        <v>142.69999999999999</v>
      </c>
      <c r="L5771">
        <v>110.03</v>
      </c>
      <c r="M5771">
        <v>78.986090000000004</v>
      </c>
      <c r="N5771">
        <v>142.40625</v>
      </c>
      <c r="O5771">
        <v>102.05355</v>
      </c>
    </row>
    <row r="5772" spans="1:15" x14ac:dyDescent="0.25">
      <c r="A5772" s="1">
        <v>40945</v>
      </c>
      <c r="B5772">
        <v>0.67400000000000004</v>
      </c>
      <c r="C5772">
        <v>0.25974999999999998</v>
      </c>
      <c r="D5772">
        <v>138.63</v>
      </c>
      <c r="E5772">
        <v>102.38</v>
      </c>
      <c r="F5772" t="s">
        <v>18</v>
      </c>
      <c r="G5772" t="s">
        <v>18</v>
      </c>
      <c r="H5772">
        <v>149.66</v>
      </c>
      <c r="I5772">
        <v>115.38</v>
      </c>
      <c r="J5772" t="s">
        <v>18</v>
      </c>
      <c r="K5772">
        <v>142.47999999999999</v>
      </c>
      <c r="L5772">
        <v>110.01</v>
      </c>
      <c r="M5772">
        <v>78.583539999999999</v>
      </c>
      <c r="N5772">
        <v>143.28125</v>
      </c>
      <c r="O5772">
        <v>102.35205999999999</v>
      </c>
    </row>
    <row r="5773" spans="1:15" x14ac:dyDescent="0.25">
      <c r="A5773" s="1">
        <v>40946</v>
      </c>
      <c r="B5773">
        <v>0.66400000000000003</v>
      </c>
      <c r="C5773">
        <v>0.25700000000000001</v>
      </c>
      <c r="D5773">
        <v>137.94999999999999</v>
      </c>
      <c r="E5773">
        <v>102.49</v>
      </c>
      <c r="F5773" t="s">
        <v>18</v>
      </c>
      <c r="G5773" t="s">
        <v>18</v>
      </c>
      <c r="H5773">
        <v>149.43</v>
      </c>
      <c r="I5773">
        <v>114.88</v>
      </c>
      <c r="J5773" t="s">
        <v>18</v>
      </c>
      <c r="K5773">
        <v>142.47999999999999</v>
      </c>
      <c r="L5773">
        <v>109.79</v>
      </c>
      <c r="M5773">
        <v>78.228539999999995</v>
      </c>
      <c r="N5773">
        <v>142.3125</v>
      </c>
      <c r="O5773">
        <v>100.9472</v>
      </c>
    </row>
    <row r="5774" spans="1:15" x14ac:dyDescent="0.25">
      <c r="A5774" s="1">
        <v>40947</v>
      </c>
      <c r="B5774">
        <v>0.65500000000000003</v>
      </c>
      <c r="C5774">
        <v>0.25474999999999998</v>
      </c>
      <c r="D5774">
        <v>137.84</v>
      </c>
      <c r="E5774">
        <v>102.57</v>
      </c>
      <c r="F5774" t="s">
        <v>18</v>
      </c>
      <c r="G5774" t="s">
        <v>18</v>
      </c>
      <c r="H5774">
        <v>148.6</v>
      </c>
      <c r="I5774">
        <v>115.09</v>
      </c>
      <c r="J5774" t="s">
        <v>18</v>
      </c>
      <c r="K5774">
        <v>142.24</v>
      </c>
      <c r="L5774">
        <v>109.6</v>
      </c>
      <c r="M5774">
        <v>78.073689999999999</v>
      </c>
      <c r="N5774">
        <v>142.21875</v>
      </c>
      <c r="O5774">
        <v>100.68665</v>
      </c>
    </row>
    <row r="5775" spans="1:15" x14ac:dyDescent="0.25">
      <c r="A5775" s="1">
        <v>40948</v>
      </c>
      <c r="B5775">
        <v>0.64700000000000002</v>
      </c>
      <c r="C5775">
        <v>0.2535</v>
      </c>
      <c r="D5775">
        <v>137.1</v>
      </c>
      <c r="E5775">
        <v>103.48</v>
      </c>
      <c r="F5775" t="s">
        <v>18</v>
      </c>
      <c r="G5775" t="s">
        <v>18</v>
      </c>
      <c r="H5775">
        <v>148.55000000000001</v>
      </c>
      <c r="I5775">
        <v>114.58</v>
      </c>
      <c r="J5775" t="s">
        <v>18</v>
      </c>
      <c r="K5775">
        <v>142.30000000000001</v>
      </c>
      <c r="L5775">
        <v>109.67</v>
      </c>
      <c r="M5775">
        <v>77.886279999999999</v>
      </c>
      <c r="N5775">
        <v>141.53125</v>
      </c>
      <c r="O5775">
        <v>100.19257</v>
      </c>
    </row>
    <row r="5776" spans="1:15" x14ac:dyDescent="0.25">
      <c r="A5776" s="1">
        <v>40949</v>
      </c>
      <c r="B5776">
        <v>0.64100000000000001</v>
      </c>
      <c r="C5776">
        <v>0.2505</v>
      </c>
      <c r="D5776">
        <v>138.22999999999999</v>
      </c>
      <c r="E5776">
        <v>102.47</v>
      </c>
      <c r="F5776" t="s">
        <v>18</v>
      </c>
      <c r="G5776" t="s">
        <v>18</v>
      </c>
      <c r="H5776">
        <v>148.61000000000001</v>
      </c>
      <c r="I5776">
        <v>115.57</v>
      </c>
      <c r="J5776" t="s">
        <v>18</v>
      </c>
      <c r="K5776">
        <v>142.37</v>
      </c>
      <c r="L5776">
        <v>109.74</v>
      </c>
      <c r="M5776">
        <v>77.63767</v>
      </c>
      <c r="N5776">
        <v>142.78125</v>
      </c>
      <c r="O5776">
        <v>100.74563000000001</v>
      </c>
    </row>
    <row r="5777" spans="1:15" x14ac:dyDescent="0.25">
      <c r="A5777" s="1">
        <v>40952</v>
      </c>
      <c r="B5777">
        <v>0.63300000000000001</v>
      </c>
      <c r="C5777">
        <v>0.2485</v>
      </c>
      <c r="D5777">
        <v>138.22999999999999</v>
      </c>
      <c r="E5777">
        <v>102.66</v>
      </c>
      <c r="F5777" t="s">
        <v>18</v>
      </c>
      <c r="G5777" t="s">
        <v>18</v>
      </c>
      <c r="H5777">
        <v>148.84</v>
      </c>
      <c r="I5777">
        <v>115.65</v>
      </c>
      <c r="J5777" t="s">
        <v>18</v>
      </c>
      <c r="K5777">
        <v>142.37</v>
      </c>
      <c r="L5777">
        <v>109.54</v>
      </c>
      <c r="M5777">
        <v>78.015799999999999</v>
      </c>
      <c r="N5777">
        <v>142.375</v>
      </c>
      <c r="O5777">
        <v>100.59787</v>
      </c>
    </row>
    <row r="5778" spans="1:15" x14ac:dyDescent="0.25">
      <c r="A5778" s="1">
        <v>40953</v>
      </c>
      <c r="B5778">
        <v>0.626</v>
      </c>
      <c r="C5778">
        <v>0.2475</v>
      </c>
      <c r="D5778">
        <v>138.52000000000001</v>
      </c>
      <c r="E5778">
        <v>102.76</v>
      </c>
      <c r="F5778" t="s">
        <v>18</v>
      </c>
      <c r="G5778" t="s">
        <v>18</v>
      </c>
      <c r="H5778">
        <v>149.03</v>
      </c>
      <c r="I5778">
        <v>115.98</v>
      </c>
      <c r="J5778" t="s">
        <v>18</v>
      </c>
      <c r="K5778">
        <v>142.56</v>
      </c>
      <c r="L5778">
        <v>109.65</v>
      </c>
      <c r="M5778">
        <v>78.041160000000005</v>
      </c>
      <c r="N5778">
        <v>143.5625</v>
      </c>
      <c r="O5778">
        <v>101.75839000000001</v>
      </c>
    </row>
    <row r="5779" spans="1:15" x14ac:dyDescent="0.25">
      <c r="A5779" s="1">
        <v>40954</v>
      </c>
      <c r="B5779">
        <v>0.62</v>
      </c>
      <c r="C5779">
        <v>0.246</v>
      </c>
      <c r="D5779">
        <v>139.09</v>
      </c>
      <c r="E5779">
        <v>101.62</v>
      </c>
      <c r="F5779" t="s">
        <v>18</v>
      </c>
      <c r="G5779" t="s">
        <v>18</v>
      </c>
      <c r="H5779">
        <v>149.06</v>
      </c>
      <c r="I5779">
        <v>116.17</v>
      </c>
      <c r="J5779" t="s">
        <v>18</v>
      </c>
      <c r="K5779">
        <v>142.65</v>
      </c>
      <c r="L5779">
        <v>109.58</v>
      </c>
      <c r="M5779">
        <v>78.668940000000006</v>
      </c>
      <c r="N5779">
        <v>143.3125</v>
      </c>
      <c r="O5779">
        <v>102.30999</v>
      </c>
    </row>
    <row r="5780" spans="1:15" x14ac:dyDescent="0.25">
      <c r="A5780" s="1">
        <v>40955</v>
      </c>
      <c r="B5780">
        <v>0.61499999999999999</v>
      </c>
      <c r="C5780">
        <v>0.2455</v>
      </c>
      <c r="D5780">
        <v>139.03</v>
      </c>
      <c r="E5780">
        <v>101.75</v>
      </c>
      <c r="F5780" t="s">
        <v>18</v>
      </c>
      <c r="G5780" t="s">
        <v>18</v>
      </c>
      <c r="H5780">
        <v>149.12</v>
      </c>
      <c r="I5780">
        <v>115.77</v>
      </c>
      <c r="J5780" t="s">
        <v>18</v>
      </c>
      <c r="K5780">
        <v>142.88</v>
      </c>
      <c r="L5780">
        <v>109.73</v>
      </c>
      <c r="M5780">
        <v>78.814949999999996</v>
      </c>
      <c r="N5780">
        <v>142.28125</v>
      </c>
      <c r="O5780">
        <v>101.94662</v>
      </c>
    </row>
    <row r="5781" spans="1:15" x14ac:dyDescent="0.25">
      <c r="A5781" s="1">
        <v>40956</v>
      </c>
      <c r="B5781">
        <v>0.61</v>
      </c>
      <c r="C5781">
        <v>0.2455</v>
      </c>
      <c r="D5781">
        <v>138.41999999999999</v>
      </c>
      <c r="E5781">
        <v>102.73</v>
      </c>
      <c r="F5781" t="s">
        <v>18</v>
      </c>
      <c r="G5781" t="s">
        <v>18</v>
      </c>
      <c r="H5781">
        <v>149.22999999999999</v>
      </c>
      <c r="I5781">
        <v>115.17</v>
      </c>
      <c r="J5781" t="s">
        <v>18</v>
      </c>
      <c r="K5781">
        <v>142.75</v>
      </c>
      <c r="L5781">
        <v>109.55</v>
      </c>
      <c r="M5781">
        <v>78.083740000000006</v>
      </c>
      <c r="N5781">
        <v>142.09375</v>
      </c>
      <c r="O5781">
        <v>101.49055</v>
      </c>
    </row>
    <row r="5782" spans="1:15" x14ac:dyDescent="0.25">
      <c r="A5782" s="1">
        <v>40959</v>
      </c>
      <c r="B5782">
        <v>0.60299999999999998</v>
      </c>
      <c r="C5782">
        <v>0.2455</v>
      </c>
      <c r="D5782">
        <v>137.97</v>
      </c>
      <c r="E5782">
        <v>103.58</v>
      </c>
      <c r="F5782" t="s">
        <v>18</v>
      </c>
      <c r="G5782" t="s">
        <v>18</v>
      </c>
      <c r="H5782">
        <v>148.88999999999999</v>
      </c>
      <c r="I5782">
        <v>114.72</v>
      </c>
      <c r="J5782" t="s">
        <v>18</v>
      </c>
      <c r="K5782">
        <v>142.75</v>
      </c>
      <c r="L5782">
        <v>109.42</v>
      </c>
      <c r="M5782">
        <v>77.754679999999993</v>
      </c>
      <c r="N5782">
        <v>142.09375</v>
      </c>
      <c r="O5782">
        <v>101.49055</v>
      </c>
    </row>
    <row r="5783" spans="1:15" x14ac:dyDescent="0.25">
      <c r="A5783" s="1">
        <v>40960</v>
      </c>
      <c r="B5783">
        <v>0.6</v>
      </c>
      <c r="C5783">
        <v>0.2455</v>
      </c>
      <c r="D5783">
        <v>137.96</v>
      </c>
      <c r="E5783">
        <v>103.89</v>
      </c>
      <c r="F5783" t="s">
        <v>18</v>
      </c>
      <c r="G5783" t="s">
        <v>18</v>
      </c>
      <c r="H5783">
        <v>149.12</v>
      </c>
      <c r="I5783">
        <v>114.96</v>
      </c>
      <c r="J5783" t="s">
        <v>18</v>
      </c>
      <c r="K5783">
        <v>142.58000000000001</v>
      </c>
      <c r="L5783">
        <v>109.46</v>
      </c>
      <c r="M5783">
        <v>77.31823</v>
      </c>
      <c r="N5783">
        <v>141.53125</v>
      </c>
      <c r="O5783">
        <v>100.69217999999999</v>
      </c>
    </row>
    <row r="5784" spans="1:15" x14ac:dyDescent="0.25">
      <c r="A5784" s="1">
        <v>40961</v>
      </c>
      <c r="B5784">
        <v>0.59499999999999997</v>
      </c>
      <c r="C5784">
        <v>0.2445</v>
      </c>
      <c r="D5784">
        <v>138.53</v>
      </c>
      <c r="E5784">
        <v>103.45</v>
      </c>
      <c r="F5784" t="s">
        <v>18</v>
      </c>
      <c r="G5784" t="s">
        <v>18</v>
      </c>
      <c r="H5784">
        <v>149.12</v>
      </c>
      <c r="I5784">
        <v>115.64</v>
      </c>
      <c r="J5784" t="s">
        <v>18</v>
      </c>
      <c r="K5784">
        <v>142.47</v>
      </c>
      <c r="L5784">
        <v>109.44</v>
      </c>
      <c r="M5784">
        <v>76.897099999999995</v>
      </c>
      <c r="N5784">
        <v>142.25</v>
      </c>
      <c r="O5784">
        <v>100.49825</v>
      </c>
    </row>
    <row r="5785" spans="1:15" x14ac:dyDescent="0.25">
      <c r="A5785" s="1">
        <v>40962</v>
      </c>
      <c r="B5785">
        <v>0.59199999999999997</v>
      </c>
      <c r="C5785">
        <v>0.24399999999999999</v>
      </c>
      <c r="D5785">
        <v>139.02000000000001</v>
      </c>
      <c r="E5785">
        <v>103.31</v>
      </c>
      <c r="F5785" t="s">
        <v>18</v>
      </c>
      <c r="G5785" t="s">
        <v>18</v>
      </c>
      <c r="H5785">
        <v>149.35</v>
      </c>
      <c r="I5785">
        <v>116.02</v>
      </c>
      <c r="J5785" t="s">
        <v>18</v>
      </c>
      <c r="K5785">
        <v>142.47999999999999</v>
      </c>
      <c r="L5785">
        <v>109.58</v>
      </c>
      <c r="M5785">
        <v>76.932879999999997</v>
      </c>
      <c r="N5785">
        <v>142.6875</v>
      </c>
      <c r="O5785">
        <v>100.16025</v>
      </c>
    </row>
    <row r="5786" spans="1:15" x14ac:dyDescent="0.25">
      <c r="A5786" s="1">
        <v>40963</v>
      </c>
      <c r="B5786">
        <v>0.58499999999999996</v>
      </c>
      <c r="C5786">
        <v>0.24399999999999999</v>
      </c>
      <c r="D5786">
        <v>139.03</v>
      </c>
      <c r="E5786">
        <v>103.86</v>
      </c>
      <c r="F5786" t="s">
        <v>18</v>
      </c>
      <c r="G5786" t="s">
        <v>18</v>
      </c>
      <c r="H5786">
        <v>149.44</v>
      </c>
      <c r="I5786">
        <v>116.3</v>
      </c>
      <c r="J5786" t="s">
        <v>18</v>
      </c>
      <c r="K5786">
        <v>142.54</v>
      </c>
      <c r="L5786">
        <v>109.62</v>
      </c>
      <c r="M5786">
        <v>76.242859999999993</v>
      </c>
      <c r="N5786">
        <v>143</v>
      </c>
      <c r="O5786">
        <v>99.277370000000005</v>
      </c>
    </row>
    <row r="5787" spans="1:15" x14ac:dyDescent="0.25">
      <c r="A5787" s="1">
        <v>40966</v>
      </c>
      <c r="B5787">
        <v>0.57599999999999996</v>
      </c>
      <c r="C5787">
        <v>0.24399999999999999</v>
      </c>
      <c r="D5787">
        <v>139.74</v>
      </c>
      <c r="E5787">
        <v>104.19</v>
      </c>
      <c r="F5787" t="s">
        <v>18</v>
      </c>
      <c r="G5787" t="s">
        <v>18</v>
      </c>
      <c r="H5787">
        <v>149.66999999999999</v>
      </c>
      <c r="I5787">
        <v>116.79</v>
      </c>
      <c r="J5787" t="s">
        <v>18</v>
      </c>
      <c r="K5787">
        <v>142.53</v>
      </c>
      <c r="L5787">
        <v>109.7</v>
      </c>
      <c r="M5787">
        <v>77.079859999999996</v>
      </c>
      <c r="N5787">
        <v>143.96875</v>
      </c>
      <c r="O5787">
        <v>99.883920000000003</v>
      </c>
    </row>
    <row r="5788" spans="1:15" x14ac:dyDescent="0.25">
      <c r="A5788" s="1">
        <v>40967</v>
      </c>
      <c r="B5788">
        <v>0.57199999999999995</v>
      </c>
      <c r="C5788">
        <v>0.24399999999999999</v>
      </c>
      <c r="D5788">
        <v>140.06</v>
      </c>
      <c r="E5788">
        <v>104.88</v>
      </c>
      <c r="F5788" t="s">
        <v>18</v>
      </c>
      <c r="G5788" t="s">
        <v>18</v>
      </c>
      <c r="H5788">
        <v>149.93</v>
      </c>
      <c r="I5788">
        <v>116.92</v>
      </c>
      <c r="J5788" t="s">
        <v>18</v>
      </c>
      <c r="K5788">
        <v>142.66</v>
      </c>
      <c r="L5788">
        <v>109.92</v>
      </c>
      <c r="M5788">
        <v>76.736050000000006</v>
      </c>
      <c r="N5788">
        <v>143.8125</v>
      </c>
      <c r="O5788">
        <v>99.971029999999999</v>
      </c>
    </row>
    <row r="5789" spans="1:15" x14ac:dyDescent="0.25">
      <c r="A5789" s="1">
        <v>40968</v>
      </c>
      <c r="B5789">
        <v>0.56399999999999995</v>
      </c>
      <c r="C5789">
        <v>0.24349999999999999</v>
      </c>
      <c r="D5789">
        <v>139.88999999999999</v>
      </c>
      <c r="E5789">
        <v>106.15</v>
      </c>
      <c r="F5789" t="s">
        <v>18</v>
      </c>
      <c r="G5789" t="s">
        <v>18</v>
      </c>
      <c r="H5789">
        <v>150</v>
      </c>
      <c r="I5789">
        <v>116.38</v>
      </c>
      <c r="J5789" t="s">
        <v>18</v>
      </c>
      <c r="K5789">
        <v>142.72999999999999</v>
      </c>
      <c r="L5789">
        <v>109.73</v>
      </c>
      <c r="M5789">
        <v>77.422370000000001</v>
      </c>
      <c r="N5789">
        <v>143.09375</v>
      </c>
      <c r="O5789">
        <v>101.62108000000001</v>
      </c>
    </row>
    <row r="5790" spans="1:15" x14ac:dyDescent="0.25">
      <c r="A5790" s="1">
        <v>40969</v>
      </c>
      <c r="B5790">
        <v>0.54900000000000004</v>
      </c>
      <c r="C5790">
        <v>0.24299999999999999</v>
      </c>
      <c r="D5790">
        <v>139.30000000000001</v>
      </c>
      <c r="E5790">
        <v>108.14</v>
      </c>
      <c r="F5790" t="s">
        <v>18</v>
      </c>
      <c r="G5790" t="s">
        <v>18</v>
      </c>
      <c r="H5790">
        <v>149.87</v>
      </c>
      <c r="I5790">
        <v>115.63</v>
      </c>
      <c r="J5790" t="s">
        <v>18</v>
      </c>
      <c r="K5790">
        <v>142.71</v>
      </c>
      <c r="L5790">
        <v>109.73</v>
      </c>
      <c r="M5790">
        <v>77.789590000000004</v>
      </c>
      <c r="N5790">
        <v>141.90625</v>
      </c>
      <c r="O5790">
        <v>101.94213999999999</v>
      </c>
    </row>
    <row r="5791" spans="1:15" x14ac:dyDescent="0.25">
      <c r="A5791" s="1">
        <v>40970</v>
      </c>
      <c r="B5791">
        <v>0.53200000000000003</v>
      </c>
      <c r="C5791">
        <v>0.24274999999999999</v>
      </c>
      <c r="D5791">
        <v>140.06</v>
      </c>
      <c r="E5791">
        <v>108.59</v>
      </c>
      <c r="F5791" t="s">
        <v>18</v>
      </c>
      <c r="G5791" t="s">
        <v>18</v>
      </c>
      <c r="H5791">
        <v>149.99</v>
      </c>
      <c r="I5791">
        <v>116.46</v>
      </c>
      <c r="J5791" t="s">
        <v>18</v>
      </c>
      <c r="K5791">
        <v>142.54</v>
      </c>
      <c r="L5791">
        <v>109.43</v>
      </c>
      <c r="M5791">
        <v>77.953440000000001</v>
      </c>
      <c r="N5791">
        <v>142.65625</v>
      </c>
      <c r="O5791">
        <v>102.64127999999999</v>
      </c>
    </row>
    <row r="5792" spans="1:15" x14ac:dyDescent="0.25">
      <c r="A5792" s="1">
        <v>40973</v>
      </c>
      <c r="B5792">
        <v>0.52100000000000002</v>
      </c>
      <c r="C5792">
        <v>0.24274999999999999</v>
      </c>
      <c r="D5792">
        <v>139.83000000000001</v>
      </c>
      <c r="E5792">
        <v>108.39</v>
      </c>
      <c r="F5792" t="s">
        <v>18</v>
      </c>
      <c r="G5792" t="s">
        <v>18</v>
      </c>
      <c r="H5792">
        <v>150.09</v>
      </c>
      <c r="I5792">
        <v>116.15</v>
      </c>
      <c r="J5792" t="s">
        <v>18</v>
      </c>
      <c r="K5792">
        <v>142.59</v>
      </c>
      <c r="L5792">
        <v>109.17</v>
      </c>
      <c r="M5792">
        <v>77.323670000000007</v>
      </c>
      <c r="N5792">
        <v>142.34375</v>
      </c>
      <c r="O5792">
        <v>101.88893</v>
      </c>
    </row>
    <row r="5793" spans="1:15" x14ac:dyDescent="0.25">
      <c r="A5793" s="1">
        <v>40974</v>
      </c>
      <c r="B5793">
        <v>0.51100000000000001</v>
      </c>
      <c r="C5793">
        <v>0.24274999999999999</v>
      </c>
      <c r="D5793">
        <v>140.27000000000001</v>
      </c>
      <c r="E5793">
        <v>107.31</v>
      </c>
      <c r="F5793" t="s">
        <v>18</v>
      </c>
      <c r="G5793" t="s">
        <v>18</v>
      </c>
      <c r="H5793">
        <v>150.16999999999999</v>
      </c>
      <c r="I5793">
        <v>116.55</v>
      </c>
      <c r="J5793" t="s">
        <v>18</v>
      </c>
      <c r="K5793">
        <v>142.63999999999999</v>
      </c>
      <c r="L5793">
        <v>109.2</v>
      </c>
      <c r="M5793">
        <v>77.070570000000004</v>
      </c>
      <c r="N5793">
        <v>143.4375</v>
      </c>
      <c r="O5793">
        <v>102.22528</v>
      </c>
    </row>
    <row r="5794" spans="1:15" x14ac:dyDescent="0.25">
      <c r="A5794" s="1">
        <v>40975</v>
      </c>
      <c r="B5794">
        <v>0.504</v>
      </c>
      <c r="C5794">
        <v>0.24274999999999999</v>
      </c>
      <c r="D5794">
        <v>140.27000000000001</v>
      </c>
      <c r="E5794">
        <v>108.4</v>
      </c>
      <c r="F5794" t="s">
        <v>18</v>
      </c>
      <c r="G5794" t="s">
        <v>18</v>
      </c>
      <c r="H5794">
        <v>150.28</v>
      </c>
      <c r="I5794">
        <v>116.48</v>
      </c>
      <c r="J5794" t="s">
        <v>18</v>
      </c>
      <c r="K5794">
        <v>142.78</v>
      </c>
      <c r="L5794">
        <v>109.07</v>
      </c>
      <c r="M5794">
        <v>77.249200000000002</v>
      </c>
      <c r="N5794">
        <v>142.9375</v>
      </c>
      <c r="O5794">
        <v>102.02424000000001</v>
      </c>
    </row>
    <row r="5795" spans="1:15" x14ac:dyDescent="0.25">
      <c r="A5795" s="1">
        <v>40976</v>
      </c>
      <c r="B5795">
        <v>0.495</v>
      </c>
      <c r="C5795">
        <v>0.24174999999999999</v>
      </c>
      <c r="D5795">
        <v>140</v>
      </c>
      <c r="E5795">
        <v>109.7</v>
      </c>
      <c r="F5795" t="s">
        <v>18</v>
      </c>
      <c r="G5795" t="s">
        <v>18</v>
      </c>
      <c r="H5795">
        <v>149.53</v>
      </c>
      <c r="I5795">
        <v>116.43</v>
      </c>
      <c r="J5795" t="s">
        <v>18</v>
      </c>
      <c r="K5795">
        <v>142.69</v>
      </c>
      <c r="L5795">
        <v>109.36</v>
      </c>
      <c r="M5795">
        <v>76.970820000000003</v>
      </c>
      <c r="N5795">
        <v>142.125</v>
      </c>
      <c r="O5795">
        <v>101.70438</v>
      </c>
    </row>
    <row r="5796" spans="1:15" x14ac:dyDescent="0.25">
      <c r="A5796" s="1">
        <v>40977</v>
      </c>
      <c r="B5796">
        <v>0.49</v>
      </c>
      <c r="C5796">
        <v>0.24174999999999999</v>
      </c>
      <c r="D5796">
        <v>138.47999999999999</v>
      </c>
      <c r="E5796">
        <v>106.47</v>
      </c>
      <c r="F5796" t="s">
        <v>18</v>
      </c>
      <c r="G5796" t="s">
        <v>18</v>
      </c>
      <c r="H5796">
        <v>147.86000000000001</v>
      </c>
      <c r="I5796">
        <v>116.37</v>
      </c>
      <c r="J5796" t="s">
        <v>18</v>
      </c>
      <c r="K5796">
        <v>142.72999999999999</v>
      </c>
      <c r="L5796">
        <v>109.27</v>
      </c>
      <c r="M5796">
        <v>77.407300000000006</v>
      </c>
      <c r="N5796">
        <v>141.75</v>
      </c>
      <c r="O5796">
        <v>102.9259</v>
      </c>
    </row>
    <row r="5797" spans="1:15" x14ac:dyDescent="0.25">
      <c r="A5797" s="1">
        <v>40980</v>
      </c>
      <c r="B5797">
        <v>0.48199999999999998</v>
      </c>
      <c r="C5797">
        <v>0.24174999999999999</v>
      </c>
      <c r="D5797">
        <v>138.87</v>
      </c>
      <c r="E5797">
        <v>105.85</v>
      </c>
      <c r="F5797" t="s">
        <v>18</v>
      </c>
      <c r="G5797" t="s">
        <v>18</v>
      </c>
      <c r="H5797">
        <v>148.06</v>
      </c>
      <c r="I5797">
        <v>116.92</v>
      </c>
      <c r="J5797" t="s">
        <v>18</v>
      </c>
      <c r="K5797">
        <v>142.44999999999999</v>
      </c>
      <c r="L5797">
        <v>109.47</v>
      </c>
      <c r="M5797">
        <v>76.679000000000002</v>
      </c>
      <c r="N5797">
        <v>141.96875</v>
      </c>
      <c r="O5797">
        <v>102.50488</v>
      </c>
    </row>
    <row r="5798" spans="1:15" x14ac:dyDescent="0.25">
      <c r="A5798" s="1">
        <v>40981</v>
      </c>
      <c r="B5798">
        <v>0.47699999999999998</v>
      </c>
      <c r="C5798">
        <v>0.24174999999999999</v>
      </c>
      <c r="D5798">
        <v>138.22999999999999</v>
      </c>
      <c r="E5798">
        <v>106.05</v>
      </c>
      <c r="F5798" t="s">
        <v>18</v>
      </c>
      <c r="G5798" t="s">
        <v>18</v>
      </c>
      <c r="H5798">
        <v>147.33000000000001</v>
      </c>
      <c r="I5798">
        <v>116.22</v>
      </c>
      <c r="J5798" t="s">
        <v>18</v>
      </c>
      <c r="K5798">
        <v>142.47</v>
      </c>
      <c r="L5798">
        <v>109.43</v>
      </c>
      <c r="M5798">
        <v>77.121750000000006</v>
      </c>
      <c r="N5798">
        <v>140.6875</v>
      </c>
      <c r="O5798">
        <v>102.65348</v>
      </c>
    </row>
    <row r="5799" spans="1:15" x14ac:dyDescent="0.25">
      <c r="A5799" s="1">
        <v>40982</v>
      </c>
      <c r="B5799">
        <v>0.47199999999999998</v>
      </c>
      <c r="C5799">
        <v>0.24174999999999999</v>
      </c>
      <c r="D5799">
        <v>136.80000000000001</v>
      </c>
      <c r="E5799">
        <v>106.5</v>
      </c>
      <c r="F5799" t="s">
        <v>18</v>
      </c>
      <c r="G5799" t="s">
        <v>18</v>
      </c>
      <c r="H5799">
        <v>145.93</v>
      </c>
      <c r="I5799">
        <v>114.61</v>
      </c>
      <c r="J5799" t="s">
        <v>18</v>
      </c>
      <c r="K5799">
        <v>141.93</v>
      </c>
      <c r="L5799">
        <v>109.2</v>
      </c>
      <c r="M5799">
        <v>76.852369999999993</v>
      </c>
      <c r="N5799">
        <v>138.0625</v>
      </c>
      <c r="O5799">
        <v>102.17992</v>
      </c>
    </row>
    <row r="5800" spans="1:15" x14ac:dyDescent="0.25">
      <c r="A5800" s="1">
        <v>40983</v>
      </c>
      <c r="B5800">
        <v>0.46500000000000002</v>
      </c>
      <c r="C5800">
        <v>0.24174999999999999</v>
      </c>
      <c r="D5800">
        <v>136.47999999999999</v>
      </c>
      <c r="E5800">
        <v>106.36</v>
      </c>
      <c r="F5800" t="s">
        <v>18</v>
      </c>
      <c r="G5800" t="s">
        <v>18</v>
      </c>
      <c r="H5800">
        <v>145.4</v>
      </c>
      <c r="I5800">
        <v>114.18</v>
      </c>
      <c r="J5800" t="s">
        <v>18</v>
      </c>
      <c r="K5800">
        <v>141.08000000000001</v>
      </c>
      <c r="L5800">
        <v>108.74</v>
      </c>
      <c r="M5800">
        <v>77.038889999999995</v>
      </c>
      <c r="N5800">
        <v>137.96875</v>
      </c>
      <c r="O5800">
        <v>101.33698</v>
      </c>
    </row>
    <row r="5801" spans="1:15" x14ac:dyDescent="0.25">
      <c r="A5801" s="1">
        <v>40984</v>
      </c>
      <c r="B5801">
        <v>0.45800000000000002</v>
      </c>
      <c r="C5801">
        <v>0.24174999999999999</v>
      </c>
      <c r="D5801">
        <v>135.46</v>
      </c>
      <c r="E5801">
        <v>106.41</v>
      </c>
      <c r="F5801" t="s">
        <v>18</v>
      </c>
      <c r="G5801" t="s">
        <v>18</v>
      </c>
      <c r="H5801">
        <v>145.30000000000001</v>
      </c>
      <c r="I5801">
        <v>113.53</v>
      </c>
      <c r="J5801" t="s">
        <v>18</v>
      </c>
      <c r="K5801">
        <v>141.22</v>
      </c>
      <c r="L5801">
        <v>108.48</v>
      </c>
      <c r="M5801">
        <v>76.951740000000001</v>
      </c>
      <c r="N5801">
        <v>137.875</v>
      </c>
      <c r="O5801">
        <v>100.44149</v>
      </c>
    </row>
    <row r="5802" spans="1:15" x14ac:dyDescent="0.25">
      <c r="A5802" s="1">
        <v>40987</v>
      </c>
      <c r="B5802">
        <v>0.45200000000000001</v>
      </c>
      <c r="C5802">
        <v>0.24174999999999999</v>
      </c>
      <c r="D5802">
        <v>135.6</v>
      </c>
      <c r="E5802">
        <v>106.67</v>
      </c>
      <c r="F5802" t="s">
        <v>18</v>
      </c>
      <c r="G5802" t="s">
        <v>18</v>
      </c>
      <c r="H5802">
        <v>145.54</v>
      </c>
      <c r="I5802">
        <v>113.82</v>
      </c>
      <c r="J5802" t="s">
        <v>18</v>
      </c>
      <c r="K5802">
        <v>141.4</v>
      </c>
      <c r="L5802">
        <v>108.2</v>
      </c>
      <c r="M5802">
        <v>76.734750000000005</v>
      </c>
      <c r="N5802">
        <v>136.8125</v>
      </c>
      <c r="O5802">
        <v>100.10290000000001</v>
      </c>
    </row>
    <row r="5803" spans="1:15" x14ac:dyDescent="0.25">
      <c r="A5803" s="1">
        <v>40988</v>
      </c>
      <c r="B5803">
        <v>0.44700000000000001</v>
      </c>
      <c r="C5803">
        <v>0.24174999999999999</v>
      </c>
      <c r="D5803">
        <v>135.63999999999999</v>
      </c>
      <c r="E5803">
        <v>106.14</v>
      </c>
      <c r="F5803" t="s">
        <v>18</v>
      </c>
      <c r="G5803" t="s">
        <v>18</v>
      </c>
      <c r="H5803">
        <v>145.35</v>
      </c>
      <c r="I5803">
        <v>113.76</v>
      </c>
      <c r="J5803" t="s">
        <v>18</v>
      </c>
      <c r="K5803">
        <v>141.4</v>
      </c>
      <c r="L5803">
        <v>108.17</v>
      </c>
      <c r="M5803">
        <v>75.840029999999999</v>
      </c>
      <c r="N5803">
        <v>137.0625</v>
      </c>
      <c r="O5803">
        <v>99.792240000000007</v>
      </c>
    </row>
    <row r="5804" spans="1:15" x14ac:dyDescent="0.25">
      <c r="A5804" s="1">
        <v>40989</v>
      </c>
      <c r="B5804">
        <v>0.442</v>
      </c>
      <c r="C5804">
        <v>0.24174999999999999</v>
      </c>
      <c r="D5804">
        <v>136.33000000000001</v>
      </c>
      <c r="E5804">
        <v>105.31</v>
      </c>
      <c r="F5804" t="s">
        <v>18</v>
      </c>
      <c r="G5804" t="s">
        <v>18</v>
      </c>
      <c r="H5804">
        <v>145.28</v>
      </c>
      <c r="I5804">
        <v>114.39</v>
      </c>
      <c r="J5804" t="s">
        <v>18</v>
      </c>
      <c r="K5804">
        <v>141.55000000000001</v>
      </c>
      <c r="L5804">
        <v>107.58</v>
      </c>
      <c r="M5804">
        <v>75.698819999999998</v>
      </c>
      <c r="N5804">
        <v>137.96875</v>
      </c>
      <c r="O5804">
        <v>100.11494999999999</v>
      </c>
    </row>
    <row r="5805" spans="1:15" x14ac:dyDescent="0.25">
      <c r="A5805" s="1">
        <v>40990</v>
      </c>
      <c r="B5805">
        <v>0.436</v>
      </c>
      <c r="C5805">
        <v>0.24174999999999999</v>
      </c>
      <c r="D5805">
        <v>137.09</v>
      </c>
      <c r="E5805">
        <v>104.7</v>
      </c>
      <c r="F5805" t="s">
        <v>18</v>
      </c>
      <c r="G5805" t="s">
        <v>18</v>
      </c>
      <c r="H5805">
        <v>145.53</v>
      </c>
      <c r="I5805">
        <v>114.79</v>
      </c>
      <c r="J5805" t="s">
        <v>18</v>
      </c>
      <c r="K5805">
        <v>141.55000000000001</v>
      </c>
      <c r="L5805">
        <v>107.39</v>
      </c>
      <c r="M5805">
        <v>75.364469999999997</v>
      </c>
      <c r="N5805">
        <v>137.0625</v>
      </c>
      <c r="O5805">
        <v>99.015559999999994</v>
      </c>
    </row>
    <row r="5806" spans="1:15" x14ac:dyDescent="0.25">
      <c r="A5806" s="1">
        <v>40991</v>
      </c>
      <c r="B5806">
        <v>0.433</v>
      </c>
      <c r="C5806">
        <v>0.24124999999999999</v>
      </c>
      <c r="D5806">
        <v>137.38999999999999</v>
      </c>
      <c r="E5806">
        <v>104.84</v>
      </c>
      <c r="F5806" t="s">
        <v>18</v>
      </c>
      <c r="G5806" t="s">
        <v>18</v>
      </c>
      <c r="H5806">
        <v>145.66</v>
      </c>
      <c r="I5806">
        <v>115.13</v>
      </c>
      <c r="J5806" t="s">
        <v>18</v>
      </c>
      <c r="K5806">
        <v>141.61000000000001</v>
      </c>
      <c r="L5806">
        <v>107.45</v>
      </c>
      <c r="M5806">
        <v>75.500439999999998</v>
      </c>
      <c r="N5806">
        <v>137.8125</v>
      </c>
      <c r="O5806">
        <v>98.473420000000004</v>
      </c>
    </row>
    <row r="5807" spans="1:15" x14ac:dyDescent="0.25">
      <c r="A5807" s="1">
        <v>40994</v>
      </c>
      <c r="B5807">
        <v>0.42899999999999999</v>
      </c>
      <c r="C5807">
        <v>0.24124999999999999</v>
      </c>
      <c r="D5807">
        <v>136.74</v>
      </c>
      <c r="E5807">
        <v>105.27</v>
      </c>
      <c r="F5807" t="s">
        <v>18</v>
      </c>
      <c r="G5807" t="s">
        <v>18</v>
      </c>
      <c r="H5807">
        <v>145.63</v>
      </c>
      <c r="I5807">
        <v>114.69</v>
      </c>
      <c r="J5807" t="s">
        <v>18</v>
      </c>
      <c r="K5807">
        <v>141.81</v>
      </c>
      <c r="L5807">
        <v>107.72</v>
      </c>
      <c r="M5807">
        <v>75.53134</v>
      </c>
      <c r="N5807">
        <v>137.65625</v>
      </c>
      <c r="O5807">
        <v>98.584100000000007</v>
      </c>
    </row>
    <row r="5808" spans="1:15" x14ac:dyDescent="0.25">
      <c r="A5808" s="1">
        <v>40995</v>
      </c>
      <c r="B5808">
        <v>0.42599999999999999</v>
      </c>
      <c r="C5808">
        <v>0.24124999999999999</v>
      </c>
      <c r="D5808">
        <v>137.31</v>
      </c>
      <c r="E5808">
        <v>104.47</v>
      </c>
      <c r="F5808" t="s">
        <v>18</v>
      </c>
      <c r="G5808" t="s">
        <v>18</v>
      </c>
      <c r="H5808">
        <v>145.54</v>
      </c>
      <c r="I5808">
        <v>115.44</v>
      </c>
      <c r="J5808" t="s">
        <v>18</v>
      </c>
      <c r="K5808">
        <v>141.81</v>
      </c>
      <c r="L5808">
        <v>107.65</v>
      </c>
      <c r="M5808">
        <v>75.317440000000005</v>
      </c>
      <c r="N5808">
        <v>138.3125</v>
      </c>
      <c r="O5808">
        <v>98.893199999999993</v>
      </c>
    </row>
    <row r="5809" spans="1:15" x14ac:dyDescent="0.25">
      <c r="A5809" s="1">
        <v>40996</v>
      </c>
      <c r="B5809">
        <v>0.42299999999999999</v>
      </c>
      <c r="C5809">
        <v>0.24124999999999999</v>
      </c>
      <c r="D5809">
        <v>137.86000000000001</v>
      </c>
      <c r="E5809">
        <v>104.63</v>
      </c>
      <c r="F5809" t="s">
        <v>18</v>
      </c>
      <c r="G5809" t="s">
        <v>18</v>
      </c>
      <c r="H5809">
        <v>145.80000000000001</v>
      </c>
      <c r="I5809">
        <v>115.53</v>
      </c>
      <c r="J5809" t="s">
        <v>18</v>
      </c>
      <c r="K5809">
        <v>141.94999999999999</v>
      </c>
      <c r="L5809">
        <v>108.01</v>
      </c>
      <c r="M5809">
        <v>74.708269999999999</v>
      </c>
      <c r="N5809">
        <v>138.3125</v>
      </c>
      <c r="O5809">
        <v>98.735209999999995</v>
      </c>
    </row>
    <row r="5810" spans="1:15" x14ac:dyDescent="0.25">
      <c r="A5810" s="1">
        <v>40997</v>
      </c>
      <c r="B5810">
        <v>0.42</v>
      </c>
      <c r="C5810">
        <v>0.24124999999999999</v>
      </c>
      <c r="D5810">
        <v>138.31</v>
      </c>
      <c r="E5810">
        <v>103.59</v>
      </c>
      <c r="F5810" t="s">
        <v>18</v>
      </c>
      <c r="G5810" t="s">
        <v>18</v>
      </c>
      <c r="H5810">
        <v>146.11000000000001</v>
      </c>
      <c r="I5810">
        <v>114.42</v>
      </c>
      <c r="J5810" t="s">
        <v>18</v>
      </c>
      <c r="K5810">
        <v>141.99</v>
      </c>
      <c r="L5810">
        <v>108.14</v>
      </c>
      <c r="M5810">
        <v>74.79965</v>
      </c>
      <c r="N5810">
        <v>138.875</v>
      </c>
      <c r="O5810">
        <v>99.262330000000006</v>
      </c>
    </row>
    <row r="5811" spans="1:15" x14ac:dyDescent="0.25">
      <c r="A5811" s="1">
        <v>40998</v>
      </c>
      <c r="B5811">
        <v>0.41899999999999998</v>
      </c>
      <c r="C5811">
        <v>0.24124999999999999</v>
      </c>
      <c r="D5811">
        <v>138.49</v>
      </c>
      <c r="E5811">
        <v>104.57</v>
      </c>
      <c r="F5811" t="s">
        <v>18</v>
      </c>
      <c r="G5811" t="s">
        <v>18</v>
      </c>
      <c r="H5811">
        <v>146.25</v>
      </c>
      <c r="I5811">
        <v>114.51</v>
      </c>
      <c r="J5811" t="s">
        <v>18</v>
      </c>
      <c r="K5811">
        <v>142.01</v>
      </c>
      <c r="L5811">
        <v>108.44</v>
      </c>
      <c r="M5811">
        <v>74.698520000000002</v>
      </c>
      <c r="N5811">
        <v>137.75</v>
      </c>
      <c r="O5811">
        <v>98.550600000000003</v>
      </c>
    </row>
    <row r="5812" spans="1:15" x14ac:dyDescent="0.25">
      <c r="A5812" s="1">
        <v>41001</v>
      </c>
      <c r="B5812">
        <v>0.41699999999999998</v>
      </c>
      <c r="C5812">
        <v>0.24124999999999999</v>
      </c>
      <c r="D5812">
        <v>138.41999999999999</v>
      </c>
      <c r="E5812">
        <v>104.73</v>
      </c>
      <c r="F5812" t="s">
        <v>18</v>
      </c>
      <c r="G5812" t="s">
        <v>18</v>
      </c>
      <c r="H5812">
        <v>146.19999999999999</v>
      </c>
      <c r="I5812">
        <v>114.19</v>
      </c>
      <c r="J5812" t="s">
        <v>18</v>
      </c>
      <c r="K5812">
        <v>141.74</v>
      </c>
      <c r="L5812">
        <v>108.13</v>
      </c>
      <c r="M5812">
        <v>75.076120000000003</v>
      </c>
      <c r="N5812">
        <v>138</v>
      </c>
      <c r="O5812">
        <v>99.134770000000003</v>
      </c>
    </row>
    <row r="5813" spans="1:15" x14ac:dyDescent="0.25">
      <c r="A5813" s="1">
        <v>41002</v>
      </c>
      <c r="B5813">
        <v>0.41599999999999998</v>
      </c>
      <c r="C5813">
        <v>0.24124999999999999</v>
      </c>
      <c r="D5813">
        <v>138.29</v>
      </c>
      <c r="E5813">
        <v>104.39</v>
      </c>
      <c r="F5813" t="s">
        <v>18</v>
      </c>
      <c r="G5813" t="s">
        <v>18</v>
      </c>
      <c r="H5813">
        <v>146.13999999999999</v>
      </c>
      <c r="I5813">
        <v>114.59</v>
      </c>
      <c r="J5813" t="s">
        <v>18</v>
      </c>
      <c r="K5813">
        <v>141.59</v>
      </c>
      <c r="L5813">
        <v>108.37</v>
      </c>
      <c r="M5813">
        <v>74.613969999999995</v>
      </c>
      <c r="N5813">
        <v>136.8125</v>
      </c>
      <c r="O5813">
        <v>98.814049999999995</v>
      </c>
    </row>
    <row r="5814" spans="1:15" x14ac:dyDescent="0.25">
      <c r="A5814" s="1">
        <v>41003</v>
      </c>
      <c r="B5814">
        <v>0.41499999999999998</v>
      </c>
      <c r="C5814">
        <v>0.24124999999999999</v>
      </c>
      <c r="D5814">
        <v>138.41999999999999</v>
      </c>
      <c r="E5814">
        <v>102.51</v>
      </c>
      <c r="F5814" t="s">
        <v>18</v>
      </c>
      <c r="G5814" t="s">
        <v>18</v>
      </c>
      <c r="H5814">
        <v>146.35</v>
      </c>
      <c r="I5814">
        <v>114.11</v>
      </c>
      <c r="J5814" t="s">
        <v>18</v>
      </c>
      <c r="K5814">
        <v>141.58000000000001</v>
      </c>
      <c r="L5814">
        <v>108.34</v>
      </c>
      <c r="M5814">
        <v>74.984120000000004</v>
      </c>
      <c r="N5814">
        <v>137.28125</v>
      </c>
      <c r="O5814">
        <v>100.18277</v>
      </c>
    </row>
    <row r="5815" spans="1:15" x14ac:dyDescent="0.25">
      <c r="A5815" s="1">
        <v>41004</v>
      </c>
      <c r="B5815">
        <v>0.41399999999999998</v>
      </c>
      <c r="C5815">
        <v>0.24124999999999999</v>
      </c>
      <c r="D5815">
        <v>139.15</v>
      </c>
      <c r="E5815">
        <v>102.26</v>
      </c>
      <c r="F5815" t="s">
        <v>18</v>
      </c>
      <c r="G5815" t="s">
        <v>18</v>
      </c>
      <c r="H5815">
        <v>146.94</v>
      </c>
      <c r="I5815">
        <v>114.75</v>
      </c>
      <c r="J5815" t="s">
        <v>18</v>
      </c>
      <c r="K5815">
        <v>141.74</v>
      </c>
      <c r="L5815">
        <v>108.24</v>
      </c>
      <c r="M5815">
        <v>75.778949999999995</v>
      </c>
      <c r="N5815">
        <v>138.34375</v>
      </c>
      <c r="O5815">
        <v>101.04445</v>
      </c>
    </row>
    <row r="5816" spans="1:15" x14ac:dyDescent="0.25">
      <c r="A5816" s="1">
        <v>41005</v>
      </c>
      <c r="B5816">
        <v>0.41399999999999998</v>
      </c>
      <c r="C5816">
        <v>0.24124999999999999</v>
      </c>
      <c r="D5816">
        <v>139.15</v>
      </c>
      <c r="E5816">
        <v>102.26</v>
      </c>
      <c r="F5816" t="s">
        <v>18</v>
      </c>
      <c r="G5816" t="s">
        <v>18</v>
      </c>
      <c r="H5816">
        <v>146.94</v>
      </c>
      <c r="I5816">
        <v>114.75</v>
      </c>
      <c r="J5816" t="s">
        <v>18</v>
      </c>
      <c r="K5816">
        <v>142.04</v>
      </c>
      <c r="L5816">
        <v>108.42</v>
      </c>
      <c r="M5816">
        <v>75.573869999999999</v>
      </c>
      <c r="N5816">
        <v>140.25</v>
      </c>
      <c r="O5816">
        <v>101.04445</v>
      </c>
    </row>
    <row r="5817" spans="1:15" x14ac:dyDescent="0.25">
      <c r="A5817" s="1">
        <v>41008</v>
      </c>
      <c r="B5817">
        <v>0.41399999999999998</v>
      </c>
      <c r="C5817">
        <v>0.24124999999999999</v>
      </c>
      <c r="D5817">
        <v>139.15</v>
      </c>
      <c r="E5817">
        <v>102.26</v>
      </c>
      <c r="F5817" t="s">
        <v>18</v>
      </c>
      <c r="G5817" t="s">
        <v>18</v>
      </c>
      <c r="H5817">
        <v>146.94</v>
      </c>
      <c r="I5817">
        <v>114.75</v>
      </c>
      <c r="J5817" t="s">
        <v>18</v>
      </c>
      <c r="K5817">
        <v>142.32</v>
      </c>
      <c r="L5817">
        <v>108.84</v>
      </c>
      <c r="M5817">
        <v>75.573869999999999</v>
      </c>
      <c r="N5817">
        <v>140.59375</v>
      </c>
      <c r="O5817">
        <v>100.83029000000001</v>
      </c>
    </row>
    <row r="5818" spans="1:15" x14ac:dyDescent="0.25">
      <c r="A5818" s="1">
        <v>41009</v>
      </c>
      <c r="B5818">
        <v>0.41399999999999998</v>
      </c>
      <c r="C5818">
        <v>0.24024999999999999</v>
      </c>
      <c r="D5818">
        <v>140.32</v>
      </c>
      <c r="E5818">
        <v>100.15</v>
      </c>
      <c r="F5818" t="s">
        <v>18</v>
      </c>
      <c r="G5818" t="s">
        <v>18</v>
      </c>
      <c r="H5818">
        <v>147.75</v>
      </c>
      <c r="I5818">
        <v>116.65</v>
      </c>
      <c r="J5818" t="s">
        <v>18</v>
      </c>
      <c r="K5818">
        <v>142.46</v>
      </c>
      <c r="L5818">
        <v>108.84</v>
      </c>
      <c r="M5818">
        <v>75.451939999999993</v>
      </c>
      <c r="N5818">
        <v>141.40625</v>
      </c>
      <c r="O5818">
        <v>101.03355000000001</v>
      </c>
    </row>
    <row r="5819" spans="1:15" x14ac:dyDescent="0.25">
      <c r="A5819" s="1">
        <v>41010</v>
      </c>
      <c r="B5819">
        <v>0.41199999999999998</v>
      </c>
      <c r="C5819">
        <v>0.24024999999999999</v>
      </c>
      <c r="D5819">
        <v>139.82</v>
      </c>
      <c r="E5819">
        <v>101.48</v>
      </c>
      <c r="F5819" t="s">
        <v>18</v>
      </c>
      <c r="G5819" t="s">
        <v>18</v>
      </c>
      <c r="H5819">
        <v>147.27000000000001</v>
      </c>
      <c r="I5819">
        <v>116.1</v>
      </c>
      <c r="J5819" t="s">
        <v>18</v>
      </c>
      <c r="K5819">
        <v>142.56</v>
      </c>
      <c r="L5819">
        <v>108.84</v>
      </c>
      <c r="M5819">
        <v>75.607699999999994</v>
      </c>
      <c r="N5819">
        <v>140.78125</v>
      </c>
      <c r="O5819">
        <v>100.68342</v>
      </c>
    </row>
    <row r="5820" spans="1:15" x14ac:dyDescent="0.25">
      <c r="A5820" s="1">
        <v>41011</v>
      </c>
      <c r="B5820">
        <v>0.41099999999999998</v>
      </c>
      <c r="C5820">
        <v>0.24024999999999999</v>
      </c>
      <c r="D5820">
        <v>139.66999999999999</v>
      </c>
      <c r="E5820">
        <v>102.55</v>
      </c>
      <c r="F5820" t="s">
        <v>18</v>
      </c>
      <c r="G5820" t="s">
        <v>18</v>
      </c>
      <c r="H5820">
        <v>147.47</v>
      </c>
      <c r="I5820">
        <v>115.68</v>
      </c>
      <c r="J5820" t="s">
        <v>18</v>
      </c>
      <c r="K5820">
        <v>142.52000000000001</v>
      </c>
      <c r="L5820">
        <v>108.86</v>
      </c>
      <c r="M5820">
        <v>76.149460000000005</v>
      </c>
      <c r="N5820">
        <v>140.46875</v>
      </c>
      <c r="O5820">
        <v>100.73119</v>
      </c>
    </row>
    <row r="5821" spans="1:15" x14ac:dyDescent="0.25">
      <c r="A5821" s="1">
        <v>41012</v>
      </c>
      <c r="B5821">
        <v>0.41</v>
      </c>
      <c r="C5821">
        <v>0.23974999999999999</v>
      </c>
      <c r="D5821">
        <v>140.36000000000001</v>
      </c>
      <c r="E5821">
        <v>101.4</v>
      </c>
      <c r="F5821" t="s">
        <v>18</v>
      </c>
      <c r="G5821" t="s">
        <v>18</v>
      </c>
      <c r="H5821">
        <v>147.69</v>
      </c>
      <c r="I5821">
        <v>116.34</v>
      </c>
      <c r="J5821" t="s">
        <v>18</v>
      </c>
      <c r="K5821">
        <v>142.59</v>
      </c>
      <c r="L5821">
        <v>108.91</v>
      </c>
      <c r="M5821">
        <v>76.279859999999999</v>
      </c>
      <c r="N5821">
        <v>141.4375</v>
      </c>
      <c r="O5821">
        <v>101.48421999999999</v>
      </c>
    </row>
    <row r="5822" spans="1:15" x14ac:dyDescent="0.25">
      <c r="A5822" s="1">
        <v>41015</v>
      </c>
      <c r="B5822">
        <v>0.40899999999999997</v>
      </c>
      <c r="C5822">
        <v>0.23974999999999999</v>
      </c>
      <c r="D5822">
        <v>140.38999999999999</v>
      </c>
      <c r="E5822">
        <v>101.03</v>
      </c>
      <c r="F5822">
        <v>125.28</v>
      </c>
      <c r="G5822" t="s">
        <v>18</v>
      </c>
      <c r="H5822">
        <v>147.91999999999999</v>
      </c>
      <c r="I5822">
        <v>116.31</v>
      </c>
      <c r="J5822" t="s">
        <v>18</v>
      </c>
      <c r="K5822">
        <v>142.69</v>
      </c>
      <c r="L5822">
        <v>109.18</v>
      </c>
      <c r="M5822">
        <v>76.124679999999998</v>
      </c>
      <c r="N5822">
        <v>141.875</v>
      </c>
      <c r="O5822">
        <v>100.94602999999999</v>
      </c>
    </row>
    <row r="5823" spans="1:15" x14ac:dyDescent="0.25">
      <c r="A5823" s="1">
        <v>41016</v>
      </c>
      <c r="B5823">
        <v>0.40799999999999997</v>
      </c>
      <c r="C5823">
        <v>0.23974999999999999</v>
      </c>
      <c r="D5823">
        <v>139.96</v>
      </c>
      <c r="E5823">
        <v>101.89</v>
      </c>
      <c r="F5823">
        <v>125.28</v>
      </c>
      <c r="G5823" t="s">
        <v>18</v>
      </c>
      <c r="H5823">
        <v>147.65</v>
      </c>
      <c r="I5823">
        <v>115.65</v>
      </c>
      <c r="J5823" t="s">
        <v>18</v>
      </c>
      <c r="K5823">
        <v>142.72999999999999</v>
      </c>
      <c r="L5823">
        <v>109.27</v>
      </c>
      <c r="M5823">
        <v>76.361080000000001</v>
      </c>
      <c r="N5823">
        <v>141.28125</v>
      </c>
      <c r="O5823">
        <v>101.62589</v>
      </c>
    </row>
    <row r="5824" spans="1:15" x14ac:dyDescent="0.25">
      <c r="A5824" s="1">
        <v>41017</v>
      </c>
      <c r="B5824">
        <v>0.40799999999999997</v>
      </c>
      <c r="C5824">
        <v>0.23974999999999999</v>
      </c>
      <c r="D5824">
        <v>140.36000000000001</v>
      </c>
      <c r="E5824">
        <v>101.83</v>
      </c>
      <c r="F5824">
        <v>125.36</v>
      </c>
      <c r="G5824" t="s">
        <v>18</v>
      </c>
      <c r="H5824">
        <v>147.88</v>
      </c>
      <c r="I5824">
        <v>115.26</v>
      </c>
      <c r="J5824" t="s">
        <v>18</v>
      </c>
      <c r="K5824">
        <v>142.62</v>
      </c>
      <c r="L5824">
        <v>109.15</v>
      </c>
      <c r="M5824">
        <v>75.992739999999998</v>
      </c>
      <c r="N5824">
        <v>141.78125</v>
      </c>
      <c r="O5824">
        <v>101.51600000000001</v>
      </c>
    </row>
    <row r="5825" spans="1:15" x14ac:dyDescent="0.25">
      <c r="A5825" s="1">
        <v>41018</v>
      </c>
      <c r="B5825">
        <v>0.40699999999999997</v>
      </c>
      <c r="C5825">
        <v>0.23974999999999999</v>
      </c>
      <c r="D5825">
        <v>140.62</v>
      </c>
      <c r="E5825">
        <v>101.06</v>
      </c>
      <c r="F5825">
        <v>124.58</v>
      </c>
      <c r="G5825" t="s">
        <v>18</v>
      </c>
      <c r="H5825">
        <v>147.84</v>
      </c>
      <c r="I5825">
        <v>115.07</v>
      </c>
      <c r="J5825" t="s">
        <v>18</v>
      </c>
      <c r="K5825">
        <v>142.66999999999999</v>
      </c>
      <c r="L5825">
        <v>109.19</v>
      </c>
      <c r="M5825">
        <v>75.750699999999995</v>
      </c>
      <c r="N5825">
        <v>142.21875</v>
      </c>
      <c r="O5825">
        <v>101.36245</v>
      </c>
    </row>
    <row r="5826" spans="1:15" x14ac:dyDescent="0.25">
      <c r="A5826" s="1">
        <v>41019</v>
      </c>
      <c r="B5826">
        <v>0.40699999999999997</v>
      </c>
      <c r="C5826">
        <v>0.23974999999999999</v>
      </c>
      <c r="D5826">
        <v>140.38</v>
      </c>
      <c r="E5826">
        <v>100.46</v>
      </c>
      <c r="F5826">
        <v>124.56</v>
      </c>
      <c r="G5826" t="s">
        <v>18</v>
      </c>
      <c r="H5826">
        <v>147.54</v>
      </c>
      <c r="I5826">
        <v>114.98</v>
      </c>
      <c r="J5826" t="s">
        <v>18</v>
      </c>
      <c r="K5826">
        <v>142.72999999999999</v>
      </c>
      <c r="L5826">
        <v>109.45</v>
      </c>
      <c r="M5826">
        <v>75.587900000000005</v>
      </c>
      <c r="N5826">
        <v>141.96875</v>
      </c>
      <c r="O5826">
        <v>100.62054999999999</v>
      </c>
    </row>
    <row r="5827" spans="1:15" x14ac:dyDescent="0.25">
      <c r="A5827" s="1">
        <v>41022</v>
      </c>
      <c r="B5827">
        <v>0.40600000000000003</v>
      </c>
      <c r="C5827">
        <v>0.23874999999999999</v>
      </c>
      <c r="D5827">
        <v>141.29</v>
      </c>
      <c r="E5827">
        <v>100.01</v>
      </c>
      <c r="F5827">
        <v>124.53</v>
      </c>
      <c r="G5827" t="s">
        <v>18</v>
      </c>
      <c r="H5827">
        <v>148</v>
      </c>
      <c r="I5827">
        <v>115.62</v>
      </c>
      <c r="J5827" t="s">
        <v>18</v>
      </c>
      <c r="K5827">
        <v>142.94999999999999</v>
      </c>
      <c r="L5827">
        <v>109.36</v>
      </c>
      <c r="M5827">
        <v>75.461380000000005</v>
      </c>
      <c r="N5827">
        <v>142.71875</v>
      </c>
      <c r="O5827">
        <v>101.11926</v>
      </c>
    </row>
    <row r="5828" spans="1:15" x14ac:dyDescent="0.25">
      <c r="A5828" s="1">
        <v>41023</v>
      </c>
      <c r="B5828">
        <v>0.40600000000000003</v>
      </c>
      <c r="C5828">
        <v>0.23874999999999999</v>
      </c>
      <c r="D5828">
        <v>140.62</v>
      </c>
      <c r="E5828">
        <v>100.37</v>
      </c>
      <c r="F5828">
        <v>125.05</v>
      </c>
      <c r="G5828" t="s">
        <v>18</v>
      </c>
      <c r="H5828">
        <v>147.65</v>
      </c>
      <c r="I5828">
        <v>115.64</v>
      </c>
      <c r="J5828" t="s">
        <v>18</v>
      </c>
      <c r="K5828">
        <v>142.79</v>
      </c>
      <c r="L5828">
        <v>109.3</v>
      </c>
      <c r="M5828">
        <v>75.111360000000005</v>
      </c>
      <c r="N5828">
        <v>142.28125</v>
      </c>
      <c r="O5828">
        <v>101.05095</v>
      </c>
    </row>
    <row r="5829" spans="1:15" x14ac:dyDescent="0.25">
      <c r="A5829" s="1">
        <v>41024</v>
      </c>
      <c r="B5829">
        <v>0.40400000000000003</v>
      </c>
      <c r="C5829">
        <v>0.23874999999999999</v>
      </c>
      <c r="D5829">
        <v>140.19999999999999</v>
      </c>
      <c r="E5829">
        <v>100.78</v>
      </c>
      <c r="F5829">
        <v>125.61</v>
      </c>
      <c r="G5829" t="s">
        <v>18</v>
      </c>
      <c r="H5829">
        <v>147.54</v>
      </c>
      <c r="I5829">
        <v>115.28</v>
      </c>
      <c r="J5829" t="s">
        <v>18</v>
      </c>
      <c r="K5829">
        <v>142.82</v>
      </c>
      <c r="L5829">
        <v>109.15</v>
      </c>
      <c r="M5829">
        <v>75.412379999999999</v>
      </c>
      <c r="N5829">
        <v>141.9375</v>
      </c>
      <c r="O5829">
        <v>101.09738</v>
      </c>
    </row>
    <row r="5830" spans="1:15" x14ac:dyDescent="0.25">
      <c r="A5830" s="1">
        <v>41025</v>
      </c>
      <c r="B5830">
        <v>0.40200000000000002</v>
      </c>
      <c r="C5830">
        <v>0.23874999999999999</v>
      </c>
      <c r="D5830">
        <v>140.91999999999999</v>
      </c>
      <c r="E5830">
        <v>101</v>
      </c>
      <c r="F5830">
        <v>125.8</v>
      </c>
      <c r="G5830" t="s">
        <v>18</v>
      </c>
      <c r="H5830">
        <v>147.88</v>
      </c>
      <c r="I5830">
        <v>115.77</v>
      </c>
      <c r="J5830" t="s">
        <v>18</v>
      </c>
      <c r="K5830">
        <v>142.85</v>
      </c>
      <c r="L5830">
        <v>109.19</v>
      </c>
      <c r="M5830">
        <v>75.495220000000003</v>
      </c>
      <c r="N5830">
        <v>142.28125</v>
      </c>
      <c r="O5830">
        <v>101.15761999999999</v>
      </c>
    </row>
    <row r="5831" spans="1:15" x14ac:dyDescent="0.25">
      <c r="A5831" s="1">
        <v>41026</v>
      </c>
      <c r="B5831">
        <v>0.40200000000000002</v>
      </c>
      <c r="C5831">
        <v>0.23874999999999999</v>
      </c>
      <c r="D5831">
        <v>140.69999999999999</v>
      </c>
      <c r="E5831">
        <v>100.8</v>
      </c>
      <c r="F5831">
        <v>125.72</v>
      </c>
      <c r="G5831" t="s">
        <v>18</v>
      </c>
      <c r="H5831">
        <v>147.91</v>
      </c>
      <c r="I5831">
        <v>115.46</v>
      </c>
      <c r="J5831" t="s">
        <v>18</v>
      </c>
      <c r="K5831">
        <v>143.12</v>
      </c>
      <c r="L5831">
        <v>109.59</v>
      </c>
      <c r="M5831">
        <v>76.100020000000001</v>
      </c>
      <c r="N5831">
        <v>142.71875</v>
      </c>
      <c r="O5831">
        <v>101.29107</v>
      </c>
    </row>
    <row r="5832" spans="1:15" x14ac:dyDescent="0.25">
      <c r="A5832" s="1">
        <v>41029</v>
      </c>
      <c r="B5832">
        <v>0.4</v>
      </c>
      <c r="C5832">
        <v>0.23874999999999999</v>
      </c>
      <c r="D5832">
        <v>141.09</v>
      </c>
      <c r="E5832">
        <v>101.71</v>
      </c>
      <c r="F5832">
        <v>126.13</v>
      </c>
      <c r="G5832" t="s">
        <v>18</v>
      </c>
      <c r="H5832">
        <v>148.16</v>
      </c>
      <c r="I5832">
        <v>115.61</v>
      </c>
      <c r="J5832" t="s">
        <v>18</v>
      </c>
      <c r="K5832">
        <v>143.12</v>
      </c>
      <c r="L5832">
        <v>109.79</v>
      </c>
      <c r="M5832">
        <v>75.922290000000004</v>
      </c>
      <c r="N5832">
        <v>142.875</v>
      </c>
      <c r="O5832">
        <v>101.07187</v>
      </c>
    </row>
    <row r="5833" spans="1:15" x14ac:dyDescent="0.25">
      <c r="A5833" s="1">
        <v>41030</v>
      </c>
      <c r="B5833">
        <v>0.4</v>
      </c>
      <c r="C5833">
        <v>0.23874999999999999</v>
      </c>
      <c r="D5833">
        <v>141.09</v>
      </c>
      <c r="E5833">
        <v>101.71</v>
      </c>
      <c r="F5833">
        <v>126.13</v>
      </c>
      <c r="G5833" t="s">
        <v>18</v>
      </c>
      <c r="H5833">
        <v>148.16</v>
      </c>
      <c r="I5833">
        <v>115.69</v>
      </c>
      <c r="J5833" t="s">
        <v>18</v>
      </c>
      <c r="K5833">
        <v>143.16</v>
      </c>
      <c r="L5833">
        <v>109.79</v>
      </c>
      <c r="M5833">
        <v>75.488309999999998</v>
      </c>
      <c r="N5833">
        <v>142.09375</v>
      </c>
      <c r="O5833">
        <v>101.44399</v>
      </c>
    </row>
    <row r="5834" spans="1:15" x14ac:dyDescent="0.25">
      <c r="A5834" s="1">
        <v>41031</v>
      </c>
      <c r="B5834">
        <v>0.40100000000000002</v>
      </c>
      <c r="C5834">
        <v>0.23874999999999999</v>
      </c>
      <c r="D5834">
        <v>141.72999999999999</v>
      </c>
      <c r="E5834">
        <v>101.63</v>
      </c>
      <c r="F5834">
        <v>126.12</v>
      </c>
      <c r="G5834" t="s">
        <v>18</v>
      </c>
      <c r="H5834">
        <v>148.35</v>
      </c>
      <c r="I5834">
        <v>116.37</v>
      </c>
      <c r="J5834" t="s">
        <v>18</v>
      </c>
      <c r="K5834">
        <v>142.97999999999999</v>
      </c>
      <c r="L5834">
        <v>109.67</v>
      </c>
      <c r="M5834">
        <v>75.498099999999994</v>
      </c>
      <c r="N5834">
        <v>142.84375</v>
      </c>
      <c r="O5834">
        <v>101.82498</v>
      </c>
    </row>
    <row r="5835" spans="1:15" x14ac:dyDescent="0.25">
      <c r="A5835" s="1">
        <v>41032</v>
      </c>
      <c r="B5835">
        <v>0.39900000000000002</v>
      </c>
      <c r="C5835">
        <v>0.23874999999999999</v>
      </c>
      <c r="D5835">
        <v>141.71</v>
      </c>
      <c r="E5835">
        <v>101.89</v>
      </c>
      <c r="F5835">
        <v>126.73</v>
      </c>
      <c r="G5835" t="s">
        <v>18</v>
      </c>
      <c r="H5835">
        <v>148.38</v>
      </c>
      <c r="I5835">
        <v>116.44</v>
      </c>
      <c r="J5835" t="s">
        <v>18</v>
      </c>
      <c r="K5835">
        <v>142.97999999999999</v>
      </c>
      <c r="L5835">
        <v>109.89</v>
      </c>
      <c r="M5835">
        <v>75.290360000000007</v>
      </c>
      <c r="N5835">
        <v>142.84375</v>
      </c>
      <c r="O5835">
        <v>102.10817</v>
      </c>
    </row>
    <row r="5836" spans="1:15" x14ac:dyDescent="0.25">
      <c r="A5836" s="1">
        <v>41033</v>
      </c>
      <c r="B5836">
        <v>0.39900000000000002</v>
      </c>
      <c r="C5836">
        <v>0.23874999999999999</v>
      </c>
      <c r="D5836">
        <v>142.05000000000001</v>
      </c>
      <c r="E5836">
        <v>102.29</v>
      </c>
      <c r="F5836">
        <v>127.38</v>
      </c>
      <c r="G5836" t="s">
        <v>18</v>
      </c>
      <c r="H5836">
        <v>148.59</v>
      </c>
      <c r="I5836">
        <v>116.9</v>
      </c>
      <c r="J5836" t="s">
        <v>18</v>
      </c>
      <c r="K5836">
        <v>142.97999999999999</v>
      </c>
      <c r="L5836">
        <v>109.96</v>
      </c>
      <c r="M5836">
        <v>75.12867</v>
      </c>
      <c r="N5836">
        <v>143.6875</v>
      </c>
      <c r="O5836">
        <v>102.34808</v>
      </c>
    </row>
    <row r="5837" spans="1:15" x14ac:dyDescent="0.25">
      <c r="A5837" s="1">
        <v>41036</v>
      </c>
      <c r="B5837">
        <v>0.39900000000000002</v>
      </c>
      <c r="C5837">
        <v>0.23874999999999999</v>
      </c>
      <c r="D5837">
        <v>141.82</v>
      </c>
      <c r="E5837">
        <v>102.92</v>
      </c>
      <c r="F5837">
        <v>127.77</v>
      </c>
      <c r="G5837" t="s">
        <v>18</v>
      </c>
      <c r="H5837">
        <v>148.44999999999999</v>
      </c>
      <c r="I5837">
        <v>116.9</v>
      </c>
      <c r="J5837" t="s">
        <v>18</v>
      </c>
      <c r="K5837">
        <v>143.28</v>
      </c>
      <c r="L5837">
        <v>110.25</v>
      </c>
      <c r="M5837">
        <v>75.604699999999994</v>
      </c>
      <c r="N5837">
        <v>143.75</v>
      </c>
      <c r="O5837">
        <v>102.71413</v>
      </c>
    </row>
    <row r="5838" spans="1:15" x14ac:dyDescent="0.25">
      <c r="A5838" s="1">
        <v>41037</v>
      </c>
      <c r="B5838">
        <v>0.39800000000000002</v>
      </c>
      <c r="C5838">
        <v>0.23874999999999999</v>
      </c>
      <c r="D5838">
        <v>142.55000000000001</v>
      </c>
      <c r="E5838">
        <v>102.47</v>
      </c>
      <c r="F5838">
        <v>127.6</v>
      </c>
      <c r="G5838" t="s">
        <v>18</v>
      </c>
      <c r="H5838">
        <v>148.71</v>
      </c>
      <c r="I5838">
        <v>117.75</v>
      </c>
      <c r="J5838" t="s">
        <v>18</v>
      </c>
      <c r="K5838">
        <v>143.12</v>
      </c>
      <c r="L5838">
        <v>110.07</v>
      </c>
      <c r="M5838">
        <v>75.098420000000004</v>
      </c>
      <c r="N5838">
        <v>144.46875</v>
      </c>
      <c r="O5838">
        <v>102.7337</v>
      </c>
    </row>
    <row r="5839" spans="1:15" x14ac:dyDescent="0.25">
      <c r="A5839" s="1">
        <v>41038</v>
      </c>
      <c r="B5839">
        <v>0.39700000000000002</v>
      </c>
      <c r="C5839">
        <v>0.23874999999999999</v>
      </c>
      <c r="D5839">
        <v>142.80000000000001</v>
      </c>
      <c r="E5839">
        <v>101.25</v>
      </c>
      <c r="F5839">
        <v>127.15</v>
      </c>
      <c r="G5839" t="s">
        <v>18</v>
      </c>
      <c r="H5839">
        <v>148.96</v>
      </c>
      <c r="I5839">
        <v>117.98</v>
      </c>
      <c r="J5839" t="s">
        <v>18</v>
      </c>
      <c r="K5839">
        <v>143.29</v>
      </c>
      <c r="L5839">
        <v>110.18</v>
      </c>
      <c r="M5839">
        <v>75.106279999999998</v>
      </c>
      <c r="N5839">
        <v>144.46875</v>
      </c>
      <c r="O5839">
        <v>102.88536000000001</v>
      </c>
    </row>
    <row r="5840" spans="1:15" x14ac:dyDescent="0.25">
      <c r="A5840" s="1">
        <v>41039</v>
      </c>
      <c r="B5840">
        <v>0.39700000000000002</v>
      </c>
      <c r="C5840">
        <v>0.23874999999999999</v>
      </c>
      <c r="D5840">
        <v>142.61000000000001</v>
      </c>
      <c r="E5840">
        <v>102.13</v>
      </c>
      <c r="F5840">
        <v>127.55</v>
      </c>
      <c r="G5840" t="s">
        <v>18</v>
      </c>
      <c r="H5840">
        <v>148.72999999999999</v>
      </c>
      <c r="I5840">
        <v>117.16</v>
      </c>
      <c r="J5840" t="s">
        <v>18</v>
      </c>
      <c r="K5840">
        <v>143.15</v>
      </c>
      <c r="L5840">
        <v>110.02</v>
      </c>
      <c r="M5840">
        <v>75.440219999999997</v>
      </c>
      <c r="N5840">
        <v>144.34375</v>
      </c>
      <c r="O5840">
        <v>102.90055</v>
      </c>
    </row>
    <row r="5841" spans="1:15" x14ac:dyDescent="0.25">
      <c r="A5841" s="1">
        <v>41040</v>
      </c>
      <c r="B5841">
        <v>0.39800000000000002</v>
      </c>
      <c r="C5841">
        <v>0.23874999999999999</v>
      </c>
      <c r="D5841">
        <v>142.77000000000001</v>
      </c>
      <c r="E5841">
        <v>102.13</v>
      </c>
      <c r="F5841">
        <v>127.71</v>
      </c>
      <c r="G5841" t="s">
        <v>18</v>
      </c>
      <c r="H5841">
        <v>148.63999999999999</v>
      </c>
      <c r="I5841">
        <v>117.38</v>
      </c>
      <c r="J5841" t="s">
        <v>18</v>
      </c>
      <c r="K5841">
        <v>143.32</v>
      </c>
      <c r="L5841">
        <v>110.38</v>
      </c>
      <c r="M5841">
        <v>75.220399999999998</v>
      </c>
      <c r="N5841">
        <v>145.125</v>
      </c>
      <c r="O5841">
        <v>103.61527</v>
      </c>
    </row>
    <row r="5842" spans="1:15" x14ac:dyDescent="0.25">
      <c r="A5842" s="1">
        <v>41043</v>
      </c>
      <c r="B5842">
        <v>0.39700000000000002</v>
      </c>
      <c r="C5842">
        <v>0.23874999999999999</v>
      </c>
      <c r="D5842">
        <v>143.4</v>
      </c>
      <c r="E5842">
        <v>100.73</v>
      </c>
      <c r="F5842">
        <v>127.42</v>
      </c>
      <c r="G5842" t="s">
        <v>18</v>
      </c>
      <c r="H5842">
        <v>149.18</v>
      </c>
      <c r="I5842">
        <v>118.31</v>
      </c>
      <c r="J5842" t="s">
        <v>18</v>
      </c>
      <c r="K5842">
        <v>143.33000000000001</v>
      </c>
      <c r="L5842">
        <v>110.33</v>
      </c>
      <c r="M5842">
        <v>75.259159999999994</v>
      </c>
      <c r="N5842">
        <v>146.09375</v>
      </c>
      <c r="O5842">
        <v>104.04234</v>
      </c>
    </row>
    <row r="5843" spans="1:15" x14ac:dyDescent="0.25">
      <c r="A5843" s="1">
        <v>41044</v>
      </c>
      <c r="B5843">
        <v>0.39600000000000002</v>
      </c>
      <c r="C5843">
        <v>0.23874999999999999</v>
      </c>
      <c r="D5843">
        <v>143.44999999999999</v>
      </c>
      <c r="E5843">
        <v>99.54</v>
      </c>
      <c r="F5843">
        <v>126.79</v>
      </c>
      <c r="G5843" t="s">
        <v>18</v>
      </c>
      <c r="H5843">
        <v>148.97</v>
      </c>
      <c r="I5843">
        <v>118.26</v>
      </c>
      <c r="J5843" t="s">
        <v>18</v>
      </c>
      <c r="K5843">
        <v>143.25</v>
      </c>
      <c r="L5843">
        <v>110.4</v>
      </c>
      <c r="M5843">
        <v>75.626429999999999</v>
      </c>
      <c r="N5843">
        <v>146.40625</v>
      </c>
      <c r="O5843">
        <v>104.53400999999999</v>
      </c>
    </row>
    <row r="5844" spans="1:15" x14ac:dyDescent="0.25">
      <c r="A5844" s="1">
        <v>41045</v>
      </c>
      <c r="B5844">
        <v>0.39500000000000002</v>
      </c>
      <c r="C5844">
        <v>0.23974999999999999</v>
      </c>
      <c r="D5844">
        <v>143.18</v>
      </c>
      <c r="E5844">
        <v>99.88</v>
      </c>
      <c r="F5844">
        <v>126.93</v>
      </c>
      <c r="G5844" t="s">
        <v>18</v>
      </c>
      <c r="H5844">
        <v>148.63999999999999</v>
      </c>
      <c r="I5844">
        <v>118.33</v>
      </c>
      <c r="J5844" t="s">
        <v>18</v>
      </c>
      <c r="K5844">
        <v>143.49</v>
      </c>
      <c r="L5844">
        <v>110.52</v>
      </c>
      <c r="M5844">
        <v>75.486779999999996</v>
      </c>
      <c r="N5844">
        <v>146.8125</v>
      </c>
      <c r="O5844">
        <v>104.12199</v>
      </c>
    </row>
    <row r="5845" spans="1:15" x14ac:dyDescent="0.25">
      <c r="A5845" s="1">
        <v>41046</v>
      </c>
      <c r="B5845">
        <v>0.39500000000000002</v>
      </c>
      <c r="C5845">
        <v>0.23974999999999999</v>
      </c>
      <c r="D5845">
        <v>143.66999999999999</v>
      </c>
      <c r="E5845">
        <v>99.91</v>
      </c>
      <c r="F5845">
        <v>127.18</v>
      </c>
      <c r="G5845" t="s">
        <v>18</v>
      </c>
      <c r="H5845">
        <v>148.63999999999999</v>
      </c>
      <c r="I5845">
        <v>118.57</v>
      </c>
      <c r="J5845" t="s">
        <v>18</v>
      </c>
      <c r="K5845">
        <v>143.25</v>
      </c>
      <c r="L5845">
        <v>110.45</v>
      </c>
      <c r="M5845">
        <v>75.585930000000005</v>
      </c>
      <c r="N5845">
        <v>148.375</v>
      </c>
      <c r="O5845">
        <v>104.03008</v>
      </c>
    </row>
    <row r="5846" spans="1:15" x14ac:dyDescent="0.25">
      <c r="A5846" s="1">
        <v>41047</v>
      </c>
      <c r="B5846">
        <v>0.39400000000000002</v>
      </c>
      <c r="C5846">
        <v>0.23974999999999999</v>
      </c>
      <c r="D5846">
        <v>143.63999999999999</v>
      </c>
      <c r="E5846">
        <v>100.31</v>
      </c>
      <c r="F5846">
        <v>127.38</v>
      </c>
      <c r="G5846" t="s">
        <v>18</v>
      </c>
      <c r="H5846">
        <v>148.78</v>
      </c>
      <c r="I5846">
        <v>118.81</v>
      </c>
      <c r="J5846" t="s">
        <v>18</v>
      </c>
      <c r="K5846">
        <v>143.44999999999999</v>
      </c>
      <c r="L5846">
        <v>110.72</v>
      </c>
      <c r="M5846">
        <v>74.90401</v>
      </c>
      <c r="N5846">
        <v>148.3125</v>
      </c>
      <c r="O5846">
        <v>103.43300000000001</v>
      </c>
    </row>
    <row r="5847" spans="1:15" x14ac:dyDescent="0.25">
      <c r="A5847" s="1">
        <v>41050</v>
      </c>
      <c r="B5847">
        <v>0.39300000000000002</v>
      </c>
      <c r="C5847">
        <v>0.23974999999999999</v>
      </c>
      <c r="D5847">
        <v>143.57</v>
      </c>
      <c r="E5847">
        <v>100.32</v>
      </c>
      <c r="F5847">
        <v>127.38</v>
      </c>
      <c r="G5847" t="s">
        <v>18</v>
      </c>
      <c r="H5847">
        <v>148.72999999999999</v>
      </c>
      <c r="I5847">
        <v>118.7</v>
      </c>
      <c r="J5847" t="s">
        <v>18</v>
      </c>
      <c r="K5847">
        <v>143.19999999999999</v>
      </c>
      <c r="L5847">
        <v>110.43</v>
      </c>
      <c r="M5847">
        <v>74.801460000000006</v>
      </c>
      <c r="N5847">
        <v>147.90625</v>
      </c>
      <c r="O5847">
        <v>103.43300000000001</v>
      </c>
    </row>
    <row r="5848" spans="1:15" x14ac:dyDescent="0.25">
      <c r="A5848" s="1">
        <v>41051</v>
      </c>
      <c r="B5848">
        <v>0.39200000000000002</v>
      </c>
      <c r="C5848">
        <v>0.23874999999999999</v>
      </c>
      <c r="D5848">
        <v>143.09</v>
      </c>
      <c r="E5848">
        <v>101.92</v>
      </c>
      <c r="F5848">
        <v>128.02000000000001</v>
      </c>
      <c r="G5848" t="s">
        <v>18</v>
      </c>
      <c r="H5848">
        <v>148.22999999999999</v>
      </c>
      <c r="I5848">
        <v>118.39</v>
      </c>
      <c r="J5848" t="s">
        <v>18</v>
      </c>
      <c r="K5848">
        <v>143.25</v>
      </c>
      <c r="L5848">
        <v>110.52</v>
      </c>
      <c r="M5848">
        <v>75.00994</v>
      </c>
      <c r="N5848">
        <v>146.78125</v>
      </c>
      <c r="O5848">
        <v>103.23394999999999</v>
      </c>
    </row>
    <row r="5849" spans="1:15" x14ac:dyDescent="0.25">
      <c r="A5849" s="1">
        <v>41052</v>
      </c>
      <c r="B5849">
        <v>0.39200000000000002</v>
      </c>
      <c r="C5849">
        <v>0.23874999999999999</v>
      </c>
      <c r="D5849">
        <v>144.06</v>
      </c>
      <c r="E5849">
        <v>101.38</v>
      </c>
      <c r="F5849">
        <v>128.63</v>
      </c>
      <c r="G5849" t="s">
        <v>18</v>
      </c>
      <c r="H5849">
        <v>148.84</v>
      </c>
      <c r="I5849">
        <v>119.41</v>
      </c>
      <c r="J5849" t="s">
        <v>18</v>
      </c>
      <c r="K5849">
        <v>143.25</v>
      </c>
      <c r="L5849">
        <v>110.52</v>
      </c>
      <c r="M5849">
        <v>74.889179999999996</v>
      </c>
      <c r="N5849">
        <v>148.28125</v>
      </c>
      <c r="O5849">
        <v>104.26533000000001</v>
      </c>
    </row>
    <row r="5850" spans="1:15" x14ac:dyDescent="0.25">
      <c r="A5850" s="1">
        <v>41053</v>
      </c>
      <c r="B5850">
        <v>0.38900000000000001</v>
      </c>
      <c r="C5850">
        <v>0.23874999999999999</v>
      </c>
      <c r="D5850">
        <v>143.97</v>
      </c>
      <c r="E5850">
        <v>102.03</v>
      </c>
      <c r="F5850">
        <v>130.41999999999999</v>
      </c>
      <c r="G5850" t="s">
        <v>18</v>
      </c>
      <c r="H5850">
        <v>148.46</v>
      </c>
      <c r="I5850">
        <v>119.37</v>
      </c>
      <c r="J5850" t="s">
        <v>18</v>
      </c>
      <c r="K5850">
        <v>143.16</v>
      </c>
      <c r="L5850">
        <v>110.55</v>
      </c>
      <c r="M5850">
        <v>75.195089999999993</v>
      </c>
      <c r="N5850">
        <v>147.5</v>
      </c>
      <c r="O5850">
        <v>104.3409</v>
      </c>
    </row>
    <row r="5851" spans="1:15" x14ac:dyDescent="0.25">
      <c r="A5851" s="1">
        <v>41054</v>
      </c>
      <c r="B5851">
        <v>0.38700000000000001</v>
      </c>
      <c r="C5851">
        <v>0.23874999999999999</v>
      </c>
      <c r="D5851">
        <v>144.22999999999999</v>
      </c>
      <c r="E5851">
        <v>101.43</v>
      </c>
      <c r="F5851">
        <v>130.80000000000001</v>
      </c>
      <c r="G5851" t="s">
        <v>18</v>
      </c>
      <c r="H5851">
        <v>148.5</v>
      </c>
      <c r="I5851">
        <v>119.59</v>
      </c>
      <c r="J5851" t="s">
        <v>18</v>
      </c>
      <c r="K5851">
        <v>143.06</v>
      </c>
      <c r="L5851">
        <v>110.59</v>
      </c>
      <c r="M5851">
        <v>75.669430000000006</v>
      </c>
      <c r="N5851">
        <v>147.71875</v>
      </c>
      <c r="O5851">
        <v>104.83631</v>
      </c>
    </row>
    <row r="5852" spans="1:15" x14ac:dyDescent="0.25">
      <c r="A5852" s="1">
        <v>41057</v>
      </c>
      <c r="B5852">
        <v>0.38700000000000001</v>
      </c>
      <c r="C5852">
        <v>0.23874999999999999</v>
      </c>
      <c r="D5852">
        <v>144.37</v>
      </c>
      <c r="E5852">
        <v>100.92</v>
      </c>
      <c r="F5852">
        <v>130.58000000000001</v>
      </c>
      <c r="G5852" t="s">
        <v>18</v>
      </c>
      <c r="H5852">
        <v>148.5</v>
      </c>
      <c r="I5852">
        <v>119.66</v>
      </c>
      <c r="J5852" t="s">
        <v>18</v>
      </c>
      <c r="K5852">
        <v>143.13</v>
      </c>
      <c r="L5852">
        <v>110.59</v>
      </c>
      <c r="M5852">
        <v>76.117729999999995</v>
      </c>
      <c r="N5852">
        <v>147.71875</v>
      </c>
      <c r="O5852">
        <v>104.85469999999999</v>
      </c>
    </row>
    <row r="5853" spans="1:15" x14ac:dyDescent="0.25">
      <c r="A5853" s="1">
        <v>41058</v>
      </c>
      <c r="B5853">
        <v>0.38600000000000001</v>
      </c>
      <c r="C5853">
        <v>0.23874999999999999</v>
      </c>
      <c r="D5853">
        <v>144.30000000000001</v>
      </c>
      <c r="E5853">
        <v>100.79</v>
      </c>
      <c r="F5853">
        <v>130.82</v>
      </c>
      <c r="G5853" t="s">
        <v>18</v>
      </c>
      <c r="H5853">
        <v>148.9</v>
      </c>
      <c r="I5853">
        <v>119.45</v>
      </c>
      <c r="J5853" t="s">
        <v>18</v>
      </c>
      <c r="K5853">
        <v>143.41</v>
      </c>
      <c r="L5853">
        <v>110.48</v>
      </c>
      <c r="M5853">
        <v>76.250150000000005</v>
      </c>
      <c r="N5853">
        <v>147.8125</v>
      </c>
      <c r="O5853">
        <v>104.99034</v>
      </c>
    </row>
    <row r="5854" spans="1:15" x14ac:dyDescent="0.25">
      <c r="A5854" s="1">
        <v>41059</v>
      </c>
      <c r="B5854">
        <v>0.38700000000000001</v>
      </c>
      <c r="C5854">
        <v>0.23874999999999999</v>
      </c>
      <c r="D5854">
        <v>145.33000000000001</v>
      </c>
      <c r="E5854">
        <v>99.49</v>
      </c>
      <c r="F5854">
        <v>130.88999999999999</v>
      </c>
      <c r="G5854" t="s">
        <v>18</v>
      </c>
      <c r="H5854">
        <v>149.52000000000001</v>
      </c>
      <c r="I5854">
        <v>120.82</v>
      </c>
      <c r="J5854" t="s">
        <v>18</v>
      </c>
      <c r="K5854">
        <v>143.43</v>
      </c>
      <c r="L5854">
        <v>110.62</v>
      </c>
      <c r="M5854">
        <v>76.13552</v>
      </c>
      <c r="N5854">
        <v>149.65625</v>
      </c>
      <c r="O5854">
        <v>106.00337</v>
      </c>
    </row>
    <row r="5855" spans="1:15" x14ac:dyDescent="0.25">
      <c r="A5855" s="1">
        <v>41060</v>
      </c>
      <c r="B5855">
        <v>0.38600000000000001</v>
      </c>
      <c r="C5855">
        <v>0.23874999999999999</v>
      </c>
      <c r="D5855">
        <v>146.03</v>
      </c>
      <c r="E5855">
        <v>99.54</v>
      </c>
      <c r="F5855">
        <v>132.65</v>
      </c>
      <c r="G5855" t="s">
        <v>18</v>
      </c>
      <c r="H5855">
        <v>150.27000000000001</v>
      </c>
      <c r="I5855">
        <v>121.67</v>
      </c>
      <c r="J5855" t="s">
        <v>18</v>
      </c>
      <c r="K5855">
        <v>143.61000000000001</v>
      </c>
      <c r="L5855">
        <v>111.01</v>
      </c>
      <c r="M5855">
        <v>76.480850000000004</v>
      </c>
      <c r="N5855">
        <v>150.28125</v>
      </c>
      <c r="O5855">
        <v>106.15398999999999</v>
      </c>
    </row>
    <row r="5856" spans="1:15" x14ac:dyDescent="0.25">
      <c r="A5856" s="1">
        <v>41061</v>
      </c>
      <c r="B5856">
        <v>0.38400000000000001</v>
      </c>
      <c r="C5856">
        <v>0.23974999999999999</v>
      </c>
      <c r="D5856">
        <v>146.34</v>
      </c>
      <c r="E5856">
        <v>101.09</v>
      </c>
      <c r="F5856">
        <v>133.88999999999999</v>
      </c>
      <c r="G5856" t="s">
        <v>18</v>
      </c>
      <c r="H5856">
        <v>150.13</v>
      </c>
      <c r="I5856">
        <v>122.05</v>
      </c>
      <c r="J5856" t="s">
        <v>18</v>
      </c>
      <c r="K5856">
        <v>143.82</v>
      </c>
      <c r="L5856">
        <v>111.45</v>
      </c>
      <c r="M5856">
        <v>76.012020000000007</v>
      </c>
      <c r="N5856">
        <v>152.625</v>
      </c>
      <c r="O5856">
        <v>106.17346999999999</v>
      </c>
    </row>
    <row r="5857" spans="1:15" x14ac:dyDescent="0.25">
      <c r="A5857" s="1">
        <v>41064</v>
      </c>
      <c r="B5857">
        <v>0.38200000000000001</v>
      </c>
      <c r="C5857">
        <v>0.23974999999999999</v>
      </c>
      <c r="D5857">
        <v>145.78</v>
      </c>
      <c r="E5857">
        <v>102.69</v>
      </c>
      <c r="F5857">
        <v>133.38999999999999</v>
      </c>
      <c r="G5857" t="s">
        <v>18</v>
      </c>
      <c r="H5857">
        <v>149.83000000000001</v>
      </c>
      <c r="I5857">
        <v>122.05</v>
      </c>
      <c r="J5857" t="s">
        <v>18</v>
      </c>
      <c r="K5857">
        <v>143.79</v>
      </c>
      <c r="L5857">
        <v>112.08</v>
      </c>
      <c r="M5857">
        <v>75.673469999999995</v>
      </c>
      <c r="N5857">
        <v>151.875</v>
      </c>
      <c r="O5857">
        <v>104.59565000000001</v>
      </c>
    </row>
    <row r="5858" spans="1:15" x14ac:dyDescent="0.25">
      <c r="A5858" s="1">
        <v>41065</v>
      </c>
      <c r="B5858">
        <v>0.38200000000000001</v>
      </c>
      <c r="C5858">
        <v>0.23974999999999999</v>
      </c>
      <c r="D5858">
        <v>145.76</v>
      </c>
      <c r="E5858">
        <v>102.83</v>
      </c>
      <c r="F5858">
        <v>133.01</v>
      </c>
      <c r="G5858" t="s">
        <v>18</v>
      </c>
      <c r="H5858">
        <v>149.59</v>
      </c>
      <c r="I5858">
        <v>122.05</v>
      </c>
      <c r="J5858" t="s">
        <v>18</v>
      </c>
      <c r="K5858">
        <v>143.41</v>
      </c>
      <c r="L5858">
        <v>111.61</v>
      </c>
      <c r="M5858">
        <v>75.924289999999999</v>
      </c>
      <c r="N5858">
        <v>151.21875</v>
      </c>
      <c r="O5858">
        <v>105.06017</v>
      </c>
    </row>
    <row r="5859" spans="1:15" x14ac:dyDescent="0.25">
      <c r="A5859" s="1">
        <v>41066</v>
      </c>
      <c r="B5859">
        <v>0.38100000000000001</v>
      </c>
      <c r="C5859">
        <v>0.24074999999999999</v>
      </c>
      <c r="D5859">
        <v>144.66</v>
      </c>
      <c r="E5859">
        <v>102.69</v>
      </c>
      <c r="F5859">
        <v>132.28</v>
      </c>
      <c r="G5859" t="s">
        <v>18</v>
      </c>
      <c r="H5859">
        <v>148.24</v>
      </c>
      <c r="I5859">
        <v>120.78</v>
      </c>
      <c r="J5859" t="s">
        <v>18</v>
      </c>
      <c r="K5859">
        <v>143.59</v>
      </c>
      <c r="L5859">
        <v>111.61</v>
      </c>
      <c r="M5859">
        <v>76.626149999999996</v>
      </c>
      <c r="N5859">
        <v>149.34375</v>
      </c>
      <c r="O5859">
        <v>104.80817</v>
      </c>
    </row>
    <row r="5860" spans="1:15" x14ac:dyDescent="0.25">
      <c r="A5860" s="1">
        <v>41067</v>
      </c>
      <c r="B5860">
        <v>0.38300000000000001</v>
      </c>
      <c r="C5860">
        <v>0.24074999999999999</v>
      </c>
      <c r="D5860">
        <v>144.22</v>
      </c>
      <c r="E5860">
        <v>102.5</v>
      </c>
      <c r="F5860">
        <v>131.06</v>
      </c>
      <c r="G5860" t="s">
        <v>18</v>
      </c>
      <c r="H5860">
        <v>148</v>
      </c>
      <c r="I5860">
        <v>120.07</v>
      </c>
      <c r="J5860" t="s">
        <v>18</v>
      </c>
      <c r="K5860">
        <v>143.59</v>
      </c>
      <c r="L5860">
        <v>111.3</v>
      </c>
      <c r="M5860">
        <v>76.678619999999995</v>
      </c>
      <c r="N5860">
        <v>149.0625</v>
      </c>
      <c r="O5860">
        <v>104.75239000000001</v>
      </c>
    </row>
    <row r="5861" spans="1:15" x14ac:dyDescent="0.25">
      <c r="A5861" s="1">
        <v>41068</v>
      </c>
      <c r="B5861">
        <v>0.38300000000000001</v>
      </c>
      <c r="C5861">
        <v>0.24074999999999999</v>
      </c>
      <c r="D5861">
        <v>143.53</v>
      </c>
      <c r="E5861">
        <v>100.3</v>
      </c>
      <c r="F5861">
        <v>129.44999999999999</v>
      </c>
      <c r="G5861" t="s">
        <v>18</v>
      </c>
      <c r="H5861">
        <v>152.28</v>
      </c>
      <c r="I5861">
        <v>120.93</v>
      </c>
      <c r="J5861" t="s">
        <v>18</v>
      </c>
      <c r="K5861">
        <v>143.78</v>
      </c>
      <c r="L5861">
        <v>112.06</v>
      </c>
      <c r="M5861">
        <v>76.698700000000002</v>
      </c>
      <c r="N5861">
        <v>149.21875</v>
      </c>
      <c r="O5861">
        <v>105.12836</v>
      </c>
    </row>
    <row r="5862" spans="1:15" x14ac:dyDescent="0.25">
      <c r="A5862" s="1">
        <v>41071</v>
      </c>
      <c r="B5862">
        <v>0.38300000000000001</v>
      </c>
      <c r="C5862">
        <v>0.24074999999999999</v>
      </c>
      <c r="D5862">
        <v>143.88999999999999</v>
      </c>
      <c r="E5862">
        <v>98.54</v>
      </c>
      <c r="F5862">
        <v>129.08000000000001</v>
      </c>
      <c r="G5862" t="s">
        <v>18</v>
      </c>
      <c r="H5862">
        <v>153.04</v>
      </c>
      <c r="I5862">
        <v>120.9</v>
      </c>
      <c r="J5862" t="s">
        <v>18</v>
      </c>
      <c r="K5862">
        <v>143.62</v>
      </c>
      <c r="L5862">
        <v>111.27</v>
      </c>
      <c r="M5862">
        <v>76.933809999999994</v>
      </c>
      <c r="N5862">
        <v>149.875</v>
      </c>
      <c r="O5862">
        <v>105.58524</v>
      </c>
    </row>
    <row r="5863" spans="1:15" x14ac:dyDescent="0.25">
      <c r="A5863" s="1">
        <v>41072</v>
      </c>
      <c r="B5863">
        <v>0.38300000000000001</v>
      </c>
      <c r="C5863">
        <v>0.24074999999999999</v>
      </c>
      <c r="D5863">
        <v>142.47999999999999</v>
      </c>
      <c r="E5863">
        <v>97.6</v>
      </c>
      <c r="F5863">
        <v>127.65</v>
      </c>
      <c r="G5863" t="s">
        <v>18</v>
      </c>
      <c r="H5863">
        <v>153.22</v>
      </c>
      <c r="I5863">
        <v>120.37</v>
      </c>
      <c r="J5863" t="s">
        <v>18</v>
      </c>
      <c r="K5863">
        <v>143.65</v>
      </c>
      <c r="L5863">
        <v>111.61</v>
      </c>
      <c r="M5863">
        <v>77.119529999999997</v>
      </c>
      <c r="N5863">
        <v>148.8125</v>
      </c>
      <c r="O5863">
        <v>105.36624999999999</v>
      </c>
    </row>
    <row r="5864" spans="1:15" x14ac:dyDescent="0.25">
      <c r="A5864" s="1">
        <v>41073</v>
      </c>
      <c r="B5864">
        <v>0.38400000000000001</v>
      </c>
      <c r="C5864">
        <v>0.24174999999999999</v>
      </c>
      <c r="D5864">
        <v>141.71</v>
      </c>
      <c r="E5864">
        <v>97.22</v>
      </c>
      <c r="F5864">
        <v>127.54</v>
      </c>
      <c r="G5864" t="s">
        <v>18</v>
      </c>
      <c r="H5864">
        <v>152.80000000000001</v>
      </c>
      <c r="I5864">
        <v>119.84</v>
      </c>
      <c r="J5864" t="s">
        <v>18</v>
      </c>
      <c r="K5864">
        <v>143.55000000000001</v>
      </c>
      <c r="L5864">
        <v>111.46</v>
      </c>
      <c r="M5864">
        <v>76.9268</v>
      </c>
      <c r="N5864">
        <v>149.84375</v>
      </c>
      <c r="O5864">
        <v>105.05552</v>
      </c>
    </row>
    <row r="5865" spans="1:15" x14ac:dyDescent="0.25">
      <c r="A5865" s="1">
        <v>41074</v>
      </c>
      <c r="B5865">
        <v>0.38300000000000001</v>
      </c>
      <c r="C5865">
        <v>0.24274999999999999</v>
      </c>
      <c r="D5865">
        <v>141.83000000000001</v>
      </c>
      <c r="E5865">
        <v>97.51</v>
      </c>
      <c r="F5865">
        <v>127.95</v>
      </c>
      <c r="G5865" t="s">
        <v>18</v>
      </c>
      <c r="H5865">
        <v>153.33000000000001</v>
      </c>
      <c r="I5865">
        <v>120.13</v>
      </c>
      <c r="J5865" t="s">
        <v>18</v>
      </c>
      <c r="K5865">
        <v>143.51</v>
      </c>
      <c r="L5865">
        <v>111.47</v>
      </c>
      <c r="M5865">
        <v>76.989999999999995</v>
      </c>
      <c r="N5865">
        <v>149.75</v>
      </c>
      <c r="O5865">
        <v>104.96223000000001</v>
      </c>
    </row>
    <row r="5866" spans="1:15" x14ac:dyDescent="0.25">
      <c r="A5866" s="1">
        <v>41075</v>
      </c>
      <c r="B5866">
        <v>0.38200000000000001</v>
      </c>
      <c r="C5866">
        <v>0.24274999999999999</v>
      </c>
      <c r="D5866">
        <v>142.29</v>
      </c>
      <c r="E5866">
        <v>99.18</v>
      </c>
      <c r="F5866">
        <v>128.93</v>
      </c>
      <c r="G5866" t="s">
        <v>18</v>
      </c>
      <c r="H5866">
        <v>153.25</v>
      </c>
      <c r="I5866">
        <v>120.67</v>
      </c>
      <c r="J5866" t="s">
        <v>18</v>
      </c>
      <c r="K5866">
        <v>143.55000000000001</v>
      </c>
      <c r="L5866">
        <v>111.47</v>
      </c>
      <c r="M5866">
        <v>77.266869999999997</v>
      </c>
      <c r="N5866">
        <v>150.21875</v>
      </c>
      <c r="O5866">
        <v>105.0382</v>
      </c>
    </row>
    <row r="5867" spans="1:15" x14ac:dyDescent="0.25">
      <c r="A5867" s="1">
        <v>41078</v>
      </c>
      <c r="B5867">
        <v>0.38100000000000001</v>
      </c>
      <c r="C5867">
        <v>0.24374999999999999</v>
      </c>
      <c r="D5867">
        <v>142.63999999999999</v>
      </c>
      <c r="E5867">
        <v>98.36</v>
      </c>
      <c r="F5867">
        <v>128.65</v>
      </c>
      <c r="G5867" t="s">
        <v>18</v>
      </c>
      <c r="H5867">
        <v>153.31</v>
      </c>
      <c r="I5867">
        <v>120.68</v>
      </c>
      <c r="J5867" t="s">
        <v>18</v>
      </c>
      <c r="K5867">
        <v>143.63999999999999</v>
      </c>
      <c r="L5867">
        <v>111.18</v>
      </c>
      <c r="M5867">
        <v>78.127290000000002</v>
      </c>
      <c r="N5867">
        <v>150.21875</v>
      </c>
      <c r="O5867">
        <v>105.6739</v>
      </c>
    </row>
    <row r="5868" spans="1:15" x14ac:dyDescent="0.25">
      <c r="A5868" s="1">
        <v>41079</v>
      </c>
      <c r="B5868">
        <v>0.379</v>
      </c>
      <c r="C5868">
        <v>0.24374999999999999</v>
      </c>
      <c r="D5868">
        <v>141.36000000000001</v>
      </c>
      <c r="E5868">
        <v>99.46</v>
      </c>
      <c r="F5868">
        <v>128.22</v>
      </c>
      <c r="G5868" t="s">
        <v>18</v>
      </c>
      <c r="H5868">
        <v>153.18</v>
      </c>
      <c r="I5868">
        <v>120.13</v>
      </c>
      <c r="J5868" t="s">
        <v>18</v>
      </c>
      <c r="K5868">
        <v>143.88999999999999</v>
      </c>
      <c r="L5868">
        <v>111.4</v>
      </c>
      <c r="M5868">
        <v>77.894630000000006</v>
      </c>
      <c r="N5868">
        <v>149.5625</v>
      </c>
      <c r="O5868">
        <v>105.10723</v>
      </c>
    </row>
    <row r="5869" spans="1:15" x14ac:dyDescent="0.25">
      <c r="A5869" s="1">
        <v>41080</v>
      </c>
      <c r="B5869">
        <v>0.379</v>
      </c>
      <c r="C5869">
        <v>0.24525</v>
      </c>
      <c r="D5869">
        <v>140.49</v>
      </c>
      <c r="E5869">
        <v>100.51</v>
      </c>
      <c r="F5869">
        <v>128.03</v>
      </c>
      <c r="G5869" t="s">
        <v>18</v>
      </c>
      <c r="H5869">
        <v>152.65</v>
      </c>
      <c r="I5869">
        <v>119.89</v>
      </c>
      <c r="J5869" t="s">
        <v>18</v>
      </c>
      <c r="K5869">
        <v>143.74</v>
      </c>
      <c r="L5869">
        <v>111.13</v>
      </c>
      <c r="M5869">
        <v>77.774209999999997</v>
      </c>
      <c r="N5869">
        <v>149.34375</v>
      </c>
      <c r="O5869">
        <v>104.85720999999999</v>
      </c>
    </row>
    <row r="5870" spans="1:15" x14ac:dyDescent="0.25">
      <c r="A5870" s="1">
        <v>41081</v>
      </c>
      <c r="B5870">
        <v>0.378</v>
      </c>
      <c r="C5870">
        <v>0.24525</v>
      </c>
      <c r="D5870">
        <v>141.52000000000001</v>
      </c>
      <c r="E5870">
        <v>100.66</v>
      </c>
      <c r="F5870">
        <v>128.29</v>
      </c>
      <c r="G5870" t="s">
        <v>18</v>
      </c>
      <c r="H5870">
        <v>153.1</v>
      </c>
      <c r="I5870">
        <v>120.51</v>
      </c>
      <c r="J5870" t="s">
        <v>18</v>
      </c>
      <c r="K5870">
        <v>143.78</v>
      </c>
      <c r="L5870">
        <v>111.25</v>
      </c>
      <c r="M5870">
        <v>77.636300000000006</v>
      </c>
      <c r="N5870">
        <v>149.21875</v>
      </c>
      <c r="O5870">
        <v>107.40249</v>
      </c>
    </row>
    <row r="5871" spans="1:15" x14ac:dyDescent="0.25">
      <c r="A5871" s="1">
        <v>41082</v>
      </c>
      <c r="B5871">
        <v>0.377</v>
      </c>
      <c r="C5871">
        <v>0.24525</v>
      </c>
      <c r="D5871">
        <v>140.88</v>
      </c>
      <c r="E5871">
        <v>100.7</v>
      </c>
      <c r="F5871">
        <v>128.79</v>
      </c>
      <c r="G5871" t="s">
        <v>18</v>
      </c>
      <c r="H5871">
        <v>152.91999999999999</v>
      </c>
      <c r="I5871">
        <v>120.19</v>
      </c>
      <c r="J5871" t="s">
        <v>18</v>
      </c>
      <c r="K5871">
        <v>143.71</v>
      </c>
      <c r="L5871">
        <v>111.41</v>
      </c>
      <c r="M5871">
        <v>77.63655</v>
      </c>
      <c r="N5871">
        <v>148.09375</v>
      </c>
      <c r="O5871">
        <v>106.87442</v>
      </c>
    </row>
    <row r="5872" spans="1:15" x14ac:dyDescent="0.25">
      <c r="A5872" s="1">
        <v>41085</v>
      </c>
      <c r="B5872">
        <v>0.376</v>
      </c>
      <c r="C5872">
        <v>0.24525</v>
      </c>
      <c r="D5872">
        <v>142.15</v>
      </c>
      <c r="E5872">
        <v>98.9</v>
      </c>
      <c r="F5872">
        <v>128.93</v>
      </c>
      <c r="G5872" t="s">
        <v>18</v>
      </c>
      <c r="H5872">
        <v>152.96</v>
      </c>
      <c r="I5872">
        <v>120.69</v>
      </c>
      <c r="J5872" t="s">
        <v>18</v>
      </c>
      <c r="K5872">
        <v>143.69999999999999</v>
      </c>
      <c r="L5872">
        <v>111.5</v>
      </c>
      <c r="M5872">
        <v>77.558089999999993</v>
      </c>
      <c r="N5872">
        <v>149.28125</v>
      </c>
      <c r="O5872">
        <v>107.72508000000001</v>
      </c>
    </row>
    <row r="5873" spans="1:15" x14ac:dyDescent="0.25">
      <c r="A5873" s="1">
        <v>41086</v>
      </c>
      <c r="B5873">
        <v>0.376</v>
      </c>
      <c r="C5873">
        <v>0.24525</v>
      </c>
      <c r="D5873">
        <v>141.69999999999999</v>
      </c>
      <c r="E5873">
        <v>97.65</v>
      </c>
      <c r="F5873">
        <v>128.59</v>
      </c>
      <c r="G5873" t="s">
        <v>18</v>
      </c>
      <c r="H5873">
        <v>152.69999999999999</v>
      </c>
      <c r="I5873">
        <v>120.55</v>
      </c>
      <c r="J5873" t="s">
        <v>18</v>
      </c>
      <c r="K5873">
        <v>143.80000000000001</v>
      </c>
      <c r="L5873">
        <v>111.4</v>
      </c>
      <c r="M5873">
        <v>78.141679999999994</v>
      </c>
      <c r="N5873">
        <v>148.90625</v>
      </c>
      <c r="O5873">
        <v>108.07093999999999</v>
      </c>
    </row>
    <row r="5874" spans="1:15" x14ac:dyDescent="0.25">
      <c r="A5874" s="1">
        <v>41087</v>
      </c>
      <c r="B5874">
        <v>0.376</v>
      </c>
      <c r="C5874">
        <v>0.24525</v>
      </c>
      <c r="D5874">
        <v>141.11000000000001</v>
      </c>
      <c r="E5874">
        <v>97.69</v>
      </c>
      <c r="F5874">
        <v>128.44</v>
      </c>
      <c r="G5874" t="s">
        <v>18</v>
      </c>
      <c r="H5874">
        <v>152.41999999999999</v>
      </c>
      <c r="I5874">
        <v>120.46</v>
      </c>
      <c r="J5874" t="s">
        <v>18</v>
      </c>
      <c r="K5874">
        <v>143.9</v>
      </c>
      <c r="L5874">
        <v>111.62</v>
      </c>
      <c r="M5874">
        <v>78.374719999999996</v>
      </c>
      <c r="N5874">
        <v>149.0625</v>
      </c>
      <c r="O5874">
        <v>108.51428</v>
      </c>
    </row>
    <row r="5875" spans="1:15" x14ac:dyDescent="0.25">
      <c r="A5875" s="1">
        <v>41088</v>
      </c>
      <c r="B5875">
        <v>0.374</v>
      </c>
      <c r="C5875">
        <v>0.24525</v>
      </c>
      <c r="D5875">
        <v>141.71</v>
      </c>
      <c r="E5875">
        <v>97.47</v>
      </c>
      <c r="F5875">
        <v>128.15</v>
      </c>
      <c r="G5875" t="s">
        <v>18</v>
      </c>
      <c r="H5875">
        <v>152.62</v>
      </c>
      <c r="I5875">
        <v>120.04</v>
      </c>
      <c r="J5875" t="s">
        <v>18</v>
      </c>
      <c r="K5875">
        <v>143.81</v>
      </c>
      <c r="L5875">
        <v>111.65</v>
      </c>
      <c r="M5875">
        <v>78.260580000000004</v>
      </c>
      <c r="N5875">
        <v>149.84375</v>
      </c>
      <c r="O5875">
        <v>108.31961</v>
      </c>
    </row>
    <row r="5876" spans="1:15" x14ac:dyDescent="0.25">
      <c r="A5876" s="1">
        <v>41089</v>
      </c>
      <c r="B5876">
        <v>0.373</v>
      </c>
      <c r="C5876">
        <v>0.24575</v>
      </c>
      <c r="D5876">
        <v>140.9</v>
      </c>
      <c r="E5876">
        <v>100.46</v>
      </c>
      <c r="F5876">
        <v>128.05000000000001</v>
      </c>
      <c r="G5876" t="s">
        <v>18</v>
      </c>
      <c r="H5876">
        <v>151.75</v>
      </c>
      <c r="I5876">
        <v>119.11</v>
      </c>
      <c r="J5876" t="s">
        <v>18</v>
      </c>
      <c r="K5876">
        <v>143.69</v>
      </c>
      <c r="L5876">
        <v>111.37</v>
      </c>
      <c r="M5876">
        <v>78.451340000000002</v>
      </c>
      <c r="N5876">
        <v>147.96875</v>
      </c>
      <c r="O5876">
        <v>107.43961</v>
      </c>
    </row>
    <row r="5877" spans="1:15" x14ac:dyDescent="0.25">
      <c r="A5877" s="1">
        <v>41092</v>
      </c>
      <c r="B5877">
        <v>0.372</v>
      </c>
      <c r="C5877">
        <v>0.24475</v>
      </c>
      <c r="D5877">
        <v>141.68</v>
      </c>
      <c r="E5877">
        <v>101.07</v>
      </c>
      <c r="F5877">
        <v>129.04</v>
      </c>
      <c r="G5877" t="s">
        <v>18</v>
      </c>
      <c r="H5877">
        <v>152.05000000000001</v>
      </c>
      <c r="I5877">
        <v>119.54</v>
      </c>
      <c r="J5877" t="s">
        <v>18</v>
      </c>
      <c r="K5877">
        <v>143.77000000000001</v>
      </c>
      <c r="L5877">
        <v>111.55</v>
      </c>
      <c r="M5877">
        <v>78.874279999999999</v>
      </c>
      <c r="N5877">
        <v>149.59375</v>
      </c>
      <c r="O5877">
        <v>107.43961</v>
      </c>
    </row>
    <row r="5878" spans="1:15" x14ac:dyDescent="0.25">
      <c r="A5878" s="1">
        <v>41093</v>
      </c>
      <c r="B5878">
        <v>0.371</v>
      </c>
      <c r="C5878">
        <v>0.24575</v>
      </c>
      <c r="D5878">
        <v>141.46</v>
      </c>
      <c r="E5878">
        <v>101.73</v>
      </c>
      <c r="F5878">
        <v>129.44</v>
      </c>
      <c r="G5878" t="s">
        <v>18</v>
      </c>
      <c r="H5878">
        <v>152</v>
      </c>
      <c r="I5878">
        <v>118.98</v>
      </c>
      <c r="J5878" t="s">
        <v>18</v>
      </c>
      <c r="K5878">
        <v>143.82</v>
      </c>
      <c r="L5878">
        <v>111.75</v>
      </c>
      <c r="M5878">
        <v>79.076970000000003</v>
      </c>
      <c r="N5878">
        <v>148.53125</v>
      </c>
      <c r="O5878">
        <v>108.34701</v>
      </c>
    </row>
    <row r="5879" spans="1:15" x14ac:dyDescent="0.25">
      <c r="A5879" s="1">
        <v>41094</v>
      </c>
      <c r="B5879">
        <v>0.36699999999999999</v>
      </c>
      <c r="C5879">
        <v>0.24575</v>
      </c>
      <c r="D5879">
        <v>142.32</v>
      </c>
      <c r="E5879">
        <v>100.84</v>
      </c>
      <c r="F5879">
        <v>129.53</v>
      </c>
      <c r="G5879" t="s">
        <v>18</v>
      </c>
      <c r="H5879">
        <v>152.22</v>
      </c>
      <c r="I5879">
        <v>119.26</v>
      </c>
      <c r="J5879" t="s">
        <v>18</v>
      </c>
      <c r="K5879">
        <v>143.77000000000001</v>
      </c>
      <c r="L5879">
        <v>111.96</v>
      </c>
      <c r="M5879">
        <v>79.413269999999997</v>
      </c>
      <c r="N5879">
        <v>148.53125</v>
      </c>
      <c r="O5879">
        <v>109.14188</v>
      </c>
    </row>
    <row r="5880" spans="1:15" x14ac:dyDescent="0.25">
      <c r="A5880" s="1">
        <v>41095</v>
      </c>
      <c r="B5880">
        <v>0.36199999999999999</v>
      </c>
      <c r="C5880">
        <v>0.24575</v>
      </c>
      <c r="D5880">
        <v>143.12</v>
      </c>
      <c r="E5880">
        <v>99.26</v>
      </c>
      <c r="F5880">
        <v>129.93</v>
      </c>
      <c r="G5880" t="s">
        <v>18</v>
      </c>
      <c r="H5880">
        <v>152.94999999999999</v>
      </c>
      <c r="I5880">
        <v>119.92</v>
      </c>
      <c r="J5880" t="s">
        <v>18</v>
      </c>
      <c r="K5880">
        <v>143.87</v>
      </c>
      <c r="L5880">
        <v>112.05</v>
      </c>
      <c r="M5880">
        <v>80.563779999999994</v>
      </c>
      <c r="N5880">
        <v>148.90625</v>
      </c>
      <c r="O5880">
        <v>110.25131</v>
      </c>
    </row>
    <row r="5881" spans="1:15" x14ac:dyDescent="0.25">
      <c r="A5881" s="1">
        <v>41096</v>
      </c>
      <c r="B5881">
        <v>0.255</v>
      </c>
      <c r="C5881">
        <v>0.24575</v>
      </c>
      <c r="D5881">
        <v>143.94</v>
      </c>
      <c r="E5881">
        <v>98.84</v>
      </c>
      <c r="F5881">
        <v>131.24</v>
      </c>
      <c r="G5881" t="s">
        <v>18</v>
      </c>
      <c r="H5881">
        <v>153.19999999999999</v>
      </c>
      <c r="I5881">
        <v>120.45</v>
      </c>
      <c r="J5881" t="s">
        <v>18</v>
      </c>
      <c r="K5881">
        <v>143.94999999999999</v>
      </c>
      <c r="L5881">
        <v>112.19</v>
      </c>
      <c r="M5881">
        <v>80.497879999999995</v>
      </c>
      <c r="N5881">
        <v>149.875</v>
      </c>
      <c r="O5881">
        <v>111.00252</v>
      </c>
    </row>
    <row r="5882" spans="1:15" x14ac:dyDescent="0.25">
      <c r="A5882" s="1">
        <v>41099</v>
      </c>
      <c r="B5882">
        <v>0.23499999999999999</v>
      </c>
      <c r="C5882">
        <v>0.24875</v>
      </c>
      <c r="D5882">
        <v>143.99</v>
      </c>
      <c r="E5882">
        <v>98.25</v>
      </c>
      <c r="F5882">
        <v>130.80000000000001</v>
      </c>
      <c r="G5882" t="s">
        <v>18</v>
      </c>
      <c r="H5882">
        <v>153.01</v>
      </c>
      <c r="I5882">
        <v>120.6</v>
      </c>
      <c r="J5882" t="s">
        <v>18</v>
      </c>
      <c r="K5882">
        <v>144.09</v>
      </c>
      <c r="L5882">
        <v>112.32</v>
      </c>
      <c r="M5882">
        <v>80.392079999999993</v>
      </c>
      <c r="N5882">
        <v>150.59375</v>
      </c>
      <c r="O5882">
        <v>110.94149</v>
      </c>
    </row>
    <row r="5883" spans="1:15" x14ac:dyDescent="0.25">
      <c r="A5883" s="1">
        <v>41100</v>
      </c>
      <c r="B5883">
        <v>0.223</v>
      </c>
      <c r="C5883">
        <v>0.24875</v>
      </c>
      <c r="D5883">
        <v>144.11000000000001</v>
      </c>
      <c r="E5883">
        <v>99.5</v>
      </c>
      <c r="F5883">
        <v>131.05000000000001</v>
      </c>
      <c r="G5883" t="s">
        <v>18</v>
      </c>
      <c r="H5883">
        <v>153.12</v>
      </c>
      <c r="I5883">
        <v>120.56</v>
      </c>
      <c r="J5883" t="s">
        <v>18</v>
      </c>
      <c r="K5883">
        <v>144.08000000000001</v>
      </c>
      <c r="L5883">
        <v>112.24</v>
      </c>
      <c r="M5883">
        <v>80.954049999999995</v>
      </c>
      <c r="N5883">
        <v>151</v>
      </c>
      <c r="O5883">
        <v>111.44309</v>
      </c>
    </row>
    <row r="5884" spans="1:15" x14ac:dyDescent="0.25">
      <c r="A5884" s="1">
        <v>41101</v>
      </c>
      <c r="B5884">
        <v>0.21299999999999999</v>
      </c>
      <c r="C5884">
        <v>0.24875</v>
      </c>
      <c r="D5884">
        <v>144.63999999999999</v>
      </c>
      <c r="E5884">
        <v>100.59</v>
      </c>
      <c r="F5884">
        <v>131.82</v>
      </c>
      <c r="G5884" t="s">
        <v>18</v>
      </c>
      <c r="H5884">
        <v>153.32</v>
      </c>
      <c r="I5884">
        <v>120.85</v>
      </c>
      <c r="J5884" t="s">
        <v>18</v>
      </c>
      <c r="K5884">
        <v>144.16</v>
      </c>
      <c r="L5884">
        <v>112.48</v>
      </c>
      <c r="M5884">
        <v>81.315950000000001</v>
      </c>
      <c r="N5884">
        <v>151.15625</v>
      </c>
      <c r="O5884">
        <v>111.57653000000001</v>
      </c>
    </row>
    <row r="5885" spans="1:15" x14ac:dyDescent="0.25">
      <c r="A5885" s="1">
        <v>41102</v>
      </c>
      <c r="B5885">
        <v>0.20200000000000001</v>
      </c>
      <c r="C5885">
        <v>0.24875</v>
      </c>
      <c r="D5885">
        <v>144.84</v>
      </c>
      <c r="E5885">
        <v>99.88</v>
      </c>
      <c r="F5885">
        <v>132.56</v>
      </c>
      <c r="G5885" t="s">
        <v>18</v>
      </c>
      <c r="H5885">
        <v>153.66</v>
      </c>
      <c r="I5885">
        <v>121.16</v>
      </c>
      <c r="J5885" t="s">
        <v>18</v>
      </c>
      <c r="K5885">
        <v>144.36000000000001</v>
      </c>
      <c r="L5885">
        <v>114.44</v>
      </c>
      <c r="M5885">
        <v>80.673950000000005</v>
      </c>
      <c r="N5885">
        <v>151.625</v>
      </c>
      <c r="O5885">
        <v>112.03915000000001</v>
      </c>
    </row>
    <row r="5886" spans="1:15" x14ac:dyDescent="0.25">
      <c r="A5886" s="1">
        <v>41103</v>
      </c>
      <c r="B5886">
        <v>0.19400000000000001</v>
      </c>
      <c r="C5886">
        <v>0.24775</v>
      </c>
      <c r="D5886">
        <v>144.72</v>
      </c>
      <c r="E5886">
        <v>98.88</v>
      </c>
      <c r="F5886">
        <v>132.61000000000001</v>
      </c>
      <c r="G5886" t="s">
        <v>18</v>
      </c>
      <c r="H5886">
        <v>153.62</v>
      </c>
      <c r="I5886">
        <v>120.97</v>
      </c>
      <c r="J5886" t="s">
        <v>18</v>
      </c>
      <c r="K5886">
        <v>144.28</v>
      </c>
      <c r="L5886">
        <v>114.8</v>
      </c>
      <c r="M5886">
        <v>81.256230000000002</v>
      </c>
      <c r="N5886">
        <v>151.1875</v>
      </c>
      <c r="O5886">
        <v>112.40906</v>
      </c>
    </row>
    <row r="5887" spans="1:15" x14ac:dyDescent="0.25">
      <c r="A5887" s="1">
        <v>41106</v>
      </c>
      <c r="B5887">
        <v>0.187</v>
      </c>
      <c r="C5887">
        <v>0.24775</v>
      </c>
      <c r="D5887">
        <v>145.04</v>
      </c>
      <c r="E5887">
        <v>98.34</v>
      </c>
      <c r="F5887">
        <v>133.55000000000001</v>
      </c>
      <c r="G5887" t="s">
        <v>18</v>
      </c>
      <c r="H5887">
        <v>153.88999999999999</v>
      </c>
      <c r="I5887">
        <v>121.38</v>
      </c>
      <c r="J5887" t="s">
        <v>18</v>
      </c>
      <c r="K5887">
        <v>144.28</v>
      </c>
      <c r="L5887">
        <v>114.91</v>
      </c>
      <c r="M5887">
        <v>81.09075</v>
      </c>
      <c r="N5887">
        <v>151.78125</v>
      </c>
      <c r="O5887">
        <v>112.27472</v>
      </c>
    </row>
    <row r="5888" spans="1:15" x14ac:dyDescent="0.25">
      <c r="A5888" s="1">
        <v>41107</v>
      </c>
      <c r="B5888">
        <v>0.183</v>
      </c>
      <c r="C5888">
        <v>0.24675</v>
      </c>
      <c r="D5888">
        <v>145.12</v>
      </c>
      <c r="E5888">
        <v>98.84</v>
      </c>
      <c r="F5888">
        <v>134.13999999999999</v>
      </c>
      <c r="G5888" t="s">
        <v>18</v>
      </c>
      <c r="H5888">
        <v>153.88999999999999</v>
      </c>
      <c r="I5888">
        <v>121.44</v>
      </c>
      <c r="J5888" t="s">
        <v>18</v>
      </c>
      <c r="K5888">
        <v>144.28</v>
      </c>
      <c r="L5888">
        <v>115.31</v>
      </c>
      <c r="M5888">
        <v>81.604780000000005</v>
      </c>
      <c r="N5888">
        <v>150.9375</v>
      </c>
      <c r="O5888">
        <v>112.39946</v>
      </c>
    </row>
    <row r="5889" spans="1:15" x14ac:dyDescent="0.25">
      <c r="A5889" s="1">
        <v>41108</v>
      </c>
      <c r="B5889">
        <v>0.17899999999999999</v>
      </c>
      <c r="C5889">
        <v>0.24675</v>
      </c>
      <c r="D5889">
        <v>145.34</v>
      </c>
      <c r="E5889">
        <v>98.81</v>
      </c>
      <c r="F5889">
        <v>133.87</v>
      </c>
      <c r="G5889" t="s">
        <v>18</v>
      </c>
      <c r="H5889">
        <v>153.91</v>
      </c>
      <c r="I5889">
        <v>121.66</v>
      </c>
      <c r="J5889" t="s">
        <v>18</v>
      </c>
      <c r="K5889">
        <v>144.41999999999999</v>
      </c>
      <c r="L5889">
        <v>115.64</v>
      </c>
      <c r="M5889">
        <v>82.098849999999999</v>
      </c>
      <c r="N5889">
        <v>151.28125</v>
      </c>
      <c r="O5889">
        <v>112.84577</v>
      </c>
    </row>
    <row r="5890" spans="1:15" x14ac:dyDescent="0.25">
      <c r="A5890" s="1">
        <v>41109</v>
      </c>
      <c r="B5890">
        <v>0.17699999999999999</v>
      </c>
      <c r="C5890">
        <v>0.24675</v>
      </c>
      <c r="D5890">
        <v>145.13999999999999</v>
      </c>
      <c r="E5890">
        <v>99.34</v>
      </c>
      <c r="F5890">
        <v>134.33000000000001</v>
      </c>
      <c r="G5890" t="s">
        <v>18</v>
      </c>
      <c r="H5890">
        <v>153.91999999999999</v>
      </c>
      <c r="I5890">
        <v>121.24</v>
      </c>
      <c r="J5890" t="s">
        <v>18</v>
      </c>
      <c r="K5890">
        <v>144.49</v>
      </c>
      <c r="L5890">
        <v>115.36</v>
      </c>
      <c r="M5890">
        <v>82.498350000000002</v>
      </c>
      <c r="N5890">
        <v>150.59375</v>
      </c>
      <c r="O5890">
        <v>112.64971</v>
      </c>
    </row>
    <row r="5891" spans="1:15" x14ac:dyDescent="0.25">
      <c r="A5891" s="1">
        <v>41110</v>
      </c>
      <c r="B5891">
        <v>0.17599999999999999</v>
      </c>
      <c r="C5891">
        <v>0.24675</v>
      </c>
      <c r="D5891">
        <v>145.77000000000001</v>
      </c>
      <c r="E5891">
        <v>98.13</v>
      </c>
      <c r="F5891">
        <v>134.27000000000001</v>
      </c>
      <c r="G5891" t="s">
        <v>18</v>
      </c>
      <c r="H5891">
        <v>154.18</v>
      </c>
      <c r="I5891">
        <v>121.67</v>
      </c>
      <c r="J5891" t="s">
        <v>18</v>
      </c>
      <c r="K5891">
        <v>144.46</v>
      </c>
      <c r="L5891">
        <v>115.69</v>
      </c>
      <c r="M5891">
        <v>82.858059999999995</v>
      </c>
      <c r="N5891">
        <v>151.78125</v>
      </c>
      <c r="O5891">
        <v>113.50689</v>
      </c>
    </row>
    <row r="5892" spans="1:15" x14ac:dyDescent="0.25">
      <c r="A5892" s="1">
        <v>41113</v>
      </c>
      <c r="B5892">
        <v>0.17299999999999999</v>
      </c>
      <c r="C5892">
        <v>0.2462</v>
      </c>
      <c r="D5892">
        <v>145.55000000000001</v>
      </c>
      <c r="E5892">
        <v>96.92</v>
      </c>
      <c r="F5892">
        <v>133.34</v>
      </c>
      <c r="G5892" t="s">
        <v>18</v>
      </c>
      <c r="H5892">
        <v>154.29</v>
      </c>
      <c r="I5892">
        <v>121.81</v>
      </c>
      <c r="J5892" t="s">
        <v>18</v>
      </c>
      <c r="K5892">
        <v>144.63</v>
      </c>
      <c r="L5892">
        <v>116.48</v>
      </c>
      <c r="M5892">
        <v>82.358440000000002</v>
      </c>
      <c r="N5892">
        <v>152.15625</v>
      </c>
      <c r="O5892">
        <v>113.58307000000001</v>
      </c>
    </row>
    <row r="5893" spans="1:15" x14ac:dyDescent="0.25">
      <c r="A5893" s="1">
        <v>41114</v>
      </c>
      <c r="B5893">
        <v>0.16900000000000001</v>
      </c>
      <c r="C5893">
        <v>0.2442</v>
      </c>
      <c r="D5893">
        <v>145.03</v>
      </c>
      <c r="E5893">
        <v>95.36</v>
      </c>
      <c r="F5893">
        <v>132.5</v>
      </c>
      <c r="G5893" t="s">
        <v>18</v>
      </c>
      <c r="H5893">
        <v>154.28</v>
      </c>
      <c r="I5893">
        <v>121.91</v>
      </c>
      <c r="J5893" t="s">
        <v>18</v>
      </c>
      <c r="K5893">
        <v>144.51</v>
      </c>
      <c r="L5893">
        <v>116.35</v>
      </c>
      <c r="M5893">
        <v>82.586500000000001</v>
      </c>
      <c r="N5893">
        <v>152.875</v>
      </c>
      <c r="O5893">
        <v>113.87231</v>
      </c>
    </row>
    <row r="5894" spans="1:15" x14ac:dyDescent="0.25">
      <c r="A5894" s="1">
        <v>41115</v>
      </c>
      <c r="B5894">
        <v>0.16500000000000001</v>
      </c>
      <c r="C5894">
        <v>0.2442</v>
      </c>
      <c r="D5894">
        <v>144.69</v>
      </c>
      <c r="E5894">
        <v>96</v>
      </c>
      <c r="F5894">
        <v>132.18</v>
      </c>
      <c r="G5894" t="s">
        <v>18</v>
      </c>
      <c r="H5894">
        <v>154.04</v>
      </c>
      <c r="I5894">
        <v>122.01</v>
      </c>
      <c r="J5894" t="s">
        <v>18</v>
      </c>
      <c r="K5894">
        <v>144.63</v>
      </c>
      <c r="L5894">
        <v>117.04</v>
      </c>
      <c r="M5894">
        <v>82.528120000000001</v>
      </c>
      <c r="N5894">
        <v>152.8125</v>
      </c>
      <c r="O5894">
        <v>113.51931999999999</v>
      </c>
    </row>
    <row r="5895" spans="1:15" x14ac:dyDescent="0.25">
      <c r="A5895" s="1">
        <v>41116</v>
      </c>
      <c r="B5895">
        <v>0.16200000000000001</v>
      </c>
      <c r="C5895">
        <v>0.2452</v>
      </c>
      <c r="D5895">
        <v>144.01</v>
      </c>
      <c r="E5895">
        <v>98.89</v>
      </c>
      <c r="F5895">
        <v>132.81</v>
      </c>
      <c r="G5895" t="s">
        <v>18</v>
      </c>
      <c r="H5895">
        <v>153.94</v>
      </c>
      <c r="I5895">
        <v>121.72</v>
      </c>
      <c r="J5895" t="s">
        <v>18</v>
      </c>
      <c r="K5895">
        <v>144.46</v>
      </c>
      <c r="L5895">
        <v>116.8</v>
      </c>
      <c r="M5895">
        <v>82.321839999999995</v>
      </c>
      <c r="N5895">
        <v>152.5</v>
      </c>
      <c r="O5895">
        <v>112.55822999999999</v>
      </c>
    </row>
    <row r="5896" spans="1:15" x14ac:dyDescent="0.25">
      <c r="A5896" s="1">
        <v>41117</v>
      </c>
      <c r="B5896">
        <v>0.16</v>
      </c>
      <c r="C5896">
        <v>0.2457</v>
      </c>
      <c r="D5896">
        <v>143.21</v>
      </c>
      <c r="E5896">
        <v>99.76</v>
      </c>
      <c r="F5896">
        <v>132.69999999999999</v>
      </c>
      <c r="G5896" t="s">
        <v>18</v>
      </c>
      <c r="H5896">
        <v>153.77000000000001</v>
      </c>
      <c r="I5896">
        <v>121.18</v>
      </c>
      <c r="J5896" t="s">
        <v>18</v>
      </c>
      <c r="K5896">
        <v>144.35</v>
      </c>
      <c r="L5896">
        <v>115.91</v>
      </c>
      <c r="M5896">
        <v>81.932460000000006</v>
      </c>
      <c r="N5896">
        <v>150.03125</v>
      </c>
      <c r="O5896">
        <v>111.12917</v>
      </c>
    </row>
    <row r="5897" spans="1:15" x14ac:dyDescent="0.25">
      <c r="A5897" s="1">
        <v>41120</v>
      </c>
      <c r="B5897">
        <v>0.153</v>
      </c>
      <c r="C5897">
        <v>0.2457</v>
      </c>
      <c r="D5897">
        <v>143.38999999999999</v>
      </c>
      <c r="E5897">
        <v>99.55</v>
      </c>
      <c r="F5897">
        <v>133.11000000000001</v>
      </c>
      <c r="G5897" t="s">
        <v>18</v>
      </c>
      <c r="H5897">
        <v>153.79</v>
      </c>
      <c r="I5897">
        <v>121.1</v>
      </c>
      <c r="J5897" t="s">
        <v>18</v>
      </c>
      <c r="K5897">
        <v>144.07</v>
      </c>
      <c r="L5897">
        <v>115.9</v>
      </c>
      <c r="M5897">
        <v>82.921449999999993</v>
      </c>
      <c r="N5897">
        <v>151</v>
      </c>
      <c r="O5897">
        <v>112.88919</v>
      </c>
    </row>
    <row r="5898" spans="1:15" x14ac:dyDescent="0.25">
      <c r="A5898" s="1">
        <v>41121</v>
      </c>
      <c r="B5898">
        <v>0.14899999999999999</v>
      </c>
      <c r="C5898">
        <v>0.2457</v>
      </c>
      <c r="D5898">
        <v>144.57</v>
      </c>
      <c r="E5898">
        <v>98.97</v>
      </c>
      <c r="F5898">
        <v>134.26</v>
      </c>
      <c r="G5898" t="s">
        <v>18</v>
      </c>
      <c r="H5898">
        <v>154.36000000000001</v>
      </c>
      <c r="I5898">
        <v>121.88</v>
      </c>
      <c r="J5898" t="s">
        <v>18</v>
      </c>
      <c r="K5898">
        <v>144.01</v>
      </c>
      <c r="L5898">
        <v>115.75</v>
      </c>
      <c r="M5898">
        <v>82.862700000000004</v>
      </c>
      <c r="N5898">
        <v>151.03125</v>
      </c>
      <c r="O5898">
        <v>112.62272</v>
      </c>
    </row>
    <row r="5899" spans="1:15" x14ac:dyDescent="0.25">
      <c r="A5899" s="1">
        <v>41122</v>
      </c>
      <c r="B5899">
        <v>0.14399999999999999</v>
      </c>
      <c r="C5899">
        <v>0.2447</v>
      </c>
      <c r="D5899">
        <v>143.5</v>
      </c>
      <c r="E5899">
        <v>99.99</v>
      </c>
      <c r="F5899">
        <v>133.86000000000001</v>
      </c>
      <c r="G5899" t="s">
        <v>18</v>
      </c>
      <c r="H5899">
        <v>154.36000000000001</v>
      </c>
      <c r="I5899">
        <v>121.44</v>
      </c>
      <c r="J5899" t="s">
        <v>18</v>
      </c>
      <c r="K5899">
        <v>144.19</v>
      </c>
      <c r="L5899">
        <v>115.71</v>
      </c>
      <c r="M5899">
        <v>82.949100000000001</v>
      </c>
      <c r="N5899">
        <v>150.28125</v>
      </c>
      <c r="O5899">
        <v>112.33866</v>
      </c>
    </row>
    <row r="5900" spans="1:15" x14ac:dyDescent="0.25">
      <c r="A5900" s="1">
        <v>41123</v>
      </c>
      <c r="B5900">
        <v>0.14000000000000001</v>
      </c>
      <c r="C5900">
        <v>0.24424999999999999</v>
      </c>
      <c r="D5900">
        <v>144.88</v>
      </c>
      <c r="E5900">
        <v>97.83</v>
      </c>
      <c r="F5900">
        <v>134.34</v>
      </c>
      <c r="G5900" t="s">
        <v>18</v>
      </c>
      <c r="H5900">
        <v>154.68</v>
      </c>
      <c r="I5900">
        <v>122.12</v>
      </c>
      <c r="J5900" t="s">
        <v>18</v>
      </c>
      <c r="K5900">
        <v>144.19999999999999</v>
      </c>
      <c r="L5900">
        <v>116.1</v>
      </c>
      <c r="M5900">
        <v>83.288390000000007</v>
      </c>
      <c r="N5900">
        <v>151.5</v>
      </c>
      <c r="O5900">
        <v>113.49361</v>
      </c>
    </row>
    <row r="5901" spans="1:15" x14ac:dyDescent="0.25">
      <c r="A5901" s="1">
        <v>41124</v>
      </c>
      <c r="B5901">
        <v>0.13900000000000001</v>
      </c>
      <c r="C5901">
        <v>0.24374999999999999</v>
      </c>
      <c r="D5901">
        <v>142.94999999999999</v>
      </c>
      <c r="E5901">
        <v>99.04</v>
      </c>
      <c r="F5901">
        <v>133.94</v>
      </c>
      <c r="G5901" t="s">
        <v>18</v>
      </c>
      <c r="H5901">
        <v>154.41999999999999</v>
      </c>
      <c r="I5901">
        <v>121.1</v>
      </c>
      <c r="J5901" t="s">
        <v>18</v>
      </c>
      <c r="K5901">
        <v>144.51</v>
      </c>
      <c r="L5901">
        <v>116.8</v>
      </c>
      <c r="M5901">
        <v>82.751670000000004</v>
      </c>
      <c r="N5901">
        <v>149.53125</v>
      </c>
      <c r="O5901">
        <v>111.68022999999999</v>
      </c>
    </row>
    <row r="5902" spans="1:15" x14ac:dyDescent="0.25">
      <c r="A5902" s="1">
        <v>41127</v>
      </c>
      <c r="B5902">
        <v>0.13900000000000001</v>
      </c>
      <c r="C5902">
        <v>0.24324999999999999</v>
      </c>
      <c r="D5902">
        <v>143.19999999999999</v>
      </c>
      <c r="E5902">
        <v>99.65</v>
      </c>
      <c r="F5902">
        <v>133.94</v>
      </c>
      <c r="G5902" t="s">
        <v>18</v>
      </c>
      <c r="H5902">
        <v>153.71</v>
      </c>
      <c r="I5902">
        <v>121.54</v>
      </c>
      <c r="J5902" t="s">
        <v>18</v>
      </c>
      <c r="K5902">
        <v>144.44</v>
      </c>
      <c r="L5902">
        <v>116.75</v>
      </c>
      <c r="M5902">
        <v>82.598820000000003</v>
      </c>
      <c r="N5902">
        <v>149.90625</v>
      </c>
      <c r="O5902">
        <v>111.68022999999999</v>
      </c>
    </row>
    <row r="5903" spans="1:15" x14ac:dyDescent="0.25">
      <c r="A5903" s="1">
        <v>41128</v>
      </c>
      <c r="B5903">
        <v>0.13900000000000001</v>
      </c>
      <c r="C5903">
        <v>0.24124999999999999</v>
      </c>
      <c r="D5903">
        <v>142.33000000000001</v>
      </c>
      <c r="E5903">
        <v>99.94</v>
      </c>
      <c r="F5903">
        <v>133.62</v>
      </c>
      <c r="G5903" t="s">
        <v>18</v>
      </c>
      <c r="H5903">
        <v>152.80000000000001</v>
      </c>
      <c r="I5903">
        <v>120.73</v>
      </c>
      <c r="J5903" t="s">
        <v>18</v>
      </c>
      <c r="K5903">
        <v>144.07</v>
      </c>
      <c r="L5903">
        <v>116.83</v>
      </c>
      <c r="M5903">
        <v>82.381140000000002</v>
      </c>
      <c r="N5903">
        <v>148.65625</v>
      </c>
      <c r="O5903">
        <v>110.73444000000001</v>
      </c>
    </row>
    <row r="5904" spans="1:15" x14ac:dyDescent="0.25">
      <c r="A5904" s="1">
        <v>41129</v>
      </c>
      <c r="B5904">
        <v>0.13900000000000001</v>
      </c>
      <c r="C5904">
        <v>0.24024999999999999</v>
      </c>
      <c r="D5904">
        <v>142.75</v>
      </c>
      <c r="E5904">
        <v>100.55</v>
      </c>
      <c r="F5904">
        <v>133.91999999999999</v>
      </c>
      <c r="G5904" t="s">
        <v>18</v>
      </c>
      <c r="H5904">
        <v>152.91</v>
      </c>
      <c r="I5904">
        <v>120.79</v>
      </c>
      <c r="J5904" t="s">
        <v>18</v>
      </c>
      <c r="K5904">
        <v>143.91999999999999</v>
      </c>
      <c r="L5904">
        <v>116.95</v>
      </c>
      <c r="M5904">
        <v>82.709869999999995</v>
      </c>
      <c r="N5904">
        <v>148.375</v>
      </c>
      <c r="O5904">
        <v>111.65682</v>
      </c>
    </row>
    <row r="5905" spans="1:15" x14ac:dyDescent="0.25">
      <c r="A5905" s="1">
        <v>41130</v>
      </c>
      <c r="B5905">
        <v>0.13800000000000001</v>
      </c>
      <c r="C5905">
        <v>0.23924999999999999</v>
      </c>
      <c r="D5905">
        <v>142.56</v>
      </c>
      <c r="E5905">
        <v>100.98</v>
      </c>
      <c r="F5905">
        <v>133.96</v>
      </c>
      <c r="G5905" t="s">
        <v>18</v>
      </c>
      <c r="H5905">
        <v>153</v>
      </c>
      <c r="I5905">
        <v>120.4</v>
      </c>
      <c r="J5905" t="s">
        <v>18</v>
      </c>
      <c r="K5905">
        <v>143.87</v>
      </c>
      <c r="L5905">
        <v>116.55</v>
      </c>
      <c r="M5905">
        <v>83.29186</v>
      </c>
      <c r="N5905">
        <v>148.25</v>
      </c>
      <c r="O5905">
        <v>112.83571000000001</v>
      </c>
    </row>
    <row r="5906" spans="1:15" x14ac:dyDescent="0.25">
      <c r="A5906" s="1">
        <v>41131</v>
      </c>
      <c r="B5906">
        <v>0.13700000000000001</v>
      </c>
      <c r="C5906">
        <v>0.23974999999999999</v>
      </c>
      <c r="D5906">
        <v>143.4</v>
      </c>
      <c r="E5906">
        <v>100.42</v>
      </c>
      <c r="F5906">
        <v>134.43</v>
      </c>
      <c r="G5906" t="s">
        <v>18</v>
      </c>
      <c r="H5906">
        <v>152.97999999999999</v>
      </c>
      <c r="I5906">
        <v>121.2</v>
      </c>
      <c r="J5906" t="s">
        <v>18</v>
      </c>
      <c r="K5906">
        <v>143.88</v>
      </c>
      <c r="L5906">
        <v>116.75</v>
      </c>
      <c r="M5906">
        <v>83.228520000000003</v>
      </c>
      <c r="N5906">
        <v>148.84375</v>
      </c>
      <c r="O5906">
        <v>113.05311</v>
      </c>
    </row>
    <row r="5907" spans="1:15" x14ac:dyDescent="0.25">
      <c r="A5907" s="1">
        <v>41134</v>
      </c>
      <c r="B5907">
        <v>0.13500000000000001</v>
      </c>
      <c r="C5907">
        <v>0.23949999999999999</v>
      </c>
      <c r="D5907">
        <v>143.18</v>
      </c>
      <c r="E5907">
        <v>100.47</v>
      </c>
      <c r="F5907">
        <v>134.26</v>
      </c>
      <c r="G5907" t="s">
        <v>18</v>
      </c>
      <c r="H5907">
        <v>153.26</v>
      </c>
      <c r="I5907">
        <v>120.94</v>
      </c>
      <c r="J5907" t="s">
        <v>18</v>
      </c>
      <c r="K5907">
        <v>143.99</v>
      </c>
      <c r="L5907">
        <v>116.51</v>
      </c>
      <c r="M5907">
        <v>82.450329999999994</v>
      </c>
      <c r="N5907">
        <v>148.8125</v>
      </c>
      <c r="O5907">
        <v>112.31596999999999</v>
      </c>
    </row>
    <row r="5908" spans="1:15" x14ac:dyDescent="0.25">
      <c r="A5908" s="1">
        <v>41135</v>
      </c>
      <c r="B5908">
        <v>0.13400000000000001</v>
      </c>
      <c r="C5908">
        <v>0.23849999999999999</v>
      </c>
      <c r="D5908">
        <v>142.43</v>
      </c>
      <c r="E5908">
        <v>100.89</v>
      </c>
      <c r="F5908">
        <v>134.15</v>
      </c>
      <c r="G5908" t="s">
        <v>18</v>
      </c>
      <c r="H5908">
        <v>153.15</v>
      </c>
      <c r="I5908">
        <v>120.57</v>
      </c>
      <c r="J5908" t="s">
        <v>18</v>
      </c>
      <c r="K5908">
        <v>143.96</v>
      </c>
      <c r="L5908">
        <v>116.11</v>
      </c>
      <c r="M5908">
        <v>82.377889999999994</v>
      </c>
      <c r="N5908">
        <v>147.5</v>
      </c>
      <c r="O5908">
        <v>112.02106999999999</v>
      </c>
    </row>
    <row r="5909" spans="1:15" x14ac:dyDescent="0.25">
      <c r="A5909" s="1">
        <v>41136</v>
      </c>
      <c r="B5909">
        <v>0.13300000000000001</v>
      </c>
      <c r="C5909">
        <v>0.23799999999999999</v>
      </c>
      <c r="D5909">
        <v>141.41</v>
      </c>
      <c r="E5909">
        <v>101.49</v>
      </c>
      <c r="F5909">
        <v>133.6</v>
      </c>
      <c r="G5909" t="s">
        <v>18</v>
      </c>
      <c r="H5909">
        <v>152.87</v>
      </c>
      <c r="I5909">
        <v>119.79</v>
      </c>
      <c r="J5909" t="s">
        <v>18</v>
      </c>
      <c r="K5909">
        <v>143.72999999999999</v>
      </c>
      <c r="L5909">
        <v>116.11</v>
      </c>
      <c r="M5909">
        <v>82.715900000000005</v>
      </c>
      <c r="N5909">
        <v>146.125</v>
      </c>
      <c r="O5909">
        <v>112.04418</v>
      </c>
    </row>
    <row r="5910" spans="1:15" x14ac:dyDescent="0.25">
      <c r="A5910" s="1">
        <v>41137</v>
      </c>
      <c r="B5910">
        <v>0.13300000000000001</v>
      </c>
      <c r="C5910">
        <v>0.23699999999999999</v>
      </c>
      <c r="D5910">
        <v>141.78</v>
      </c>
      <c r="E5910">
        <v>101.32</v>
      </c>
      <c r="F5910">
        <v>133.78</v>
      </c>
      <c r="G5910" t="s">
        <v>18</v>
      </c>
      <c r="H5910">
        <v>153.22</v>
      </c>
      <c r="I5910">
        <v>119.73</v>
      </c>
      <c r="J5910" t="s">
        <v>18</v>
      </c>
      <c r="K5910">
        <v>143.27000000000001</v>
      </c>
      <c r="L5910">
        <v>115</v>
      </c>
      <c r="M5910">
        <v>82.185760000000002</v>
      </c>
      <c r="N5910">
        <v>145.59375</v>
      </c>
      <c r="O5910">
        <v>111.29124</v>
      </c>
    </row>
    <row r="5911" spans="1:15" x14ac:dyDescent="0.25">
      <c r="A5911" s="1">
        <v>41138</v>
      </c>
      <c r="B5911">
        <v>0.13300000000000001</v>
      </c>
      <c r="C5911">
        <v>0.23699999999999999</v>
      </c>
      <c r="D5911">
        <v>142.12</v>
      </c>
      <c r="E5911">
        <v>101.26</v>
      </c>
      <c r="F5911">
        <v>133.97999999999999</v>
      </c>
      <c r="G5911" t="s">
        <v>18</v>
      </c>
      <c r="H5911">
        <v>153.35</v>
      </c>
      <c r="I5911">
        <v>119.9</v>
      </c>
      <c r="J5911" t="s">
        <v>18</v>
      </c>
      <c r="K5911">
        <v>143.59</v>
      </c>
      <c r="L5911">
        <v>115.38</v>
      </c>
      <c r="M5911">
        <v>81.732460000000003</v>
      </c>
      <c r="N5911">
        <v>145.875</v>
      </c>
      <c r="O5911">
        <v>111.6704</v>
      </c>
    </row>
    <row r="5912" spans="1:15" x14ac:dyDescent="0.25">
      <c r="A5912" s="1">
        <v>41141</v>
      </c>
      <c r="B5912">
        <v>0.13</v>
      </c>
      <c r="C5912">
        <v>0.23599999999999999</v>
      </c>
      <c r="D5912">
        <v>142</v>
      </c>
      <c r="E5912">
        <v>101.49</v>
      </c>
      <c r="F5912">
        <v>133.94999999999999</v>
      </c>
      <c r="G5912" t="s">
        <v>18</v>
      </c>
      <c r="H5912">
        <v>153.46</v>
      </c>
      <c r="I5912">
        <v>119.99</v>
      </c>
      <c r="J5912" t="s">
        <v>18</v>
      </c>
      <c r="K5912">
        <v>143.47</v>
      </c>
      <c r="L5912">
        <v>115.11</v>
      </c>
      <c r="M5912">
        <v>81.843369999999993</v>
      </c>
      <c r="N5912">
        <v>146</v>
      </c>
      <c r="O5912">
        <v>111.47051999999999</v>
      </c>
    </row>
    <row r="5913" spans="1:15" x14ac:dyDescent="0.25">
      <c r="A5913" s="1">
        <v>41142</v>
      </c>
      <c r="B5913">
        <v>0.128</v>
      </c>
      <c r="C5913">
        <v>0.23749999999999999</v>
      </c>
      <c r="D5913">
        <v>141.38</v>
      </c>
      <c r="E5913">
        <v>102.42</v>
      </c>
      <c r="F5913">
        <v>133.68</v>
      </c>
      <c r="G5913" t="s">
        <v>18</v>
      </c>
      <c r="H5913">
        <v>153.08000000000001</v>
      </c>
      <c r="I5913">
        <v>119.53</v>
      </c>
      <c r="J5913" t="s">
        <v>18</v>
      </c>
      <c r="K5913">
        <v>143.62</v>
      </c>
      <c r="L5913">
        <v>115.58</v>
      </c>
      <c r="M5913">
        <v>81.270049999999998</v>
      </c>
      <c r="N5913">
        <v>146.28125</v>
      </c>
      <c r="O5913">
        <v>110.57857</v>
      </c>
    </row>
    <row r="5914" spans="1:15" x14ac:dyDescent="0.25">
      <c r="A5914" s="1">
        <v>41143</v>
      </c>
      <c r="B5914">
        <v>0.127</v>
      </c>
      <c r="C5914">
        <v>0.23649999999999999</v>
      </c>
      <c r="D5914">
        <v>142.61000000000001</v>
      </c>
      <c r="E5914">
        <v>102.43</v>
      </c>
      <c r="F5914">
        <v>134.07</v>
      </c>
      <c r="G5914" t="s">
        <v>18</v>
      </c>
      <c r="H5914">
        <v>153.43</v>
      </c>
      <c r="I5914">
        <v>120.32</v>
      </c>
      <c r="J5914" t="s">
        <v>18</v>
      </c>
      <c r="K5914">
        <v>143.59</v>
      </c>
      <c r="L5914">
        <v>115.47</v>
      </c>
      <c r="M5914">
        <v>80.927509999999998</v>
      </c>
      <c r="N5914">
        <v>147.59375</v>
      </c>
      <c r="O5914">
        <v>110.62215999999999</v>
      </c>
    </row>
    <row r="5915" spans="1:15" x14ac:dyDescent="0.25">
      <c r="A5915" s="1">
        <v>41144</v>
      </c>
      <c r="B5915">
        <v>0.126</v>
      </c>
      <c r="C5915">
        <v>0.23549999999999999</v>
      </c>
      <c r="D5915">
        <v>143.5</v>
      </c>
      <c r="E5915">
        <v>102.25</v>
      </c>
      <c r="F5915">
        <v>134.76</v>
      </c>
      <c r="G5915" t="s">
        <v>18</v>
      </c>
      <c r="H5915">
        <v>153.69999999999999</v>
      </c>
      <c r="I5915">
        <v>120.95</v>
      </c>
      <c r="J5915" t="s">
        <v>18</v>
      </c>
      <c r="K5915">
        <v>143.59</v>
      </c>
      <c r="L5915">
        <v>115.92</v>
      </c>
      <c r="M5915">
        <v>80.502160000000003</v>
      </c>
      <c r="N5915">
        <v>148.5</v>
      </c>
      <c r="O5915">
        <v>110.04489</v>
      </c>
    </row>
    <row r="5916" spans="1:15" x14ac:dyDescent="0.25">
      <c r="A5916" s="1">
        <v>41145</v>
      </c>
      <c r="B5916">
        <v>0.124</v>
      </c>
      <c r="C5916">
        <v>0.23449999999999999</v>
      </c>
      <c r="D5916">
        <v>144</v>
      </c>
      <c r="E5916">
        <v>101.6</v>
      </c>
      <c r="F5916">
        <v>134.97</v>
      </c>
      <c r="G5916" t="s">
        <v>18</v>
      </c>
      <c r="H5916">
        <v>153.81</v>
      </c>
      <c r="I5916">
        <v>121.44</v>
      </c>
      <c r="J5916" t="s">
        <v>18</v>
      </c>
      <c r="K5916">
        <v>143.85</v>
      </c>
      <c r="L5916">
        <v>116.35</v>
      </c>
      <c r="M5916">
        <v>80.436350000000004</v>
      </c>
      <c r="N5916">
        <v>148.375</v>
      </c>
      <c r="O5916">
        <v>110.62624</v>
      </c>
    </row>
    <row r="5917" spans="1:15" x14ac:dyDescent="0.25">
      <c r="A5917" s="1">
        <v>41148</v>
      </c>
      <c r="B5917">
        <v>0.122</v>
      </c>
      <c r="C5917">
        <v>0.23449999999999999</v>
      </c>
      <c r="D5917">
        <v>143.80000000000001</v>
      </c>
      <c r="E5917">
        <v>102.12</v>
      </c>
      <c r="F5917">
        <v>134.84</v>
      </c>
      <c r="G5917" t="s">
        <v>18</v>
      </c>
      <c r="H5917">
        <v>153.74</v>
      </c>
      <c r="I5917">
        <v>121.44</v>
      </c>
      <c r="J5917" t="s">
        <v>18</v>
      </c>
      <c r="K5917">
        <v>143.82</v>
      </c>
      <c r="L5917">
        <v>116.55</v>
      </c>
      <c r="M5917">
        <v>80.447149999999993</v>
      </c>
      <c r="N5917">
        <v>148.875</v>
      </c>
      <c r="O5917">
        <v>111.25542</v>
      </c>
    </row>
    <row r="5918" spans="1:15" x14ac:dyDescent="0.25">
      <c r="A5918" s="1">
        <v>41149</v>
      </c>
      <c r="B5918">
        <v>0.122</v>
      </c>
      <c r="C5918">
        <v>0.23350000000000001</v>
      </c>
      <c r="D5918">
        <v>143.96</v>
      </c>
      <c r="E5918">
        <v>101.37</v>
      </c>
      <c r="F5918">
        <v>134.85</v>
      </c>
      <c r="G5918" t="s">
        <v>18</v>
      </c>
      <c r="H5918">
        <v>153.84</v>
      </c>
      <c r="I5918">
        <v>121.8</v>
      </c>
      <c r="J5918" t="s">
        <v>18</v>
      </c>
      <c r="K5918">
        <v>143.83000000000001</v>
      </c>
      <c r="L5918">
        <v>116.47</v>
      </c>
      <c r="M5918">
        <v>80.056989999999999</v>
      </c>
      <c r="N5918">
        <v>149.21875</v>
      </c>
      <c r="O5918">
        <v>111.08535000000001</v>
      </c>
    </row>
    <row r="5919" spans="1:15" x14ac:dyDescent="0.25">
      <c r="A5919" s="1">
        <v>41150</v>
      </c>
      <c r="B5919">
        <v>0.122</v>
      </c>
      <c r="C5919">
        <v>0.23150000000000001</v>
      </c>
      <c r="D5919">
        <v>143.58000000000001</v>
      </c>
      <c r="E5919">
        <v>101.68</v>
      </c>
      <c r="F5919">
        <v>134.38</v>
      </c>
      <c r="G5919" t="s">
        <v>18</v>
      </c>
      <c r="H5919">
        <v>153.72</v>
      </c>
      <c r="I5919">
        <v>121.65</v>
      </c>
      <c r="J5919" t="s">
        <v>18</v>
      </c>
      <c r="K5919">
        <v>143.93</v>
      </c>
      <c r="L5919">
        <v>116.78</v>
      </c>
      <c r="M5919">
        <v>80.164429999999996</v>
      </c>
      <c r="N5919">
        <v>148.96875</v>
      </c>
      <c r="O5919">
        <v>111.31570000000001</v>
      </c>
    </row>
    <row r="5920" spans="1:15" x14ac:dyDescent="0.25">
      <c r="A5920" s="1">
        <v>41151</v>
      </c>
      <c r="B5920">
        <v>0.121</v>
      </c>
      <c r="C5920">
        <v>0.23050000000000001</v>
      </c>
      <c r="D5920">
        <v>144.15</v>
      </c>
      <c r="E5920">
        <v>101.61</v>
      </c>
      <c r="F5920">
        <v>134.22999999999999</v>
      </c>
      <c r="G5920" t="s">
        <v>18</v>
      </c>
      <c r="H5920">
        <v>154.16999999999999</v>
      </c>
      <c r="I5920">
        <v>122.12</v>
      </c>
      <c r="J5920" t="s">
        <v>18</v>
      </c>
      <c r="K5920">
        <v>143.88999999999999</v>
      </c>
      <c r="L5920">
        <v>116.84</v>
      </c>
      <c r="M5920">
        <v>79.838470000000001</v>
      </c>
      <c r="N5920">
        <v>149.625</v>
      </c>
      <c r="O5920">
        <v>111.44786000000001</v>
      </c>
    </row>
    <row r="5921" spans="1:15" x14ac:dyDescent="0.25">
      <c r="A5921" s="1">
        <v>41152</v>
      </c>
      <c r="B5921">
        <v>0.121</v>
      </c>
      <c r="C5921">
        <v>0.23050000000000001</v>
      </c>
      <c r="D5921">
        <v>144.02000000000001</v>
      </c>
      <c r="E5921">
        <v>101.08</v>
      </c>
      <c r="F5921">
        <v>134.12</v>
      </c>
      <c r="G5921" t="s">
        <v>18</v>
      </c>
      <c r="H5921">
        <v>154.19999999999999</v>
      </c>
      <c r="I5921">
        <v>121.94</v>
      </c>
      <c r="J5921" t="s">
        <v>18</v>
      </c>
      <c r="K5921">
        <v>144</v>
      </c>
      <c r="L5921">
        <v>117.01</v>
      </c>
      <c r="M5921">
        <v>79.673090000000002</v>
      </c>
      <c r="N5921">
        <v>150.5</v>
      </c>
      <c r="O5921">
        <v>111.40615</v>
      </c>
    </row>
    <row r="5922" spans="1:15" x14ac:dyDescent="0.25">
      <c r="A5922" s="1">
        <v>41155</v>
      </c>
      <c r="B5922">
        <v>0.122</v>
      </c>
      <c r="C5922">
        <v>0.23050000000000001</v>
      </c>
      <c r="D5922">
        <v>143.55000000000001</v>
      </c>
      <c r="E5922">
        <v>101.67</v>
      </c>
      <c r="F5922">
        <v>133.63999999999999</v>
      </c>
      <c r="G5922" t="s">
        <v>18</v>
      </c>
      <c r="H5922">
        <v>154.19999999999999</v>
      </c>
      <c r="I5922">
        <v>121.83</v>
      </c>
      <c r="J5922" t="s">
        <v>18</v>
      </c>
      <c r="K5922">
        <v>144.13999999999999</v>
      </c>
      <c r="L5922">
        <v>117.12</v>
      </c>
      <c r="M5922">
        <v>78.999139999999997</v>
      </c>
      <c r="N5922">
        <v>150.5</v>
      </c>
      <c r="O5922">
        <v>111.40615</v>
      </c>
    </row>
    <row r="5923" spans="1:15" x14ac:dyDescent="0.25">
      <c r="A5923" s="1">
        <v>41156</v>
      </c>
      <c r="B5923">
        <v>0.122</v>
      </c>
      <c r="C5923">
        <v>0.22825000000000001</v>
      </c>
      <c r="D5923">
        <v>143.5</v>
      </c>
      <c r="E5923">
        <v>102.51</v>
      </c>
      <c r="F5923">
        <v>133.6</v>
      </c>
      <c r="G5923" t="s">
        <v>18</v>
      </c>
      <c r="H5923">
        <v>154.11000000000001</v>
      </c>
      <c r="I5923">
        <v>122.05</v>
      </c>
      <c r="J5923" t="s">
        <v>18</v>
      </c>
      <c r="K5923">
        <v>144.07</v>
      </c>
      <c r="L5923">
        <v>116.95</v>
      </c>
      <c r="M5923">
        <v>78.945229999999995</v>
      </c>
      <c r="N5923">
        <v>150.21875</v>
      </c>
      <c r="O5923">
        <v>111.76617</v>
      </c>
    </row>
    <row r="5924" spans="1:15" x14ac:dyDescent="0.25">
      <c r="A5924" s="1">
        <v>41157</v>
      </c>
      <c r="B5924">
        <v>0.121</v>
      </c>
      <c r="C5924">
        <v>0.22800000000000001</v>
      </c>
      <c r="D5924">
        <v>143.13</v>
      </c>
      <c r="E5924">
        <v>103.63</v>
      </c>
      <c r="F5924">
        <v>133.55000000000001</v>
      </c>
      <c r="G5924" t="s">
        <v>18</v>
      </c>
      <c r="H5924">
        <v>154.30000000000001</v>
      </c>
      <c r="I5924">
        <v>122.02</v>
      </c>
      <c r="J5924" t="s">
        <v>18</v>
      </c>
      <c r="K5924">
        <v>144.16999999999999</v>
      </c>
      <c r="L5924">
        <v>117.4</v>
      </c>
      <c r="M5924">
        <v>78.537170000000003</v>
      </c>
      <c r="N5924">
        <v>149.96875</v>
      </c>
      <c r="O5924">
        <v>110.84595</v>
      </c>
    </row>
    <row r="5925" spans="1:15" x14ac:dyDescent="0.25">
      <c r="A5925" s="1">
        <v>41158</v>
      </c>
      <c r="B5925">
        <v>0.121</v>
      </c>
      <c r="C5925">
        <v>0.22750000000000001</v>
      </c>
      <c r="D5925">
        <v>142.66</v>
      </c>
      <c r="E5925">
        <v>103.85</v>
      </c>
      <c r="F5925">
        <v>133.66999999999999</v>
      </c>
      <c r="G5925" t="s">
        <v>18</v>
      </c>
      <c r="H5925">
        <v>153.83000000000001</v>
      </c>
      <c r="I5925">
        <v>121.28</v>
      </c>
      <c r="J5925" t="s">
        <v>18</v>
      </c>
      <c r="K5925">
        <v>144.09</v>
      </c>
      <c r="L5925">
        <v>117.33</v>
      </c>
      <c r="M5925">
        <v>79.041210000000007</v>
      </c>
      <c r="N5925">
        <v>148.625</v>
      </c>
      <c r="O5925">
        <v>110.85453</v>
      </c>
    </row>
    <row r="5926" spans="1:15" x14ac:dyDescent="0.25">
      <c r="A5926" s="1">
        <v>41159</v>
      </c>
      <c r="B5926">
        <v>0.121</v>
      </c>
      <c r="C5926">
        <v>0.22800000000000001</v>
      </c>
      <c r="D5926">
        <v>140.65</v>
      </c>
      <c r="E5926">
        <v>105.25</v>
      </c>
      <c r="F5926">
        <v>133.15</v>
      </c>
      <c r="G5926" t="s">
        <v>18</v>
      </c>
      <c r="H5926">
        <v>151.01</v>
      </c>
      <c r="I5926">
        <v>121.56</v>
      </c>
      <c r="J5926" t="s">
        <v>18</v>
      </c>
      <c r="K5926">
        <v>143.93</v>
      </c>
      <c r="L5926">
        <v>116.65</v>
      </c>
      <c r="M5926">
        <v>78.745379999999997</v>
      </c>
      <c r="N5926">
        <v>148.53125</v>
      </c>
      <c r="O5926">
        <v>109.92503000000001</v>
      </c>
    </row>
    <row r="5927" spans="1:15" x14ac:dyDescent="0.25">
      <c r="A5927" s="1">
        <v>41162</v>
      </c>
      <c r="B5927">
        <v>0.12</v>
      </c>
      <c r="C5927">
        <v>0.22800000000000001</v>
      </c>
      <c r="D5927">
        <v>140.32</v>
      </c>
      <c r="E5927">
        <v>104.59</v>
      </c>
      <c r="F5927">
        <v>132.75</v>
      </c>
      <c r="G5927" t="s">
        <v>18</v>
      </c>
      <c r="H5927">
        <v>150.66</v>
      </c>
      <c r="I5927">
        <v>121.12</v>
      </c>
      <c r="J5927" t="s">
        <v>18</v>
      </c>
      <c r="K5927">
        <v>144.08000000000001</v>
      </c>
      <c r="L5927">
        <v>116.81</v>
      </c>
      <c r="M5927">
        <v>78.532319999999999</v>
      </c>
      <c r="N5927">
        <v>148.1875</v>
      </c>
      <c r="O5927">
        <v>110.15661</v>
      </c>
    </row>
    <row r="5928" spans="1:15" x14ac:dyDescent="0.25">
      <c r="A5928" s="1">
        <v>41163</v>
      </c>
      <c r="B5928">
        <v>0.12</v>
      </c>
      <c r="C5928">
        <v>0.22675000000000001</v>
      </c>
      <c r="D5928">
        <v>140.38</v>
      </c>
      <c r="E5928">
        <v>105.22</v>
      </c>
      <c r="F5928">
        <v>133.57</v>
      </c>
      <c r="G5928" t="s">
        <v>18</v>
      </c>
      <c r="H5928">
        <v>150.69</v>
      </c>
      <c r="I5928">
        <v>121.17</v>
      </c>
      <c r="J5928" t="s">
        <v>18</v>
      </c>
      <c r="K5928">
        <v>143.94</v>
      </c>
      <c r="L5928">
        <v>117.08</v>
      </c>
      <c r="M5928">
        <v>78.745540000000005</v>
      </c>
      <c r="N5928">
        <v>148.09375</v>
      </c>
      <c r="O5928">
        <v>109.84187</v>
      </c>
    </row>
    <row r="5929" spans="1:15" x14ac:dyDescent="0.25">
      <c r="A5929" s="1">
        <v>41164</v>
      </c>
      <c r="B5929">
        <v>0.12</v>
      </c>
      <c r="C5929">
        <v>0.22375</v>
      </c>
      <c r="D5929">
        <v>139.55000000000001</v>
      </c>
      <c r="E5929">
        <v>105.81</v>
      </c>
      <c r="F5929">
        <v>133.28</v>
      </c>
      <c r="G5929" t="s">
        <v>18</v>
      </c>
      <c r="H5929">
        <v>150.56</v>
      </c>
      <c r="I5929">
        <v>120.18</v>
      </c>
      <c r="J5929" t="s">
        <v>18</v>
      </c>
      <c r="K5929">
        <v>143.80000000000001</v>
      </c>
      <c r="L5929">
        <v>116.95</v>
      </c>
      <c r="M5929">
        <v>78.62688</v>
      </c>
      <c r="N5929">
        <v>146.90625</v>
      </c>
      <c r="O5929">
        <v>108.85885</v>
      </c>
    </row>
    <row r="5930" spans="1:15" x14ac:dyDescent="0.25">
      <c r="A5930" s="1">
        <v>41165</v>
      </c>
      <c r="B5930">
        <v>0.12</v>
      </c>
      <c r="C5930">
        <v>0.22075</v>
      </c>
      <c r="D5930">
        <v>140.29</v>
      </c>
      <c r="E5930">
        <v>105.86</v>
      </c>
      <c r="F5930">
        <v>133.65</v>
      </c>
      <c r="G5930" t="s">
        <v>18</v>
      </c>
      <c r="H5930">
        <v>150.81</v>
      </c>
      <c r="I5930">
        <v>120.5</v>
      </c>
      <c r="J5930" t="s">
        <v>18</v>
      </c>
      <c r="K5930">
        <v>143.6</v>
      </c>
      <c r="L5930">
        <v>116.52</v>
      </c>
      <c r="M5930">
        <v>78.577119999999994</v>
      </c>
      <c r="N5930">
        <v>146.65625</v>
      </c>
      <c r="O5930">
        <v>109.07798</v>
      </c>
    </row>
    <row r="5931" spans="1:15" x14ac:dyDescent="0.25">
      <c r="A5931" s="1">
        <v>41166</v>
      </c>
      <c r="B5931">
        <v>0.12</v>
      </c>
      <c r="C5931">
        <v>0.22</v>
      </c>
      <c r="D5931">
        <v>138.74</v>
      </c>
      <c r="E5931">
        <v>105.97</v>
      </c>
      <c r="F5931">
        <v>132.77000000000001</v>
      </c>
      <c r="G5931" t="s">
        <v>18</v>
      </c>
      <c r="H5931">
        <v>150.38</v>
      </c>
      <c r="I5931">
        <v>119.12</v>
      </c>
      <c r="J5931" t="s">
        <v>18</v>
      </c>
      <c r="K5931">
        <v>143.87</v>
      </c>
      <c r="L5931">
        <v>116.48</v>
      </c>
      <c r="M5931">
        <v>78.017600000000002</v>
      </c>
      <c r="N5931">
        <v>144.5625</v>
      </c>
      <c r="O5931">
        <v>106.9695</v>
      </c>
    </row>
    <row r="5932" spans="1:15" x14ac:dyDescent="0.25">
      <c r="A5932" s="1">
        <v>41169</v>
      </c>
      <c r="B5932">
        <v>0.12</v>
      </c>
      <c r="C5932">
        <v>0.219</v>
      </c>
      <c r="D5932">
        <v>139</v>
      </c>
      <c r="E5932">
        <v>105.24</v>
      </c>
      <c r="F5932">
        <v>132.6</v>
      </c>
      <c r="G5932" t="s">
        <v>18</v>
      </c>
      <c r="H5932">
        <v>150.55000000000001</v>
      </c>
      <c r="I5932">
        <v>119.45</v>
      </c>
      <c r="J5932" t="s">
        <v>18</v>
      </c>
      <c r="K5932">
        <v>143.87</v>
      </c>
      <c r="L5932">
        <v>116.05</v>
      </c>
      <c r="M5932">
        <v>77.286709999999999</v>
      </c>
      <c r="N5932">
        <v>145.15625</v>
      </c>
      <c r="O5932">
        <v>106.82234</v>
      </c>
    </row>
    <row r="5933" spans="1:15" x14ac:dyDescent="0.25">
      <c r="A5933" s="1">
        <v>41170</v>
      </c>
      <c r="B5933">
        <v>0.11899999999999999</v>
      </c>
      <c r="C5933">
        <v>0.2185</v>
      </c>
      <c r="D5933">
        <v>139.46</v>
      </c>
      <c r="E5933">
        <v>105.65</v>
      </c>
      <c r="F5933">
        <v>132.91999999999999</v>
      </c>
      <c r="G5933" t="s">
        <v>18</v>
      </c>
      <c r="H5933">
        <v>150.79</v>
      </c>
      <c r="I5933">
        <v>119.87</v>
      </c>
      <c r="J5933" t="s">
        <v>18</v>
      </c>
      <c r="K5933">
        <v>143.65</v>
      </c>
      <c r="L5933">
        <v>116.49</v>
      </c>
      <c r="M5933">
        <v>77.505049999999997</v>
      </c>
      <c r="N5933">
        <v>145.625</v>
      </c>
      <c r="O5933">
        <v>107.60756000000001</v>
      </c>
    </row>
    <row r="5934" spans="1:15" x14ac:dyDescent="0.25">
      <c r="A5934" s="1">
        <v>41171</v>
      </c>
      <c r="B5934">
        <v>0.11799999999999999</v>
      </c>
      <c r="C5934">
        <v>0.2185</v>
      </c>
      <c r="D5934">
        <v>139.71</v>
      </c>
      <c r="E5934">
        <v>106.66</v>
      </c>
      <c r="F5934">
        <v>132.86000000000001</v>
      </c>
      <c r="G5934" t="s">
        <v>18</v>
      </c>
      <c r="H5934">
        <v>150.68</v>
      </c>
      <c r="I5934">
        <v>120.3</v>
      </c>
      <c r="J5934" t="s">
        <v>18</v>
      </c>
      <c r="K5934">
        <v>143.57</v>
      </c>
      <c r="L5934">
        <v>115.85</v>
      </c>
      <c r="M5934">
        <v>77.628010000000003</v>
      </c>
      <c r="N5934">
        <v>145.96875</v>
      </c>
      <c r="O5934">
        <v>107.51951</v>
      </c>
    </row>
    <row r="5935" spans="1:15" x14ac:dyDescent="0.25">
      <c r="A5935" s="1">
        <v>41172</v>
      </c>
      <c r="B5935">
        <v>0.11600000000000001</v>
      </c>
      <c r="C5935">
        <v>0.2165</v>
      </c>
      <c r="D5935">
        <v>140.21</v>
      </c>
      <c r="E5935">
        <v>106.27</v>
      </c>
      <c r="F5935">
        <v>132.83000000000001</v>
      </c>
      <c r="G5935" t="s">
        <v>18</v>
      </c>
      <c r="H5935">
        <v>150.9</v>
      </c>
      <c r="I5935">
        <v>120.75</v>
      </c>
      <c r="J5935" t="s">
        <v>18</v>
      </c>
      <c r="K5935">
        <v>143.80000000000001</v>
      </c>
      <c r="L5935">
        <v>116.7</v>
      </c>
      <c r="M5935">
        <v>77.869219999999999</v>
      </c>
      <c r="N5935">
        <v>146.71875</v>
      </c>
      <c r="O5935">
        <v>107.1922</v>
      </c>
    </row>
    <row r="5936" spans="1:15" x14ac:dyDescent="0.25">
      <c r="A5936" s="1">
        <v>41173</v>
      </c>
      <c r="B5936">
        <v>0.115</v>
      </c>
      <c r="C5936">
        <v>0.2165</v>
      </c>
      <c r="D5936">
        <v>140</v>
      </c>
      <c r="E5936">
        <v>105.76</v>
      </c>
      <c r="F5936">
        <v>132.84</v>
      </c>
      <c r="G5936" t="s">
        <v>18</v>
      </c>
      <c r="H5936">
        <v>150.71</v>
      </c>
      <c r="I5936">
        <v>120.29</v>
      </c>
      <c r="J5936" t="s">
        <v>18</v>
      </c>
      <c r="K5936">
        <v>143.80000000000001</v>
      </c>
      <c r="L5936">
        <v>116.4</v>
      </c>
      <c r="M5936">
        <v>77.938370000000006</v>
      </c>
      <c r="N5936">
        <v>146.875</v>
      </c>
      <c r="O5936">
        <v>107.05970000000001</v>
      </c>
    </row>
    <row r="5937" spans="1:15" x14ac:dyDescent="0.25">
      <c r="A5937" s="1">
        <v>41176</v>
      </c>
      <c r="B5937">
        <v>0.11600000000000001</v>
      </c>
      <c r="C5937">
        <v>0.2165</v>
      </c>
      <c r="D5937">
        <v>140.4</v>
      </c>
      <c r="E5937">
        <v>105.7</v>
      </c>
      <c r="F5937">
        <v>133.01</v>
      </c>
      <c r="G5937" t="s">
        <v>18</v>
      </c>
      <c r="H5937">
        <v>150.88</v>
      </c>
      <c r="I5937">
        <v>120.55</v>
      </c>
      <c r="J5937" t="s">
        <v>18</v>
      </c>
      <c r="K5937">
        <v>143.94</v>
      </c>
      <c r="L5937">
        <v>116.57</v>
      </c>
      <c r="M5937">
        <v>78.102090000000004</v>
      </c>
      <c r="N5937">
        <v>147.59375</v>
      </c>
      <c r="O5937">
        <v>107.71825</v>
      </c>
    </row>
    <row r="5938" spans="1:15" x14ac:dyDescent="0.25">
      <c r="A5938" s="1">
        <v>41177</v>
      </c>
      <c r="B5938">
        <v>0.11700000000000001</v>
      </c>
      <c r="C5938">
        <v>0.2155</v>
      </c>
      <c r="D5938">
        <v>140.06</v>
      </c>
      <c r="E5938">
        <v>105.29</v>
      </c>
      <c r="F5938">
        <v>132.72</v>
      </c>
      <c r="G5938" t="s">
        <v>18</v>
      </c>
      <c r="H5938">
        <v>150.93</v>
      </c>
      <c r="I5938">
        <v>120.49</v>
      </c>
      <c r="J5938" t="s">
        <v>18</v>
      </c>
      <c r="K5938">
        <v>143.96</v>
      </c>
      <c r="L5938">
        <v>116.6</v>
      </c>
      <c r="M5938">
        <v>78.034009999999995</v>
      </c>
      <c r="N5938">
        <v>148.375</v>
      </c>
      <c r="O5938">
        <v>107.47596</v>
      </c>
    </row>
    <row r="5939" spans="1:15" x14ac:dyDescent="0.25">
      <c r="A5939" s="1">
        <v>41178</v>
      </c>
      <c r="B5939">
        <v>0.11700000000000001</v>
      </c>
      <c r="C5939">
        <v>0.2155</v>
      </c>
      <c r="D5939">
        <v>141.63</v>
      </c>
      <c r="E5939">
        <v>104.56</v>
      </c>
      <c r="F5939">
        <v>133.58000000000001</v>
      </c>
      <c r="G5939" t="s">
        <v>18</v>
      </c>
      <c r="H5939">
        <v>151.44</v>
      </c>
      <c r="I5939">
        <v>121.25</v>
      </c>
      <c r="J5939" t="s">
        <v>18</v>
      </c>
      <c r="K5939">
        <v>144.1</v>
      </c>
      <c r="L5939">
        <v>116.67</v>
      </c>
      <c r="M5939">
        <v>78.185779999999994</v>
      </c>
      <c r="N5939">
        <v>149.875</v>
      </c>
      <c r="O5939">
        <v>108.36579</v>
      </c>
    </row>
    <row r="5940" spans="1:15" x14ac:dyDescent="0.25">
      <c r="A5940" s="1">
        <v>41179</v>
      </c>
      <c r="B5940">
        <v>0.115</v>
      </c>
      <c r="C5940">
        <v>0.2145</v>
      </c>
      <c r="D5940">
        <v>141.57</v>
      </c>
      <c r="E5940">
        <v>105.17</v>
      </c>
      <c r="F5940">
        <v>133.58000000000001</v>
      </c>
      <c r="G5940" t="s">
        <v>18</v>
      </c>
      <c r="H5940">
        <v>151.80000000000001</v>
      </c>
      <c r="I5940">
        <v>120.48</v>
      </c>
      <c r="J5940" t="s">
        <v>18</v>
      </c>
      <c r="K5940">
        <v>144.1</v>
      </c>
      <c r="L5940">
        <v>116.52</v>
      </c>
      <c r="M5940">
        <v>78.618070000000003</v>
      </c>
      <c r="N5940">
        <v>149.5</v>
      </c>
      <c r="O5940">
        <v>108.44062</v>
      </c>
    </row>
    <row r="5941" spans="1:15" x14ac:dyDescent="0.25">
      <c r="A5941" s="1">
        <v>41180</v>
      </c>
      <c r="B5941">
        <v>0.115</v>
      </c>
      <c r="C5941">
        <v>0.21425</v>
      </c>
      <c r="D5941">
        <v>141.77000000000001</v>
      </c>
      <c r="E5941">
        <v>105.4</v>
      </c>
      <c r="F5941">
        <v>133.94999999999999</v>
      </c>
      <c r="G5941" t="s">
        <v>18</v>
      </c>
      <c r="H5941">
        <v>151.99</v>
      </c>
      <c r="I5941">
        <v>120.62</v>
      </c>
      <c r="J5941" t="s">
        <v>18</v>
      </c>
      <c r="K5941">
        <v>144.19</v>
      </c>
      <c r="L5941">
        <v>116.82</v>
      </c>
      <c r="M5941">
        <v>78.334609999999998</v>
      </c>
      <c r="N5941">
        <v>149.375</v>
      </c>
      <c r="O5941">
        <v>108.38361</v>
      </c>
    </row>
    <row r="5942" spans="1:15" x14ac:dyDescent="0.25">
      <c r="A5942" s="1">
        <v>41183</v>
      </c>
      <c r="B5942">
        <v>0.11600000000000001</v>
      </c>
      <c r="C5942">
        <v>0.2135</v>
      </c>
      <c r="D5942">
        <v>141.4</v>
      </c>
      <c r="E5942">
        <v>105.66</v>
      </c>
      <c r="F5942">
        <v>133.66999999999999</v>
      </c>
      <c r="G5942" t="s">
        <v>18</v>
      </c>
      <c r="H5942">
        <v>152.1</v>
      </c>
      <c r="I5942">
        <v>120.27</v>
      </c>
      <c r="J5942" t="s">
        <v>18</v>
      </c>
      <c r="K5942">
        <v>144.27000000000001</v>
      </c>
      <c r="L5942">
        <v>116.82</v>
      </c>
      <c r="M5942">
        <v>78.083060000000003</v>
      </c>
      <c r="N5942">
        <v>149.65625</v>
      </c>
      <c r="O5942">
        <v>108.50190000000001</v>
      </c>
    </row>
    <row r="5943" spans="1:15" x14ac:dyDescent="0.25">
      <c r="A5943" s="1">
        <v>41184</v>
      </c>
      <c r="B5943">
        <v>0.115</v>
      </c>
      <c r="C5943">
        <v>0.2145</v>
      </c>
      <c r="D5943">
        <v>141.43</v>
      </c>
      <c r="E5943">
        <v>106.1</v>
      </c>
      <c r="F5943">
        <v>133.71</v>
      </c>
      <c r="G5943" t="s">
        <v>18</v>
      </c>
      <c r="H5943">
        <v>152.11000000000001</v>
      </c>
      <c r="I5943">
        <v>120.45</v>
      </c>
      <c r="J5943" t="s">
        <v>18</v>
      </c>
      <c r="K5943">
        <v>144.29</v>
      </c>
      <c r="L5943">
        <v>117.34</v>
      </c>
      <c r="M5943">
        <v>77.162670000000006</v>
      </c>
      <c r="N5943">
        <v>149.90625</v>
      </c>
      <c r="O5943">
        <v>108.11833</v>
      </c>
    </row>
    <row r="5944" spans="1:15" x14ac:dyDescent="0.25">
      <c r="A5944" s="1">
        <v>41185</v>
      </c>
      <c r="B5944">
        <v>0.114</v>
      </c>
      <c r="C5944">
        <v>0.2185</v>
      </c>
      <c r="D5944">
        <v>141.59</v>
      </c>
      <c r="E5944">
        <v>105.98</v>
      </c>
      <c r="F5944">
        <v>133.75</v>
      </c>
      <c r="G5944" t="s">
        <v>18</v>
      </c>
      <c r="H5944">
        <v>152.25</v>
      </c>
      <c r="I5944">
        <v>120.72</v>
      </c>
      <c r="J5944" t="s">
        <v>18</v>
      </c>
      <c r="K5944">
        <v>144.25</v>
      </c>
      <c r="L5944">
        <v>117.34</v>
      </c>
      <c r="M5944">
        <v>76.969499999999996</v>
      </c>
      <c r="N5944">
        <v>149.6875</v>
      </c>
      <c r="O5944">
        <v>108.03724</v>
      </c>
    </row>
    <row r="5945" spans="1:15" x14ac:dyDescent="0.25">
      <c r="A5945" s="1">
        <v>41186</v>
      </c>
      <c r="B5945">
        <v>0.112</v>
      </c>
      <c r="C5945">
        <v>0.2185</v>
      </c>
      <c r="D5945">
        <v>141.66999999999999</v>
      </c>
      <c r="E5945">
        <v>105.82</v>
      </c>
      <c r="F5945">
        <v>133.87</v>
      </c>
      <c r="G5945" t="s">
        <v>18</v>
      </c>
      <c r="H5945">
        <v>152.01</v>
      </c>
      <c r="I5945">
        <v>120.6</v>
      </c>
      <c r="J5945" t="s">
        <v>18</v>
      </c>
      <c r="K5945">
        <v>144.16999999999999</v>
      </c>
      <c r="L5945">
        <v>117.53</v>
      </c>
      <c r="M5945">
        <v>76.499350000000007</v>
      </c>
      <c r="N5945">
        <v>148.8125</v>
      </c>
      <c r="O5945">
        <v>107.35396</v>
      </c>
    </row>
    <row r="5946" spans="1:15" x14ac:dyDescent="0.25">
      <c r="A5946" s="1">
        <v>41187</v>
      </c>
      <c r="B5946">
        <v>0.112</v>
      </c>
      <c r="C5946">
        <v>0.2185</v>
      </c>
      <c r="D5946">
        <v>140.87</v>
      </c>
      <c r="E5946">
        <v>106.47</v>
      </c>
      <c r="F5946">
        <v>133.91</v>
      </c>
      <c r="G5946" t="s">
        <v>18</v>
      </c>
      <c r="H5946">
        <v>151.83000000000001</v>
      </c>
      <c r="I5946">
        <v>119.94</v>
      </c>
      <c r="J5946" t="s">
        <v>18</v>
      </c>
      <c r="K5946">
        <v>144.1</v>
      </c>
      <c r="L5946">
        <v>117.49</v>
      </c>
      <c r="M5946">
        <v>75.940600000000003</v>
      </c>
      <c r="N5946">
        <v>147.5</v>
      </c>
      <c r="O5946">
        <v>107.14556</v>
      </c>
    </row>
    <row r="5947" spans="1:15" x14ac:dyDescent="0.25">
      <c r="A5947" s="1">
        <v>41190</v>
      </c>
      <c r="B5947">
        <v>0.112</v>
      </c>
      <c r="C5947">
        <v>0.2175</v>
      </c>
      <c r="D5947">
        <v>141.38999999999999</v>
      </c>
      <c r="E5947">
        <v>106.25</v>
      </c>
      <c r="F5947">
        <v>134</v>
      </c>
      <c r="G5947" t="s">
        <v>18</v>
      </c>
      <c r="H5947">
        <v>152.21</v>
      </c>
      <c r="I5947">
        <v>120.37</v>
      </c>
      <c r="J5947" t="s">
        <v>18</v>
      </c>
      <c r="K5947">
        <v>144.1</v>
      </c>
      <c r="L5947">
        <v>117.41</v>
      </c>
      <c r="M5947">
        <v>76.414479999999998</v>
      </c>
      <c r="N5947">
        <v>148.25</v>
      </c>
      <c r="O5947">
        <v>107.14556</v>
      </c>
    </row>
    <row r="5948" spans="1:15" x14ac:dyDescent="0.25">
      <c r="A5948" s="1">
        <v>41191</v>
      </c>
      <c r="B5948">
        <v>0.111</v>
      </c>
      <c r="C5948">
        <v>0.2155</v>
      </c>
      <c r="D5948">
        <v>141.38</v>
      </c>
      <c r="E5948">
        <v>106.03</v>
      </c>
      <c r="F5948">
        <v>134.44999999999999</v>
      </c>
      <c r="G5948" t="s">
        <v>18</v>
      </c>
      <c r="H5948">
        <v>152.29</v>
      </c>
      <c r="I5948">
        <v>120.37</v>
      </c>
      <c r="J5948" t="s">
        <v>18</v>
      </c>
      <c r="K5948">
        <v>144.15</v>
      </c>
      <c r="L5948">
        <v>117.35</v>
      </c>
      <c r="M5948">
        <v>76.798959999999994</v>
      </c>
      <c r="N5948">
        <v>147.96875</v>
      </c>
      <c r="O5948">
        <v>108.39506</v>
      </c>
    </row>
    <row r="5949" spans="1:15" x14ac:dyDescent="0.25">
      <c r="A5949" s="1">
        <v>41192</v>
      </c>
      <c r="B5949">
        <v>0.111</v>
      </c>
      <c r="C5949">
        <v>0.214</v>
      </c>
      <c r="D5949">
        <v>141.22999999999999</v>
      </c>
      <c r="E5949">
        <v>106.13</v>
      </c>
      <c r="F5949">
        <v>134.82</v>
      </c>
      <c r="G5949" t="s">
        <v>18</v>
      </c>
      <c r="H5949">
        <v>152.34</v>
      </c>
      <c r="I5949">
        <v>119.91</v>
      </c>
      <c r="J5949" t="s">
        <v>18</v>
      </c>
      <c r="K5949">
        <v>144.18</v>
      </c>
      <c r="L5949">
        <v>117.88</v>
      </c>
      <c r="M5949">
        <v>76.978229999999996</v>
      </c>
      <c r="N5949">
        <v>148.71875</v>
      </c>
      <c r="O5949">
        <v>108.23495</v>
      </c>
    </row>
    <row r="5950" spans="1:15" x14ac:dyDescent="0.25">
      <c r="A5950" s="1">
        <v>41193</v>
      </c>
      <c r="B5950">
        <v>0.111</v>
      </c>
      <c r="C5950">
        <v>0.214</v>
      </c>
      <c r="D5950">
        <v>141.15</v>
      </c>
      <c r="E5950">
        <v>106.77</v>
      </c>
      <c r="F5950">
        <v>134.94999999999999</v>
      </c>
      <c r="G5950" t="s">
        <v>18</v>
      </c>
      <c r="H5950">
        <v>152.37</v>
      </c>
      <c r="I5950">
        <v>119.82</v>
      </c>
      <c r="J5950" t="s">
        <v>18</v>
      </c>
      <c r="K5950">
        <v>144.33000000000001</v>
      </c>
      <c r="L5950">
        <v>117.68</v>
      </c>
      <c r="M5950">
        <v>77.038449999999997</v>
      </c>
      <c r="N5950">
        <v>149.25</v>
      </c>
      <c r="O5950">
        <v>107.93986</v>
      </c>
    </row>
    <row r="5951" spans="1:15" x14ac:dyDescent="0.25">
      <c r="A5951" s="1">
        <v>41194</v>
      </c>
      <c r="B5951">
        <v>0.111</v>
      </c>
      <c r="C5951">
        <v>0.214</v>
      </c>
      <c r="D5951">
        <v>141.69999999999999</v>
      </c>
      <c r="E5951">
        <v>107.17</v>
      </c>
      <c r="F5951">
        <v>135.27000000000001</v>
      </c>
      <c r="G5951" t="s">
        <v>18</v>
      </c>
      <c r="H5951">
        <v>152.61000000000001</v>
      </c>
      <c r="I5951">
        <v>120.37</v>
      </c>
      <c r="J5951" t="s">
        <v>18</v>
      </c>
      <c r="K5951">
        <v>144.22</v>
      </c>
      <c r="L5951">
        <v>117.48</v>
      </c>
      <c r="M5951">
        <v>76.621189999999999</v>
      </c>
      <c r="N5951">
        <v>149.5625</v>
      </c>
      <c r="O5951">
        <v>107.74876</v>
      </c>
    </row>
    <row r="5952" spans="1:15" x14ac:dyDescent="0.25">
      <c r="A5952" s="1">
        <v>41197</v>
      </c>
      <c r="B5952">
        <v>0.111</v>
      </c>
      <c r="C5952">
        <v>0.214</v>
      </c>
      <c r="D5952">
        <v>141.55000000000001</v>
      </c>
      <c r="E5952">
        <v>107.08</v>
      </c>
      <c r="F5952">
        <v>135.43</v>
      </c>
      <c r="G5952" t="s">
        <v>18</v>
      </c>
      <c r="H5952">
        <v>152.74</v>
      </c>
      <c r="I5952">
        <v>120.15</v>
      </c>
      <c r="J5952" t="s">
        <v>18</v>
      </c>
      <c r="K5952">
        <v>144.32</v>
      </c>
      <c r="L5952">
        <v>117.56</v>
      </c>
      <c r="M5952">
        <v>76.933589999999995</v>
      </c>
      <c r="N5952">
        <v>149.4375</v>
      </c>
      <c r="O5952">
        <v>107.90285</v>
      </c>
    </row>
    <row r="5953" spans="1:15" x14ac:dyDescent="0.25">
      <c r="A5953" s="1">
        <v>41198</v>
      </c>
      <c r="B5953">
        <v>0.111</v>
      </c>
      <c r="C5953">
        <v>0.2132</v>
      </c>
      <c r="D5953">
        <v>140.77000000000001</v>
      </c>
      <c r="E5953">
        <v>107.47</v>
      </c>
      <c r="F5953">
        <v>134.87</v>
      </c>
      <c r="G5953" t="s">
        <v>18</v>
      </c>
      <c r="H5953">
        <v>152.44</v>
      </c>
      <c r="I5953">
        <v>119.49</v>
      </c>
      <c r="J5953" t="s">
        <v>18</v>
      </c>
      <c r="K5953">
        <v>144.28</v>
      </c>
      <c r="L5953">
        <v>117.36</v>
      </c>
      <c r="M5953">
        <v>76.420770000000005</v>
      </c>
      <c r="N5953">
        <v>148.1875</v>
      </c>
      <c r="O5953">
        <v>106.28326</v>
      </c>
    </row>
    <row r="5954" spans="1:15" x14ac:dyDescent="0.25">
      <c r="A5954" s="1">
        <v>41199</v>
      </c>
      <c r="B5954">
        <v>0.111</v>
      </c>
      <c r="C5954">
        <v>0.2117</v>
      </c>
      <c r="D5954">
        <v>139.75</v>
      </c>
      <c r="E5954">
        <v>108.88</v>
      </c>
      <c r="F5954">
        <v>134.41</v>
      </c>
      <c r="G5954" t="s">
        <v>18</v>
      </c>
      <c r="H5954">
        <v>151.85</v>
      </c>
      <c r="I5954">
        <v>118.54</v>
      </c>
      <c r="J5954" t="s">
        <v>18</v>
      </c>
      <c r="K5954">
        <v>144.19</v>
      </c>
      <c r="L5954">
        <v>117.17</v>
      </c>
      <c r="M5954">
        <v>76.672749999999994</v>
      </c>
      <c r="N5954">
        <v>146.65625</v>
      </c>
      <c r="O5954">
        <v>105.50506</v>
      </c>
    </row>
    <row r="5955" spans="1:15" x14ac:dyDescent="0.25">
      <c r="A5955" s="1">
        <v>41200</v>
      </c>
      <c r="B5955">
        <v>0.11</v>
      </c>
      <c r="C5955">
        <v>0.2107</v>
      </c>
      <c r="D5955">
        <v>139.82</v>
      </c>
      <c r="E5955">
        <v>108.87</v>
      </c>
      <c r="F5955">
        <v>134.51</v>
      </c>
      <c r="G5955" t="s">
        <v>18</v>
      </c>
      <c r="H5955">
        <v>151.87</v>
      </c>
      <c r="I5955">
        <v>118.53</v>
      </c>
      <c r="J5955" t="s">
        <v>18</v>
      </c>
      <c r="K5955">
        <v>143.88999999999999</v>
      </c>
      <c r="L5955">
        <v>116.67</v>
      </c>
      <c r="M5955">
        <v>76.775390000000002</v>
      </c>
      <c r="N5955">
        <v>146.375</v>
      </c>
      <c r="O5955">
        <v>105.47906999999999</v>
      </c>
    </row>
    <row r="5956" spans="1:15" x14ac:dyDescent="0.25">
      <c r="A5956" s="1">
        <v>41201</v>
      </c>
      <c r="B5956">
        <v>0.11</v>
      </c>
      <c r="C5956">
        <v>0.2107</v>
      </c>
      <c r="D5956">
        <v>140.11000000000001</v>
      </c>
      <c r="E5956">
        <v>108.86</v>
      </c>
      <c r="F5956">
        <v>134.85</v>
      </c>
      <c r="G5956" t="s">
        <v>18</v>
      </c>
      <c r="H5956">
        <v>152.13</v>
      </c>
      <c r="I5956">
        <v>118.75</v>
      </c>
      <c r="J5956" t="s">
        <v>18</v>
      </c>
      <c r="K5956">
        <v>143.97</v>
      </c>
      <c r="L5956">
        <v>116.82</v>
      </c>
      <c r="M5956">
        <v>76.817210000000003</v>
      </c>
      <c r="N5956">
        <v>147.5625</v>
      </c>
      <c r="O5956">
        <v>105.35849</v>
      </c>
    </row>
    <row r="5957" spans="1:15" x14ac:dyDescent="0.25">
      <c r="A5957" s="1">
        <v>41204</v>
      </c>
      <c r="B5957">
        <v>0.11</v>
      </c>
      <c r="C5957">
        <v>0.2107</v>
      </c>
      <c r="D5957">
        <v>139.87</v>
      </c>
      <c r="E5957">
        <v>108.99</v>
      </c>
      <c r="F5957">
        <v>134.69999999999999</v>
      </c>
      <c r="G5957" t="s">
        <v>18</v>
      </c>
      <c r="H5957">
        <v>152.28</v>
      </c>
      <c r="I5957">
        <v>118.59</v>
      </c>
      <c r="J5957" t="s">
        <v>18</v>
      </c>
      <c r="K5957">
        <v>144.02000000000001</v>
      </c>
      <c r="L5957">
        <v>116.49</v>
      </c>
      <c r="M5957">
        <v>76.578069999999997</v>
      </c>
      <c r="N5957">
        <v>147.125</v>
      </c>
      <c r="O5957">
        <v>104.78191</v>
      </c>
    </row>
    <row r="5958" spans="1:15" x14ac:dyDescent="0.25">
      <c r="A5958" s="1">
        <v>41205</v>
      </c>
      <c r="B5958">
        <v>0.11</v>
      </c>
      <c r="C5958">
        <v>0.2107</v>
      </c>
      <c r="D5958">
        <v>140.35</v>
      </c>
      <c r="E5958">
        <v>108.16</v>
      </c>
      <c r="F5958">
        <v>134.62</v>
      </c>
      <c r="G5958" t="s">
        <v>18</v>
      </c>
      <c r="H5958">
        <v>152.41</v>
      </c>
      <c r="I5958">
        <v>119.3</v>
      </c>
      <c r="J5958" t="s">
        <v>18</v>
      </c>
      <c r="K5958">
        <v>143.97999999999999</v>
      </c>
      <c r="L5958">
        <v>116.75</v>
      </c>
      <c r="M5958">
        <v>76.625380000000007</v>
      </c>
      <c r="N5958">
        <v>147.75</v>
      </c>
      <c r="O5958">
        <v>105.65436</v>
      </c>
    </row>
    <row r="5959" spans="1:15" x14ac:dyDescent="0.25">
      <c r="A5959" s="1">
        <v>41206</v>
      </c>
      <c r="B5959">
        <v>0.11</v>
      </c>
      <c r="C5959">
        <v>0.21049999999999999</v>
      </c>
      <c r="D5959">
        <v>140.47</v>
      </c>
      <c r="E5959">
        <v>108.42</v>
      </c>
      <c r="F5959">
        <v>134.54</v>
      </c>
      <c r="G5959" t="s">
        <v>18</v>
      </c>
      <c r="H5959">
        <v>152.46</v>
      </c>
      <c r="I5959">
        <v>119.07</v>
      </c>
      <c r="J5959" t="s">
        <v>18</v>
      </c>
      <c r="K5959">
        <v>144.08000000000001</v>
      </c>
      <c r="L5959">
        <v>116.88</v>
      </c>
      <c r="M5959">
        <v>77.359899999999996</v>
      </c>
      <c r="N5959">
        <v>147.46875</v>
      </c>
      <c r="O5959">
        <v>105.89440999999999</v>
      </c>
    </row>
    <row r="5960" spans="1:15" x14ac:dyDescent="0.25">
      <c r="A5960" s="1">
        <v>41207</v>
      </c>
      <c r="B5960">
        <v>0.11</v>
      </c>
      <c r="C5960">
        <v>0.21099999999999999</v>
      </c>
      <c r="D5960">
        <v>140.38999999999999</v>
      </c>
      <c r="E5960">
        <v>108.29</v>
      </c>
      <c r="F5960">
        <v>134.44</v>
      </c>
      <c r="G5960" t="s">
        <v>18</v>
      </c>
      <c r="H5960">
        <v>152.41</v>
      </c>
      <c r="I5960">
        <v>118.48</v>
      </c>
      <c r="J5960" t="s">
        <v>18</v>
      </c>
      <c r="K5960">
        <v>144.04</v>
      </c>
      <c r="L5960">
        <v>116.92</v>
      </c>
      <c r="M5960">
        <v>77.376350000000002</v>
      </c>
      <c r="N5960">
        <v>146.71875</v>
      </c>
      <c r="O5960">
        <v>105.33035</v>
      </c>
    </row>
    <row r="5961" spans="1:15" x14ac:dyDescent="0.25">
      <c r="A5961" s="1">
        <v>41208</v>
      </c>
      <c r="B5961">
        <v>0.11</v>
      </c>
      <c r="C5961">
        <v>0.21199999999999999</v>
      </c>
      <c r="D5961">
        <v>140.85</v>
      </c>
      <c r="E5961">
        <v>107.88</v>
      </c>
      <c r="F5961">
        <v>134.54</v>
      </c>
      <c r="G5961" t="s">
        <v>18</v>
      </c>
      <c r="H5961">
        <v>152.44</v>
      </c>
      <c r="I5961">
        <v>118.97</v>
      </c>
      <c r="J5961" t="s">
        <v>18</v>
      </c>
      <c r="K5961">
        <v>144.24</v>
      </c>
      <c r="L5961">
        <v>117.17</v>
      </c>
      <c r="M5961">
        <v>77.561869999999999</v>
      </c>
      <c r="N5961">
        <v>148</v>
      </c>
      <c r="O5961">
        <v>105.66584</v>
      </c>
    </row>
    <row r="5962" spans="1:15" x14ac:dyDescent="0.25">
      <c r="A5962" s="1">
        <v>41211</v>
      </c>
      <c r="B5962">
        <v>0.11</v>
      </c>
      <c r="C5962">
        <v>0.21199999999999999</v>
      </c>
      <c r="D5962">
        <v>141.69999999999999</v>
      </c>
      <c r="E5962">
        <v>107.06</v>
      </c>
      <c r="F5962">
        <v>134.57</v>
      </c>
      <c r="G5962" t="s">
        <v>18</v>
      </c>
      <c r="H5962">
        <v>152.57</v>
      </c>
      <c r="I5962">
        <v>119.65</v>
      </c>
      <c r="J5962" t="s">
        <v>18</v>
      </c>
      <c r="K5962">
        <v>144.22</v>
      </c>
      <c r="L5962">
        <v>117.11</v>
      </c>
      <c r="M5962">
        <v>77.645700000000005</v>
      </c>
      <c r="N5962">
        <v>148.71875</v>
      </c>
      <c r="O5962">
        <v>106.06738</v>
      </c>
    </row>
    <row r="5963" spans="1:15" x14ac:dyDescent="0.25">
      <c r="A5963" s="1">
        <v>41212</v>
      </c>
      <c r="B5963">
        <v>0.11</v>
      </c>
      <c r="C5963">
        <v>0.21199999999999999</v>
      </c>
      <c r="D5963">
        <v>141.54</v>
      </c>
      <c r="E5963">
        <v>107.23</v>
      </c>
      <c r="F5963">
        <v>134.63999999999999</v>
      </c>
      <c r="G5963" t="s">
        <v>18</v>
      </c>
      <c r="H5963">
        <v>152.54</v>
      </c>
      <c r="I5963">
        <v>119.38</v>
      </c>
      <c r="J5963" t="s">
        <v>18</v>
      </c>
      <c r="K5963">
        <v>144.4</v>
      </c>
      <c r="L5963">
        <v>117.19</v>
      </c>
      <c r="M5963">
        <v>77.526089999999996</v>
      </c>
      <c r="N5963">
        <v>148.625</v>
      </c>
      <c r="O5963">
        <v>105.4714</v>
      </c>
    </row>
    <row r="5964" spans="1:15" x14ac:dyDescent="0.25">
      <c r="A5964" s="1">
        <v>41213</v>
      </c>
      <c r="B5964">
        <v>0.11</v>
      </c>
      <c r="C5964">
        <v>0.21199999999999999</v>
      </c>
      <c r="D5964">
        <v>141.68</v>
      </c>
      <c r="E5964">
        <v>107.56</v>
      </c>
      <c r="F5964">
        <v>134.61000000000001</v>
      </c>
      <c r="G5964" t="s">
        <v>18</v>
      </c>
      <c r="H5964">
        <v>152.58000000000001</v>
      </c>
      <c r="I5964">
        <v>119.14</v>
      </c>
      <c r="J5964" t="s">
        <v>18</v>
      </c>
      <c r="K5964">
        <v>144.25</v>
      </c>
      <c r="L5964">
        <v>117.3</v>
      </c>
      <c r="M5964">
        <v>77.593900000000005</v>
      </c>
      <c r="N5964">
        <v>149.3125</v>
      </c>
      <c r="O5964">
        <v>105.71406</v>
      </c>
    </row>
    <row r="5965" spans="1:15" x14ac:dyDescent="0.25">
      <c r="A5965" s="1">
        <v>41214</v>
      </c>
      <c r="B5965">
        <v>0.11</v>
      </c>
      <c r="C5965">
        <v>0.21</v>
      </c>
      <c r="D5965">
        <v>141.71</v>
      </c>
      <c r="E5965">
        <v>107.83</v>
      </c>
      <c r="F5965">
        <v>134.81</v>
      </c>
      <c r="G5965" t="s">
        <v>18</v>
      </c>
      <c r="H5965">
        <v>152.55000000000001</v>
      </c>
      <c r="I5965">
        <v>118.99</v>
      </c>
      <c r="J5965" t="s">
        <v>18</v>
      </c>
      <c r="K5965">
        <v>144.13999999999999</v>
      </c>
      <c r="L5965">
        <v>117.33</v>
      </c>
      <c r="M5965">
        <v>77.918840000000003</v>
      </c>
      <c r="N5965">
        <v>148.59375</v>
      </c>
      <c r="O5965">
        <v>106.23044</v>
      </c>
    </row>
    <row r="5966" spans="1:15" x14ac:dyDescent="0.25">
      <c r="A5966" s="1">
        <v>41215</v>
      </c>
      <c r="B5966">
        <v>0.11</v>
      </c>
      <c r="C5966">
        <v>0.20899999999999999</v>
      </c>
      <c r="D5966">
        <v>141.87</v>
      </c>
      <c r="E5966">
        <v>107.65</v>
      </c>
      <c r="F5966">
        <v>134.86000000000001</v>
      </c>
      <c r="G5966" t="s">
        <v>18</v>
      </c>
      <c r="H5966">
        <v>152.53</v>
      </c>
      <c r="I5966">
        <v>119.13</v>
      </c>
      <c r="J5966" t="s">
        <v>18</v>
      </c>
      <c r="K5966">
        <v>144.06</v>
      </c>
      <c r="L5966">
        <v>117.25</v>
      </c>
      <c r="M5966">
        <v>78.312719999999999</v>
      </c>
      <c r="N5966">
        <v>148.40625</v>
      </c>
      <c r="O5966">
        <v>107.51340999999999</v>
      </c>
    </row>
    <row r="5967" spans="1:15" x14ac:dyDescent="0.25">
      <c r="A5967" s="1">
        <v>41218</v>
      </c>
      <c r="B5967">
        <v>0.109</v>
      </c>
      <c r="C5967">
        <v>0.20799999999999999</v>
      </c>
      <c r="D5967">
        <v>142.13</v>
      </c>
      <c r="E5967">
        <v>107.26</v>
      </c>
      <c r="F5967">
        <v>134.97999999999999</v>
      </c>
      <c r="G5967" t="s">
        <v>18</v>
      </c>
      <c r="H5967">
        <v>152.47</v>
      </c>
      <c r="I5967">
        <v>119.57</v>
      </c>
      <c r="J5967" t="s">
        <v>18</v>
      </c>
      <c r="K5967">
        <v>144.18</v>
      </c>
      <c r="L5967">
        <v>117.01</v>
      </c>
      <c r="M5967">
        <v>78.592759999999998</v>
      </c>
      <c r="N5967">
        <v>149.25</v>
      </c>
      <c r="O5967">
        <v>107.76223</v>
      </c>
    </row>
    <row r="5968" spans="1:15" x14ac:dyDescent="0.25">
      <c r="A5968" s="1">
        <v>41219</v>
      </c>
      <c r="B5968">
        <v>0.109</v>
      </c>
      <c r="C5968">
        <v>0.20899999999999999</v>
      </c>
      <c r="D5968">
        <v>142.09</v>
      </c>
      <c r="E5968">
        <v>108.11</v>
      </c>
      <c r="F5968">
        <v>135.16</v>
      </c>
      <c r="G5968" t="s">
        <v>18</v>
      </c>
      <c r="H5968">
        <v>152.69999999999999</v>
      </c>
      <c r="I5968">
        <v>119.63</v>
      </c>
      <c r="J5968" t="s">
        <v>18</v>
      </c>
      <c r="K5968">
        <v>144.30000000000001</v>
      </c>
      <c r="L5968">
        <v>117.15</v>
      </c>
      <c r="M5968">
        <v>78.918869999999998</v>
      </c>
      <c r="N5968">
        <v>148.28125</v>
      </c>
      <c r="O5968">
        <v>107.52006</v>
      </c>
    </row>
    <row r="5969" spans="1:15" x14ac:dyDescent="0.25">
      <c r="A5969" s="1">
        <v>41220</v>
      </c>
      <c r="B5969">
        <v>0.109</v>
      </c>
      <c r="C5969">
        <v>0.20899999999999999</v>
      </c>
      <c r="D5969">
        <v>142.75</v>
      </c>
      <c r="E5969">
        <v>108.01</v>
      </c>
      <c r="F5969">
        <v>135.36000000000001</v>
      </c>
      <c r="G5969" t="s">
        <v>18</v>
      </c>
      <c r="H5969">
        <v>152.83000000000001</v>
      </c>
      <c r="I5969">
        <v>120.2</v>
      </c>
      <c r="J5969" t="s">
        <v>18</v>
      </c>
      <c r="K5969">
        <v>144.33000000000001</v>
      </c>
      <c r="L5969">
        <v>117.15</v>
      </c>
      <c r="M5969">
        <v>79.018270000000001</v>
      </c>
      <c r="N5969">
        <v>150.3125</v>
      </c>
      <c r="O5969">
        <v>108.14154000000001</v>
      </c>
    </row>
    <row r="5970" spans="1:15" x14ac:dyDescent="0.25">
      <c r="A5970" s="1">
        <v>41221</v>
      </c>
      <c r="B5970">
        <v>0.109</v>
      </c>
      <c r="C5970">
        <v>0.20899999999999999</v>
      </c>
      <c r="D5970">
        <v>142.97999999999999</v>
      </c>
      <c r="E5970">
        <v>107.21</v>
      </c>
      <c r="F5970">
        <v>135.59</v>
      </c>
      <c r="G5970" t="s">
        <v>18</v>
      </c>
      <c r="H5970">
        <v>152.97</v>
      </c>
      <c r="I5970">
        <v>120.13</v>
      </c>
      <c r="J5970" t="s">
        <v>18</v>
      </c>
      <c r="K5970">
        <v>144.5</v>
      </c>
      <c r="L5970">
        <v>117.4</v>
      </c>
      <c r="M5970">
        <v>79.46069</v>
      </c>
      <c r="N5970">
        <v>151.1875</v>
      </c>
      <c r="O5970">
        <v>108.25501</v>
      </c>
    </row>
    <row r="5971" spans="1:15" x14ac:dyDescent="0.25">
      <c r="A5971" s="1">
        <v>41222</v>
      </c>
      <c r="B5971">
        <v>0.109</v>
      </c>
      <c r="C5971">
        <v>0.20899999999999999</v>
      </c>
      <c r="D5971">
        <v>143.13999999999999</v>
      </c>
      <c r="E5971">
        <v>107.54</v>
      </c>
      <c r="F5971">
        <v>135.9</v>
      </c>
      <c r="G5971" t="s">
        <v>18</v>
      </c>
      <c r="H5971">
        <v>153.06</v>
      </c>
      <c r="I5971">
        <v>120.47</v>
      </c>
      <c r="J5971" t="s">
        <v>18</v>
      </c>
      <c r="K5971">
        <v>144.56</v>
      </c>
      <c r="L5971">
        <v>117.2</v>
      </c>
      <c r="M5971">
        <v>79.26003</v>
      </c>
      <c r="N5971">
        <v>151.625</v>
      </c>
      <c r="O5971">
        <v>108.31141</v>
      </c>
    </row>
    <row r="5972" spans="1:15" x14ac:dyDescent="0.25">
      <c r="A5972" s="1">
        <v>41225</v>
      </c>
      <c r="B5972">
        <v>0.108</v>
      </c>
      <c r="C5972">
        <v>0.20849999999999999</v>
      </c>
      <c r="D5972">
        <v>143.16999999999999</v>
      </c>
      <c r="E5972">
        <v>107.19</v>
      </c>
      <c r="F5972">
        <v>136.21</v>
      </c>
      <c r="G5972" t="s">
        <v>18</v>
      </c>
      <c r="H5972">
        <v>153.13999999999999</v>
      </c>
      <c r="I5972">
        <v>120.57</v>
      </c>
      <c r="J5972" t="s">
        <v>18</v>
      </c>
      <c r="K5972">
        <v>144.58000000000001</v>
      </c>
      <c r="L5972">
        <v>117.13</v>
      </c>
      <c r="M5972">
        <v>79.584850000000003</v>
      </c>
      <c r="N5972">
        <v>151.65625</v>
      </c>
      <c r="O5972">
        <v>108.31141</v>
      </c>
    </row>
    <row r="5973" spans="1:15" x14ac:dyDescent="0.25">
      <c r="A5973" s="1">
        <v>41226</v>
      </c>
      <c r="B5973">
        <v>0.108</v>
      </c>
      <c r="C5973">
        <v>0.20799999999999999</v>
      </c>
      <c r="D5973">
        <v>143.13999999999999</v>
      </c>
      <c r="E5973">
        <v>107.62</v>
      </c>
      <c r="F5973">
        <v>136.49</v>
      </c>
      <c r="G5973" t="s">
        <v>18</v>
      </c>
      <c r="H5973">
        <v>153.16</v>
      </c>
      <c r="I5973">
        <v>120.64</v>
      </c>
      <c r="J5973" t="s">
        <v>18</v>
      </c>
      <c r="K5973">
        <v>144.54</v>
      </c>
      <c r="L5973">
        <v>117.4</v>
      </c>
      <c r="M5973">
        <v>79.627679999999998</v>
      </c>
      <c r="N5973">
        <v>152.09375</v>
      </c>
      <c r="O5973">
        <v>108.44070000000001</v>
      </c>
    </row>
    <row r="5974" spans="1:15" x14ac:dyDescent="0.25">
      <c r="A5974" s="1">
        <v>41227</v>
      </c>
      <c r="B5974">
        <v>0.108</v>
      </c>
      <c r="C5974">
        <v>0.20749999999999999</v>
      </c>
      <c r="D5974">
        <v>143.13999999999999</v>
      </c>
      <c r="E5974">
        <v>107.7</v>
      </c>
      <c r="F5974">
        <v>136.22999999999999</v>
      </c>
      <c r="G5974" t="s">
        <v>18</v>
      </c>
      <c r="H5974">
        <v>153.30000000000001</v>
      </c>
      <c r="I5974">
        <v>120.25</v>
      </c>
      <c r="J5974" t="s">
        <v>18</v>
      </c>
      <c r="K5974">
        <v>144.47</v>
      </c>
      <c r="L5974">
        <v>117.3</v>
      </c>
      <c r="M5974">
        <v>79.101820000000004</v>
      </c>
      <c r="N5974">
        <v>152.03125</v>
      </c>
      <c r="O5974">
        <v>107.98361</v>
      </c>
    </row>
    <row r="5975" spans="1:15" x14ac:dyDescent="0.25">
      <c r="A5975" s="1">
        <v>41228</v>
      </c>
      <c r="B5975">
        <v>0.108</v>
      </c>
      <c r="C5975">
        <v>0.20749999999999999</v>
      </c>
      <c r="D5975">
        <v>143.13</v>
      </c>
      <c r="E5975">
        <v>108.22</v>
      </c>
      <c r="F5975">
        <v>136.4</v>
      </c>
      <c r="G5975" t="s">
        <v>18</v>
      </c>
      <c r="H5975">
        <v>153.19</v>
      </c>
      <c r="I5975">
        <v>120.4</v>
      </c>
      <c r="J5975" t="s">
        <v>18</v>
      </c>
      <c r="K5975">
        <v>144.59</v>
      </c>
      <c r="L5975">
        <v>117.35</v>
      </c>
      <c r="M5975">
        <v>78.344049999999996</v>
      </c>
      <c r="N5975">
        <v>152.0625</v>
      </c>
      <c r="O5975">
        <v>107.55041</v>
      </c>
    </row>
    <row r="5976" spans="1:15" x14ac:dyDescent="0.25">
      <c r="A5976" s="1">
        <v>41229</v>
      </c>
      <c r="B5976">
        <v>0.108</v>
      </c>
      <c r="C5976">
        <v>0.20749999999999999</v>
      </c>
      <c r="D5976">
        <v>143.31</v>
      </c>
      <c r="E5976">
        <v>108.48</v>
      </c>
      <c r="F5976">
        <v>136.52000000000001</v>
      </c>
      <c r="G5976" t="s">
        <v>18</v>
      </c>
      <c r="H5976">
        <v>153.24</v>
      </c>
      <c r="I5976">
        <v>120.51</v>
      </c>
      <c r="J5976" t="s">
        <v>18</v>
      </c>
      <c r="K5976">
        <v>144.69999999999999</v>
      </c>
      <c r="L5976">
        <v>117.45</v>
      </c>
      <c r="M5976">
        <v>78.746570000000006</v>
      </c>
      <c r="N5976">
        <v>152.21875</v>
      </c>
      <c r="O5976">
        <v>108.34962</v>
      </c>
    </row>
    <row r="5977" spans="1:15" x14ac:dyDescent="0.25">
      <c r="A5977" s="1">
        <v>41232</v>
      </c>
      <c r="B5977">
        <v>0.108</v>
      </c>
      <c r="C5977">
        <v>0.20749999999999999</v>
      </c>
      <c r="D5977">
        <v>143</v>
      </c>
      <c r="E5977">
        <v>108.27</v>
      </c>
      <c r="F5977">
        <v>136.51</v>
      </c>
      <c r="G5977" t="s">
        <v>18</v>
      </c>
      <c r="H5977">
        <v>152.85</v>
      </c>
      <c r="I5977">
        <v>120.05</v>
      </c>
      <c r="J5977" t="s">
        <v>18</v>
      </c>
      <c r="K5977">
        <v>144.62</v>
      </c>
      <c r="L5977">
        <v>117.25</v>
      </c>
      <c r="M5977">
        <v>78.799639999999997</v>
      </c>
      <c r="N5977">
        <v>151.4375</v>
      </c>
      <c r="O5977">
        <v>107.85363</v>
      </c>
    </row>
    <row r="5978" spans="1:15" x14ac:dyDescent="0.25">
      <c r="A5978" s="1">
        <v>41233</v>
      </c>
      <c r="B5978">
        <v>0.107</v>
      </c>
      <c r="C5978">
        <v>0.20749999999999999</v>
      </c>
      <c r="D5978">
        <v>142.38</v>
      </c>
      <c r="E5978">
        <v>108.47</v>
      </c>
      <c r="F5978">
        <v>135.69999999999999</v>
      </c>
      <c r="G5978" t="s">
        <v>18</v>
      </c>
      <c r="H5978">
        <v>152.5</v>
      </c>
      <c r="I5978">
        <v>119.42</v>
      </c>
      <c r="J5978" t="s">
        <v>18</v>
      </c>
      <c r="K5978">
        <v>144.61000000000001</v>
      </c>
      <c r="L5978">
        <v>117.17</v>
      </c>
      <c r="M5978">
        <v>78.551670000000001</v>
      </c>
      <c r="N5978">
        <v>150.53125</v>
      </c>
      <c r="O5978">
        <v>107.5222</v>
      </c>
    </row>
    <row r="5979" spans="1:15" x14ac:dyDescent="0.25">
      <c r="A5979" s="1">
        <v>41234</v>
      </c>
      <c r="B5979">
        <v>0.107</v>
      </c>
      <c r="C5979">
        <v>0.20749999999999999</v>
      </c>
      <c r="D5979">
        <v>142.16999999999999</v>
      </c>
      <c r="E5979">
        <v>108.79</v>
      </c>
      <c r="F5979">
        <v>135.5</v>
      </c>
      <c r="G5979" t="s">
        <v>18</v>
      </c>
      <c r="H5979">
        <v>152.36000000000001</v>
      </c>
      <c r="I5979">
        <v>119.32</v>
      </c>
      <c r="J5979" t="s">
        <v>18</v>
      </c>
      <c r="K5979">
        <v>144.56</v>
      </c>
      <c r="L5979">
        <v>117.17</v>
      </c>
      <c r="M5979">
        <v>78.207369999999997</v>
      </c>
      <c r="N5979">
        <v>150.09375</v>
      </c>
      <c r="O5979">
        <v>107.27637</v>
      </c>
    </row>
    <row r="5980" spans="1:15" x14ac:dyDescent="0.25">
      <c r="A5980" s="1">
        <v>41235</v>
      </c>
      <c r="B5980">
        <v>0.107</v>
      </c>
      <c r="C5980">
        <v>0.20749999999999999</v>
      </c>
      <c r="D5980">
        <v>142.16</v>
      </c>
      <c r="E5980">
        <v>109.26</v>
      </c>
      <c r="F5980">
        <v>135.44999999999999</v>
      </c>
      <c r="G5980" t="s">
        <v>18</v>
      </c>
      <c r="H5980">
        <v>152.24</v>
      </c>
      <c r="I5980">
        <v>119.43</v>
      </c>
      <c r="J5980" t="s">
        <v>18</v>
      </c>
      <c r="K5980">
        <v>144.54</v>
      </c>
      <c r="L5980">
        <v>116.9</v>
      </c>
      <c r="M5980">
        <v>78.177859999999995</v>
      </c>
      <c r="N5980">
        <v>150.09375</v>
      </c>
      <c r="O5980">
        <v>106.96017999999999</v>
      </c>
    </row>
    <row r="5981" spans="1:15" x14ac:dyDescent="0.25">
      <c r="A5981" s="1">
        <v>41236</v>
      </c>
      <c r="B5981">
        <v>0.107</v>
      </c>
      <c r="C5981">
        <v>0.20849999999999999</v>
      </c>
      <c r="D5981">
        <v>142.12</v>
      </c>
      <c r="E5981">
        <v>109.55</v>
      </c>
      <c r="F5981">
        <v>135.72</v>
      </c>
      <c r="G5981" t="s">
        <v>18</v>
      </c>
      <c r="H5981">
        <v>152.4</v>
      </c>
      <c r="I5981">
        <v>119.42</v>
      </c>
      <c r="J5981" t="s">
        <v>18</v>
      </c>
      <c r="K5981">
        <v>144.54</v>
      </c>
      <c r="L5981">
        <v>116.72</v>
      </c>
      <c r="M5981">
        <v>77.999340000000004</v>
      </c>
      <c r="N5981">
        <v>150.03125</v>
      </c>
      <c r="O5981">
        <v>106.36566000000001</v>
      </c>
    </row>
    <row r="5982" spans="1:15" x14ac:dyDescent="0.25">
      <c r="A5982" s="1">
        <v>41239</v>
      </c>
      <c r="B5982">
        <v>0.107</v>
      </c>
      <c r="C5982">
        <v>0.20899999999999999</v>
      </c>
      <c r="D5982">
        <v>142.43</v>
      </c>
      <c r="E5982">
        <v>109.55</v>
      </c>
      <c r="F5982">
        <v>135.97999999999999</v>
      </c>
      <c r="G5982" t="s">
        <v>18</v>
      </c>
      <c r="H5982">
        <v>152.69999999999999</v>
      </c>
      <c r="I5982">
        <v>119.43</v>
      </c>
      <c r="J5982" t="s">
        <v>18</v>
      </c>
      <c r="K5982">
        <v>144.6</v>
      </c>
      <c r="L5982">
        <v>116.88</v>
      </c>
      <c r="M5982">
        <v>78.101920000000007</v>
      </c>
      <c r="N5982">
        <v>150.59375</v>
      </c>
      <c r="O5982">
        <v>106.61006</v>
      </c>
    </row>
    <row r="5983" spans="1:15" x14ac:dyDescent="0.25">
      <c r="A5983" s="1">
        <v>41240</v>
      </c>
      <c r="B5983">
        <v>0.107</v>
      </c>
      <c r="C5983">
        <v>0.20899999999999999</v>
      </c>
      <c r="D5983">
        <v>142.22999999999999</v>
      </c>
      <c r="E5983">
        <v>109.8</v>
      </c>
      <c r="F5983">
        <v>136.19999999999999</v>
      </c>
      <c r="G5983" t="s">
        <v>18</v>
      </c>
      <c r="H5983">
        <v>152.76</v>
      </c>
      <c r="I5983">
        <v>119.32</v>
      </c>
      <c r="J5983" t="s">
        <v>18</v>
      </c>
      <c r="K5983">
        <v>144.62</v>
      </c>
      <c r="L5983">
        <v>116.73</v>
      </c>
      <c r="M5983">
        <v>78.253360000000001</v>
      </c>
      <c r="N5983">
        <v>150.875</v>
      </c>
      <c r="O5983">
        <v>107.07147000000001</v>
      </c>
    </row>
    <row r="5984" spans="1:15" x14ac:dyDescent="0.25">
      <c r="A5984" s="1">
        <v>41241</v>
      </c>
      <c r="B5984">
        <v>0.107</v>
      </c>
      <c r="C5984">
        <v>0.20899999999999999</v>
      </c>
      <c r="D5984">
        <v>142.94999999999999</v>
      </c>
      <c r="E5984">
        <v>111.01</v>
      </c>
      <c r="F5984">
        <v>136.97999999999999</v>
      </c>
      <c r="G5984" t="s">
        <v>18</v>
      </c>
      <c r="H5984">
        <v>153.22999999999999</v>
      </c>
      <c r="I5984">
        <v>120.15</v>
      </c>
      <c r="J5984" t="s">
        <v>18</v>
      </c>
      <c r="K5984">
        <v>144.79</v>
      </c>
      <c r="L5984">
        <v>116.91</v>
      </c>
      <c r="M5984">
        <v>78.414169999999999</v>
      </c>
      <c r="N5984">
        <v>151.375</v>
      </c>
      <c r="O5984">
        <v>107.358</v>
      </c>
    </row>
    <row r="5985" spans="1:15" x14ac:dyDescent="0.25">
      <c r="A5985" s="1">
        <v>41242</v>
      </c>
      <c r="B5985">
        <v>0.112</v>
      </c>
      <c r="C5985">
        <v>0.2135</v>
      </c>
      <c r="D5985">
        <v>142.84</v>
      </c>
      <c r="E5985">
        <v>111.23</v>
      </c>
      <c r="F5985">
        <v>137.07</v>
      </c>
      <c r="G5985" t="s">
        <v>18</v>
      </c>
      <c r="H5985">
        <v>153.26</v>
      </c>
      <c r="I5985">
        <v>120.11</v>
      </c>
      <c r="J5985" t="s">
        <v>18</v>
      </c>
      <c r="K5985">
        <v>144.83000000000001</v>
      </c>
      <c r="L5985">
        <v>116.89</v>
      </c>
      <c r="M5985">
        <v>77.871799999999993</v>
      </c>
      <c r="N5985">
        <v>151.21875</v>
      </c>
      <c r="O5985">
        <v>107.07210000000001</v>
      </c>
    </row>
    <row r="5986" spans="1:15" x14ac:dyDescent="0.25">
      <c r="A5986" s="1">
        <v>41243</v>
      </c>
      <c r="B5986">
        <v>0.113</v>
      </c>
      <c r="C5986">
        <v>0.2145</v>
      </c>
      <c r="D5986">
        <v>142.79</v>
      </c>
      <c r="E5986">
        <v>111.78</v>
      </c>
      <c r="F5986">
        <v>137.05000000000001</v>
      </c>
      <c r="G5986" t="s">
        <v>18</v>
      </c>
      <c r="H5986">
        <v>153.27000000000001</v>
      </c>
      <c r="I5986">
        <v>120.11</v>
      </c>
      <c r="J5986" t="s">
        <v>18</v>
      </c>
      <c r="K5986">
        <v>144.86000000000001</v>
      </c>
      <c r="L5986">
        <v>116.77</v>
      </c>
      <c r="M5986">
        <v>77.717879999999994</v>
      </c>
      <c r="N5986">
        <v>151.40625</v>
      </c>
      <c r="O5986">
        <v>106.92444</v>
      </c>
    </row>
    <row r="5987" spans="1:15" x14ac:dyDescent="0.25">
      <c r="A5987" s="1">
        <v>41246</v>
      </c>
      <c r="B5987">
        <v>0.113</v>
      </c>
      <c r="C5987">
        <v>0.215</v>
      </c>
      <c r="D5987">
        <v>142.51</v>
      </c>
      <c r="E5987">
        <v>112.2</v>
      </c>
      <c r="F5987">
        <v>137.02000000000001</v>
      </c>
      <c r="G5987" t="s">
        <v>18</v>
      </c>
      <c r="H5987">
        <v>153.1</v>
      </c>
      <c r="I5987">
        <v>119.64</v>
      </c>
      <c r="J5987" t="s">
        <v>18</v>
      </c>
      <c r="K5987">
        <v>144.87</v>
      </c>
      <c r="L5987">
        <v>116.74</v>
      </c>
      <c r="M5987">
        <v>77.421769999999995</v>
      </c>
      <c r="N5987">
        <v>151.0625</v>
      </c>
      <c r="O5987">
        <v>106.23506</v>
      </c>
    </row>
    <row r="5988" spans="1:15" x14ac:dyDescent="0.25">
      <c r="A5988" s="1">
        <v>41247</v>
      </c>
      <c r="B5988">
        <v>0.113</v>
      </c>
      <c r="C5988">
        <v>0.21299999999999999</v>
      </c>
      <c r="D5988">
        <v>142.74</v>
      </c>
      <c r="E5988">
        <v>112.42</v>
      </c>
      <c r="F5988">
        <v>137.35</v>
      </c>
      <c r="G5988" t="s">
        <v>18</v>
      </c>
      <c r="H5988">
        <v>153.25</v>
      </c>
      <c r="I5988">
        <v>119.77</v>
      </c>
      <c r="J5988" t="s">
        <v>18</v>
      </c>
      <c r="K5988">
        <v>144.87</v>
      </c>
      <c r="L5988">
        <v>116.7</v>
      </c>
      <c r="M5988">
        <v>77.552570000000003</v>
      </c>
      <c r="N5988">
        <v>151.46875</v>
      </c>
      <c r="O5988">
        <v>106.16724000000001</v>
      </c>
    </row>
    <row r="5989" spans="1:15" x14ac:dyDescent="0.25">
      <c r="A5989" s="1">
        <v>41248</v>
      </c>
      <c r="B5989">
        <v>0.113</v>
      </c>
      <c r="C5989">
        <v>0.21299999999999999</v>
      </c>
      <c r="D5989">
        <v>143.28</v>
      </c>
      <c r="E5989">
        <v>112.14</v>
      </c>
      <c r="F5989">
        <v>137.78</v>
      </c>
      <c r="G5989" t="s">
        <v>18</v>
      </c>
      <c r="H5989">
        <v>153.79</v>
      </c>
      <c r="I5989">
        <v>120.18</v>
      </c>
      <c r="J5989" t="s">
        <v>18</v>
      </c>
      <c r="K5989">
        <v>144.99</v>
      </c>
      <c r="L5989">
        <v>116.3</v>
      </c>
      <c r="M5989">
        <v>77.50667</v>
      </c>
      <c r="N5989">
        <v>151.59375</v>
      </c>
      <c r="O5989">
        <v>106.46185</v>
      </c>
    </row>
    <row r="5990" spans="1:15" x14ac:dyDescent="0.25">
      <c r="A5990" s="1">
        <v>41249</v>
      </c>
      <c r="B5990">
        <v>0.112</v>
      </c>
      <c r="C5990">
        <v>0.21299999999999999</v>
      </c>
      <c r="D5990">
        <v>143.38</v>
      </c>
      <c r="E5990">
        <v>110.8</v>
      </c>
      <c r="F5990">
        <v>137.38</v>
      </c>
      <c r="G5990" t="s">
        <v>18</v>
      </c>
      <c r="H5990">
        <v>153.72</v>
      </c>
      <c r="I5990">
        <v>120.47</v>
      </c>
      <c r="J5990" t="s">
        <v>18</v>
      </c>
      <c r="K5990">
        <v>145.22</v>
      </c>
      <c r="L5990">
        <v>116.37</v>
      </c>
      <c r="M5990">
        <v>78.397329999999997</v>
      </c>
      <c r="N5990">
        <v>151.84375</v>
      </c>
      <c r="O5990">
        <v>107.51749</v>
      </c>
    </row>
    <row r="5991" spans="1:15" x14ac:dyDescent="0.25">
      <c r="A5991" s="1">
        <v>41250</v>
      </c>
      <c r="B5991">
        <v>0.111</v>
      </c>
      <c r="C5991">
        <v>0.21199999999999999</v>
      </c>
      <c r="D5991">
        <v>145.72</v>
      </c>
      <c r="E5991">
        <v>110.07</v>
      </c>
      <c r="F5991">
        <v>136.33000000000001</v>
      </c>
      <c r="G5991" t="s">
        <v>18</v>
      </c>
      <c r="H5991">
        <v>151.9</v>
      </c>
      <c r="I5991">
        <v>120.45</v>
      </c>
      <c r="J5991" t="s">
        <v>18</v>
      </c>
      <c r="K5991">
        <v>145.08000000000001</v>
      </c>
      <c r="L5991">
        <v>116.54</v>
      </c>
      <c r="M5991">
        <v>78.542100000000005</v>
      </c>
      <c r="N5991">
        <v>150.875</v>
      </c>
      <c r="O5991">
        <v>107.64328</v>
      </c>
    </row>
    <row r="5992" spans="1:15" x14ac:dyDescent="0.25">
      <c r="A5992" s="1">
        <v>41253</v>
      </c>
      <c r="B5992">
        <v>0.11</v>
      </c>
      <c r="C5992">
        <v>0.21199999999999999</v>
      </c>
      <c r="D5992">
        <v>145.6</v>
      </c>
      <c r="E5992">
        <v>107.89</v>
      </c>
      <c r="F5992">
        <v>136.37</v>
      </c>
      <c r="G5992" t="s">
        <v>18</v>
      </c>
      <c r="H5992">
        <v>152</v>
      </c>
      <c r="I5992">
        <v>120.13</v>
      </c>
      <c r="J5992" t="s">
        <v>18</v>
      </c>
      <c r="K5992">
        <v>145.19</v>
      </c>
      <c r="L5992">
        <v>116.22</v>
      </c>
      <c r="M5992">
        <v>78.555040000000005</v>
      </c>
      <c r="N5992">
        <v>151.0625</v>
      </c>
      <c r="O5992">
        <v>108.0069</v>
      </c>
    </row>
    <row r="5993" spans="1:15" x14ac:dyDescent="0.25">
      <c r="A5993" s="1">
        <v>41254</v>
      </c>
      <c r="B5993">
        <v>0.11</v>
      </c>
      <c r="C5993">
        <v>0.21099999999999999</v>
      </c>
      <c r="D5993">
        <v>145.41</v>
      </c>
      <c r="E5993">
        <v>108.46</v>
      </c>
      <c r="F5993">
        <v>136.32</v>
      </c>
      <c r="G5993" t="s">
        <v>18</v>
      </c>
      <c r="H5993">
        <v>152.03</v>
      </c>
      <c r="I5993">
        <v>119.86</v>
      </c>
      <c r="J5993" t="s">
        <v>18</v>
      </c>
      <c r="K5993">
        <v>145.15</v>
      </c>
      <c r="L5993">
        <v>116.18</v>
      </c>
      <c r="M5993">
        <v>78.517219999999995</v>
      </c>
      <c r="N5993">
        <v>150.375</v>
      </c>
      <c r="O5993">
        <v>107.39484</v>
      </c>
    </row>
    <row r="5994" spans="1:15" x14ac:dyDescent="0.25">
      <c r="A5994" s="1">
        <v>41255</v>
      </c>
      <c r="B5994">
        <v>0.11</v>
      </c>
      <c r="C5994">
        <v>0.20899999999999999</v>
      </c>
      <c r="D5994">
        <v>145.26</v>
      </c>
      <c r="E5994">
        <v>109.2</v>
      </c>
      <c r="F5994">
        <v>136.21</v>
      </c>
      <c r="G5994" t="s">
        <v>18</v>
      </c>
      <c r="H5994">
        <v>151.77000000000001</v>
      </c>
      <c r="I5994">
        <v>119.63</v>
      </c>
      <c r="J5994" t="s">
        <v>18</v>
      </c>
      <c r="K5994">
        <v>144.69999999999999</v>
      </c>
      <c r="L5994">
        <v>116.24</v>
      </c>
      <c r="M5994">
        <v>78.276910000000001</v>
      </c>
      <c r="N5994">
        <v>149.4375</v>
      </c>
      <c r="O5994">
        <v>106.76463</v>
      </c>
    </row>
    <row r="5995" spans="1:15" x14ac:dyDescent="0.25">
      <c r="A5995" s="1">
        <v>41256</v>
      </c>
      <c r="B5995">
        <v>0.11</v>
      </c>
      <c r="C5995">
        <v>0.20899999999999999</v>
      </c>
      <c r="D5995">
        <v>145.06</v>
      </c>
      <c r="E5995">
        <v>109.31</v>
      </c>
      <c r="F5995">
        <v>136.19999999999999</v>
      </c>
      <c r="G5995" t="s">
        <v>18</v>
      </c>
      <c r="H5995">
        <v>151.47</v>
      </c>
      <c r="I5995">
        <v>119.26</v>
      </c>
      <c r="J5995" t="s">
        <v>18</v>
      </c>
      <c r="K5995">
        <v>144.4</v>
      </c>
      <c r="L5995">
        <v>115.81</v>
      </c>
      <c r="M5995">
        <v>77.879069999999999</v>
      </c>
      <c r="N5995">
        <v>149.1875</v>
      </c>
      <c r="O5995">
        <v>106.39144</v>
      </c>
    </row>
    <row r="5996" spans="1:15" x14ac:dyDescent="0.25">
      <c r="A5996" s="1">
        <v>41257</v>
      </c>
      <c r="B5996">
        <v>0.11</v>
      </c>
      <c r="C5996">
        <v>0.20899999999999999</v>
      </c>
      <c r="D5996">
        <v>144.93</v>
      </c>
      <c r="E5996">
        <v>109.72</v>
      </c>
      <c r="F5996">
        <v>136.19999999999999</v>
      </c>
      <c r="G5996" t="s">
        <v>18</v>
      </c>
      <c r="H5996">
        <v>151.30000000000001</v>
      </c>
      <c r="I5996">
        <v>119.17</v>
      </c>
      <c r="J5996" t="s">
        <v>18</v>
      </c>
      <c r="K5996">
        <v>144.30000000000001</v>
      </c>
      <c r="L5996">
        <v>115.77</v>
      </c>
      <c r="M5996">
        <v>77.610069999999993</v>
      </c>
      <c r="N5996">
        <v>149.71875</v>
      </c>
      <c r="O5996">
        <v>105.52934</v>
      </c>
    </row>
    <row r="5997" spans="1:15" x14ac:dyDescent="0.25">
      <c r="A5997" s="1">
        <v>41260</v>
      </c>
      <c r="B5997">
        <v>0.11</v>
      </c>
      <c r="C5997">
        <v>0.21</v>
      </c>
      <c r="D5997">
        <v>144.86000000000001</v>
      </c>
      <c r="E5997">
        <v>109.93</v>
      </c>
      <c r="F5997">
        <v>135.87</v>
      </c>
      <c r="G5997" t="s">
        <v>18</v>
      </c>
      <c r="H5997">
        <v>151.37</v>
      </c>
      <c r="I5997">
        <v>119.04</v>
      </c>
      <c r="J5997" t="s">
        <v>18</v>
      </c>
      <c r="K5997">
        <v>144.22999999999999</v>
      </c>
      <c r="L5997">
        <v>115.71</v>
      </c>
      <c r="M5997">
        <v>77.531310000000005</v>
      </c>
      <c r="N5997">
        <v>148.65625</v>
      </c>
      <c r="O5997">
        <v>105.4452</v>
      </c>
    </row>
    <row r="5998" spans="1:15" x14ac:dyDescent="0.25">
      <c r="A5998" s="1">
        <v>41261</v>
      </c>
      <c r="B5998">
        <v>0.11</v>
      </c>
      <c r="C5998">
        <v>0.2107</v>
      </c>
      <c r="D5998">
        <v>144.41</v>
      </c>
      <c r="E5998">
        <v>110.9</v>
      </c>
      <c r="F5998">
        <v>135.57</v>
      </c>
      <c r="G5998" t="s">
        <v>18</v>
      </c>
      <c r="H5998">
        <v>151.1</v>
      </c>
      <c r="I5998">
        <v>118.38</v>
      </c>
      <c r="J5998" t="s">
        <v>18</v>
      </c>
      <c r="K5998">
        <v>143.99</v>
      </c>
      <c r="L5998">
        <v>115.5</v>
      </c>
      <c r="M5998">
        <v>76.961380000000005</v>
      </c>
      <c r="N5998">
        <v>147.3125</v>
      </c>
      <c r="O5998">
        <v>104.65253</v>
      </c>
    </row>
    <row r="5999" spans="1:15" x14ac:dyDescent="0.25">
      <c r="A5999" s="1">
        <v>41262</v>
      </c>
      <c r="B5999">
        <v>0.11</v>
      </c>
      <c r="C5999">
        <v>0.2107</v>
      </c>
      <c r="D5999">
        <v>144.15</v>
      </c>
      <c r="E5999">
        <v>111.52</v>
      </c>
      <c r="F5999">
        <v>135.83000000000001</v>
      </c>
      <c r="G5999" t="s">
        <v>18</v>
      </c>
      <c r="H5999">
        <v>150.9</v>
      </c>
      <c r="I5999">
        <v>118.23</v>
      </c>
      <c r="J5999" t="s">
        <v>18</v>
      </c>
      <c r="K5999">
        <v>143.88</v>
      </c>
      <c r="L5999">
        <v>115.5</v>
      </c>
      <c r="M5999">
        <v>76.596329999999995</v>
      </c>
      <c r="N5999">
        <v>148.03125</v>
      </c>
      <c r="O5999">
        <v>103.28989</v>
      </c>
    </row>
    <row r="6000" spans="1:15" x14ac:dyDescent="0.25">
      <c r="A6000" s="1">
        <v>41263</v>
      </c>
      <c r="B6000">
        <v>0.11</v>
      </c>
      <c r="C6000">
        <v>0.2107</v>
      </c>
      <c r="D6000">
        <v>144.32</v>
      </c>
      <c r="E6000">
        <v>111.27</v>
      </c>
      <c r="F6000">
        <v>136.05000000000001</v>
      </c>
      <c r="G6000" t="s">
        <v>18</v>
      </c>
      <c r="H6000">
        <v>150.86000000000001</v>
      </c>
      <c r="I6000">
        <v>118.45</v>
      </c>
      <c r="J6000" t="s">
        <v>18</v>
      </c>
      <c r="K6000">
        <v>144.01</v>
      </c>
      <c r="L6000">
        <v>115.01</v>
      </c>
      <c r="M6000">
        <v>76.558099999999996</v>
      </c>
      <c r="N6000">
        <v>146.5</v>
      </c>
      <c r="O6000">
        <v>103.22383000000001</v>
      </c>
    </row>
    <row r="6001" spans="1:15" x14ac:dyDescent="0.25">
      <c r="A6001" s="1">
        <v>41264</v>
      </c>
      <c r="B6001">
        <v>0.11</v>
      </c>
      <c r="C6001">
        <v>0.2097</v>
      </c>
      <c r="D6001">
        <v>144.77000000000001</v>
      </c>
      <c r="E6001">
        <v>110.88</v>
      </c>
      <c r="F6001">
        <v>136.15</v>
      </c>
      <c r="G6001" t="s">
        <v>18</v>
      </c>
      <c r="H6001">
        <v>151</v>
      </c>
      <c r="I6001">
        <v>118.94</v>
      </c>
      <c r="J6001" t="s">
        <v>18</v>
      </c>
      <c r="K6001">
        <v>144.04</v>
      </c>
      <c r="L6001">
        <v>115.18</v>
      </c>
      <c r="M6001">
        <v>76.510130000000004</v>
      </c>
      <c r="N6001">
        <v>147.53125</v>
      </c>
      <c r="O6001">
        <v>103.62128</v>
      </c>
    </row>
    <row r="6002" spans="1:15" x14ac:dyDescent="0.25">
      <c r="A6002" s="1">
        <v>41267</v>
      </c>
      <c r="B6002">
        <v>0.11</v>
      </c>
      <c r="C6002">
        <v>0.2097</v>
      </c>
      <c r="D6002">
        <v>144.77000000000001</v>
      </c>
      <c r="E6002">
        <v>110.88</v>
      </c>
      <c r="F6002">
        <v>136.15</v>
      </c>
      <c r="G6002" t="s">
        <v>18</v>
      </c>
      <c r="H6002">
        <v>151</v>
      </c>
      <c r="I6002">
        <v>118.95</v>
      </c>
      <c r="J6002" t="s">
        <v>18</v>
      </c>
      <c r="K6002">
        <v>144.04</v>
      </c>
      <c r="L6002">
        <v>114.9</v>
      </c>
      <c r="M6002">
        <v>75.99794</v>
      </c>
      <c r="N6002">
        <v>147.25</v>
      </c>
      <c r="O6002">
        <v>103.5224</v>
      </c>
    </row>
    <row r="6003" spans="1:15" x14ac:dyDescent="0.25">
      <c r="A6003" s="1">
        <v>41268</v>
      </c>
      <c r="B6003">
        <v>0.11</v>
      </c>
      <c r="C6003">
        <v>0.2097</v>
      </c>
      <c r="D6003">
        <v>144.77000000000001</v>
      </c>
      <c r="E6003">
        <v>110.88</v>
      </c>
      <c r="F6003">
        <v>136.15</v>
      </c>
      <c r="G6003" t="s">
        <v>18</v>
      </c>
      <c r="H6003">
        <v>151</v>
      </c>
      <c r="I6003">
        <v>118.95</v>
      </c>
      <c r="J6003" t="s">
        <v>18</v>
      </c>
      <c r="K6003">
        <v>143.91999999999999</v>
      </c>
      <c r="L6003">
        <v>114.9</v>
      </c>
      <c r="M6003">
        <v>75.99794</v>
      </c>
      <c r="N6003">
        <v>147.25</v>
      </c>
      <c r="O6003">
        <v>103.5224</v>
      </c>
    </row>
    <row r="6004" spans="1:15" x14ac:dyDescent="0.25">
      <c r="A6004" s="1">
        <v>41269</v>
      </c>
      <c r="B6004">
        <v>0.11</v>
      </c>
      <c r="C6004">
        <v>0.2097</v>
      </c>
      <c r="D6004">
        <v>144.77000000000001</v>
      </c>
      <c r="E6004">
        <v>110.88</v>
      </c>
      <c r="F6004">
        <v>136.15</v>
      </c>
      <c r="G6004" t="s">
        <v>18</v>
      </c>
      <c r="H6004">
        <v>151</v>
      </c>
      <c r="I6004">
        <v>118.95</v>
      </c>
      <c r="J6004" t="s">
        <v>18</v>
      </c>
      <c r="K6004">
        <v>143.66</v>
      </c>
      <c r="L6004">
        <v>114.62</v>
      </c>
      <c r="M6004">
        <v>75.99794</v>
      </c>
      <c r="N6004">
        <v>147.46875</v>
      </c>
      <c r="O6004">
        <v>103.5224</v>
      </c>
    </row>
    <row r="6005" spans="1:15" x14ac:dyDescent="0.25">
      <c r="A6005" s="1">
        <v>41270</v>
      </c>
      <c r="B6005">
        <v>0.111</v>
      </c>
      <c r="C6005">
        <v>0.2117</v>
      </c>
      <c r="D6005">
        <v>145.54</v>
      </c>
      <c r="E6005">
        <v>110.39</v>
      </c>
      <c r="F6005">
        <v>136.30000000000001</v>
      </c>
      <c r="G6005" t="s">
        <v>18</v>
      </c>
      <c r="H6005">
        <v>151.83000000000001</v>
      </c>
      <c r="I6005">
        <v>118.83</v>
      </c>
      <c r="J6005" t="s">
        <v>18</v>
      </c>
      <c r="K6005">
        <v>143.5</v>
      </c>
      <c r="L6005">
        <v>114.9</v>
      </c>
      <c r="M6005">
        <v>75.777280000000005</v>
      </c>
      <c r="N6005">
        <v>148.34375</v>
      </c>
      <c r="O6005">
        <v>103.23173</v>
      </c>
    </row>
    <row r="6006" spans="1:15" x14ac:dyDescent="0.25">
      <c r="A6006" s="1">
        <v>41271</v>
      </c>
      <c r="B6006">
        <v>0.109</v>
      </c>
      <c r="C6006">
        <v>0.2097</v>
      </c>
      <c r="D6006">
        <v>145.63999999999999</v>
      </c>
      <c r="E6006">
        <v>110.68</v>
      </c>
      <c r="F6006">
        <v>136.16</v>
      </c>
      <c r="G6006" t="s">
        <v>18</v>
      </c>
      <c r="H6006">
        <v>151.69</v>
      </c>
      <c r="I6006">
        <v>118.97</v>
      </c>
      <c r="J6006" t="s">
        <v>18</v>
      </c>
      <c r="K6006">
        <v>143.65</v>
      </c>
      <c r="L6006">
        <v>115.37</v>
      </c>
      <c r="M6006">
        <v>75.936779999999999</v>
      </c>
      <c r="N6006">
        <v>148.375</v>
      </c>
      <c r="O6006">
        <v>103.18089000000001</v>
      </c>
    </row>
    <row r="6007" spans="1:15" x14ac:dyDescent="0.25">
      <c r="A6007" s="1">
        <v>41274</v>
      </c>
      <c r="B6007">
        <v>0.109</v>
      </c>
      <c r="C6007">
        <v>0.2087</v>
      </c>
      <c r="D6007">
        <v>145.63999999999999</v>
      </c>
      <c r="E6007">
        <v>110.68</v>
      </c>
      <c r="F6007">
        <v>136.16</v>
      </c>
      <c r="G6007" t="s">
        <v>18</v>
      </c>
      <c r="H6007">
        <v>151.69</v>
      </c>
      <c r="I6007">
        <v>118.92</v>
      </c>
      <c r="J6007" t="s">
        <v>18</v>
      </c>
      <c r="K6007">
        <v>143.65</v>
      </c>
      <c r="L6007">
        <v>115.37</v>
      </c>
      <c r="M6007">
        <v>76.119969999999995</v>
      </c>
      <c r="N6007">
        <v>147.5</v>
      </c>
      <c r="O6007">
        <v>103.23164</v>
      </c>
    </row>
    <row r="6008" spans="1:15" x14ac:dyDescent="0.25">
      <c r="A6008" s="1">
        <v>41275</v>
      </c>
      <c r="B6008">
        <v>0.109</v>
      </c>
      <c r="C6008">
        <v>0.2087</v>
      </c>
      <c r="D6008">
        <v>145.63999999999999</v>
      </c>
      <c r="E6008">
        <v>110.68</v>
      </c>
      <c r="F6008">
        <v>136.16</v>
      </c>
      <c r="G6008" t="s">
        <v>18</v>
      </c>
      <c r="H6008">
        <v>151.69</v>
      </c>
      <c r="I6008">
        <v>118.92</v>
      </c>
      <c r="J6008" t="s">
        <v>18</v>
      </c>
      <c r="K6008">
        <v>143.65</v>
      </c>
      <c r="L6008">
        <v>115.37</v>
      </c>
      <c r="M6008">
        <v>76.119969999999995</v>
      </c>
      <c r="N6008">
        <v>147.5</v>
      </c>
      <c r="O6008">
        <v>103.23164</v>
      </c>
    </row>
    <row r="6009" spans="1:15" x14ac:dyDescent="0.25">
      <c r="A6009" s="1">
        <v>41276</v>
      </c>
      <c r="B6009">
        <v>0.109</v>
      </c>
      <c r="C6009">
        <v>0.2077</v>
      </c>
      <c r="D6009">
        <v>144.07</v>
      </c>
      <c r="E6009">
        <v>112.63</v>
      </c>
      <c r="F6009">
        <v>135.41</v>
      </c>
      <c r="G6009" t="s">
        <v>18</v>
      </c>
      <c r="H6009">
        <v>151.69</v>
      </c>
      <c r="I6009">
        <v>117.35</v>
      </c>
      <c r="J6009" t="s">
        <v>18</v>
      </c>
      <c r="K6009">
        <v>143.65</v>
      </c>
      <c r="L6009">
        <v>115.11</v>
      </c>
      <c r="M6009">
        <v>76.942359999999994</v>
      </c>
      <c r="N6009">
        <v>145.71875</v>
      </c>
      <c r="O6009">
        <v>103.63779</v>
      </c>
    </row>
    <row r="6010" spans="1:15" x14ac:dyDescent="0.25">
      <c r="A6010" s="1">
        <v>41277</v>
      </c>
      <c r="B6010">
        <v>0.109</v>
      </c>
      <c r="C6010">
        <v>0.2077</v>
      </c>
      <c r="D6010">
        <v>143.57</v>
      </c>
      <c r="E6010">
        <v>112.88</v>
      </c>
      <c r="F6010">
        <v>134.94999999999999</v>
      </c>
      <c r="G6010" t="s">
        <v>18</v>
      </c>
      <c r="H6010">
        <v>151.07</v>
      </c>
      <c r="I6010">
        <v>116.47</v>
      </c>
      <c r="J6010" t="s">
        <v>18</v>
      </c>
      <c r="K6010">
        <v>143.65</v>
      </c>
      <c r="L6010">
        <v>115.61</v>
      </c>
      <c r="M6010">
        <v>77.525170000000003</v>
      </c>
      <c r="N6010">
        <v>144.71875</v>
      </c>
      <c r="O6010">
        <v>103.80799</v>
      </c>
    </row>
    <row r="6011" spans="1:15" x14ac:dyDescent="0.25">
      <c r="A6011" s="1">
        <v>41278</v>
      </c>
      <c r="B6011">
        <v>0.11</v>
      </c>
      <c r="C6011">
        <v>0.2077</v>
      </c>
      <c r="D6011">
        <v>142.75</v>
      </c>
      <c r="E6011">
        <v>112.71</v>
      </c>
      <c r="F6011">
        <v>134.63</v>
      </c>
      <c r="G6011" t="s">
        <v>18</v>
      </c>
      <c r="H6011">
        <v>150.87</v>
      </c>
      <c r="I6011">
        <v>115.88</v>
      </c>
      <c r="J6011" t="s">
        <v>18</v>
      </c>
      <c r="K6011">
        <v>143.32</v>
      </c>
      <c r="L6011">
        <v>115.66</v>
      </c>
      <c r="M6011">
        <v>77.454949999999997</v>
      </c>
      <c r="N6011">
        <v>144.5</v>
      </c>
      <c r="O6011">
        <v>104.11185999999999</v>
      </c>
    </row>
    <row r="6012" spans="1:15" x14ac:dyDescent="0.25">
      <c r="A6012" s="1">
        <v>41281</v>
      </c>
      <c r="B6012">
        <v>0.11</v>
      </c>
      <c r="C6012">
        <v>0.2077</v>
      </c>
      <c r="D6012">
        <v>143.06</v>
      </c>
      <c r="E6012">
        <v>112.07</v>
      </c>
      <c r="F6012">
        <v>134.97</v>
      </c>
      <c r="G6012" t="s">
        <v>18</v>
      </c>
      <c r="H6012">
        <v>150.86000000000001</v>
      </c>
      <c r="I6012">
        <v>116.24</v>
      </c>
      <c r="J6012" t="s">
        <v>18</v>
      </c>
      <c r="K6012">
        <v>143.44</v>
      </c>
      <c r="L6012">
        <v>115.98</v>
      </c>
      <c r="M6012">
        <v>77.291160000000005</v>
      </c>
      <c r="N6012">
        <v>144.6875</v>
      </c>
      <c r="O6012">
        <v>103.75158</v>
      </c>
    </row>
    <row r="6013" spans="1:15" x14ac:dyDescent="0.25">
      <c r="A6013" s="1">
        <v>41282</v>
      </c>
      <c r="B6013">
        <v>0.11</v>
      </c>
      <c r="C6013">
        <v>0.2077</v>
      </c>
      <c r="D6013">
        <v>143.43</v>
      </c>
      <c r="E6013">
        <v>112.59</v>
      </c>
      <c r="F6013">
        <v>135.05000000000001</v>
      </c>
      <c r="G6013" t="s">
        <v>18</v>
      </c>
      <c r="H6013">
        <v>150.87</v>
      </c>
      <c r="I6013">
        <v>116.86</v>
      </c>
      <c r="J6013" t="s">
        <v>18</v>
      </c>
      <c r="K6013">
        <v>143.43</v>
      </c>
      <c r="L6013">
        <v>116.51</v>
      </c>
      <c r="M6013">
        <v>77.494339999999994</v>
      </c>
      <c r="N6013">
        <v>145.1875</v>
      </c>
      <c r="O6013">
        <v>104.14655999999999</v>
      </c>
    </row>
    <row r="6014" spans="1:15" x14ac:dyDescent="0.25">
      <c r="A6014" s="1">
        <v>41283</v>
      </c>
      <c r="B6014">
        <v>0.11</v>
      </c>
      <c r="C6014">
        <v>0.20669999999999999</v>
      </c>
      <c r="D6014">
        <v>143.58000000000001</v>
      </c>
      <c r="E6014">
        <v>112.73</v>
      </c>
      <c r="F6014">
        <v>135.03</v>
      </c>
      <c r="G6014" t="s">
        <v>18</v>
      </c>
      <c r="H6014">
        <v>150.81</v>
      </c>
      <c r="I6014">
        <v>116.86</v>
      </c>
      <c r="J6014" t="s">
        <v>18</v>
      </c>
      <c r="K6014">
        <v>143.43</v>
      </c>
      <c r="L6014">
        <v>116.44</v>
      </c>
      <c r="M6014">
        <v>77.678960000000004</v>
      </c>
      <c r="N6014">
        <v>145.5</v>
      </c>
      <c r="O6014">
        <v>104.18768</v>
      </c>
    </row>
    <row r="6015" spans="1:15" x14ac:dyDescent="0.25">
      <c r="A6015" s="1">
        <v>41284</v>
      </c>
      <c r="B6015">
        <v>0.11</v>
      </c>
      <c r="C6015">
        <v>0.20569999999999999</v>
      </c>
      <c r="D6015">
        <v>142.69999999999999</v>
      </c>
      <c r="E6015">
        <v>113.61</v>
      </c>
      <c r="F6015">
        <v>134.68</v>
      </c>
      <c r="G6015" t="s">
        <v>18</v>
      </c>
      <c r="H6015">
        <v>150.27000000000001</v>
      </c>
      <c r="I6015">
        <v>116.2</v>
      </c>
      <c r="J6015" t="s">
        <v>18</v>
      </c>
      <c r="K6015">
        <v>143.46</v>
      </c>
      <c r="L6015">
        <v>116.74</v>
      </c>
      <c r="M6015">
        <v>77.15804</v>
      </c>
      <c r="N6015">
        <v>144.84375</v>
      </c>
      <c r="O6015">
        <v>102.51266</v>
      </c>
    </row>
    <row r="6016" spans="1:15" x14ac:dyDescent="0.25">
      <c r="A6016" s="1">
        <v>41285</v>
      </c>
      <c r="B6016">
        <v>0.111</v>
      </c>
      <c r="C6016">
        <v>0.20569999999999999</v>
      </c>
      <c r="D6016">
        <v>142.31</v>
      </c>
      <c r="E6016">
        <v>114.09</v>
      </c>
      <c r="F6016">
        <v>134.5</v>
      </c>
      <c r="G6016" t="s">
        <v>18</v>
      </c>
      <c r="H6016">
        <v>149.65</v>
      </c>
      <c r="I6016">
        <v>116.26</v>
      </c>
      <c r="J6016" t="s">
        <v>18</v>
      </c>
      <c r="K6016">
        <v>143.75</v>
      </c>
      <c r="L6016">
        <v>116.6</v>
      </c>
      <c r="M6016">
        <v>76.206569999999999</v>
      </c>
      <c r="N6016">
        <v>145.28125</v>
      </c>
      <c r="O6016">
        <v>101.94956000000001</v>
      </c>
    </row>
    <row r="6017" spans="1:15" x14ac:dyDescent="0.25">
      <c r="A6017" s="1">
        <v>41288</v>
      </c>
      <c r="B6017">
        <v>0.112</v>
      </c>
      <c r="C6017">
        <v>0.20569999999999999</v>
      </c>
      <c r="D6017">
        <v>142.77000000000001</v>
      </c>
      <c r="E6017">
        <v>113.51</v>
      </c>
      <c r="F6017">
        <v>134.69</v>
      </c>
      <c r="G6017" t="s">
        <v>18</v>
      </c>
      <c r="H6017">
        <v>149.72</v>
      </c>
      <c r="I6017">
        <v>116.82</v>
      </c>
      <c r="J6017" t="s">
        <v>18</v>
      </c>
      <c r="K6017">
        <v>143.75</v>
      </c>
      <c r="L6017">
        <v>116.59</v>
      </c>
      <c r="M6017">
        <v>76.296999999999997</v>
      </c>
      <c r="N6017">
        <v>145.46875</v>
      </c>
      <c r="O6017">
        <v>101.90192</v>
      </c>
    </row>
    <row r="6018" spans="1:15" x14ac:dyDescent="0.25">
      <c r="A6018" s="1">
        <v>41289</v>
      </c>
      <c r="B6018">
        <v>0.112</v>
      </c>
      <c r="C6018">
        <v>0.20569999999999999</v>
      </c>
      <c r="D6018">
        <v>143.29</v>
      </c>
      <c r="E6018">
        <v>113.36</v>
      </c>
      <c r="F6018">
        <v>134.85</v>
      </c>
      <c r="G6018" t="s">
        <v>18</v>
      </c>
      <c r="H6018">
        <v>149.94999999999999</v>
      </c>
      <c r="I6018">
        <v>116.98</v>
      </c>
      <c r="J6018" t="s">
        <v>18</v>
      </c>
      <c r="K6018">
        <v>144.13999999999999</v>
      </c>
      <c r="L6018">
        <v>116.85</v>
      </c>
      <c r="M6018">
        <v>76.489040000000003</v>
      </c>
      <c r="N6018">
        <v>145.96875</v>
      </c>
      <c r="O6018">
        <v>102.41303000000001</v>
      </c>
    </row>
    <row r="6019" spans="1:15" x14ac:dyDescent="0.25">
      <c r="A6019" s="1">
        <v>41290</v>
      </c>
      <c r="B6019">
        <v>0.111</v>
      </c>
      <c r="C6019">
        <v>0.20569999999999999</v>
      </c>
      <c r="D6019">
        <v>143.37</v>
      </c>
      <c r="E6019">
        <v>113.48</v>
      </c>
      <c r="F6019">
        <v>134.88</v>
      </c>
      <c r="G6019" t="s">
        <v>18</v>
      </c>
      <c r="H6019">
        <v>149.82</v>
      </c>
      <c r="I6019">
        <v>117.15</v>
      </c>
      <c r="J6019" t="s">
        <v>18</v>
      </c>
      <c r="K6019">
        <v>144.31</v>
      </c>
      <c r="L6019">
        <v>116.75</v>
      </c>
      <c r="M6019">
        <v>76.806619999999995</v>
      </c>
      <c r="N6019">
        <v>146.09375</v>
      </c>
      <c r="O6019">
        <v>102.70180999999999</v>
      </c>
    </row>
    <row r="6020" spans="1:15" x14ac:dyDescent="0.25">
      <c r="A6020" s="1">
        <v>41291</v>
      </c>
      <c r="B6020">
        <v>0.112</v>
      </c>
      <c r="C6020">
        <v>0.20469999999999999</v>
      </c>
      <c r="D6020">
        <v>142.76</v>
      </c>
      <c r="E6020">
        <v>113.62</v>
      </c>
      <c r="F6020">
        <v>134.28</v>
      </c>
      <c r="G6020" t="s">
        <v>18</v>
      </c>
      <c r="H6020">
        <v>149.36000000000001</v>
      </c>
      <c r="I6020">
        <v>116.73</v>
      </c>
      <c r="J6020" t="s">
        <v>18</v>
      </c>
      <c r="K6020">
        <v>144.38</v>
      </c>
      <c r="L6020">
        <v>116.98</v>
      </c>
      <c r="M6020">
        <v>76.344210000000004</v>
      </c>
      <c r="N6020">
        <v>145.1875</v>
      </c>
      <c r="O6020">
        <v>101.88328</v>
      </c>
    </row>
    <row r="6021" spans="1:15" x14ac:dyDescent="0.25">
      <c r="A6021" s="1">
        <v>41292</v>
      </c>
      <c r="B6021">
        <v>0.112</v>
      </c>
      <c r="C6021">
        <v>0.20469999999999999</v>
      </c>
      <c r="D6021">
        <v>143.32</v>
      </c>
      <c r="E6021">
        <v>113.8</v>
      </c>
      <c r="F6021">
        <v>134.82</v>
      </c>
      <c r="G6021" t="s">
        <v>18</v>
      </c>
      <c r="H6021">
        <v>149.38999999999999</v>
      </c>
      <c r="I6021">
        <v>116.96</v>
      </c>
      <c r="J6021" t="s">
        <v>18</v>
      </c>
      <c r="K6021">
        <v>144.25</v>
      </c>
      <c r="L6021">
        <v>116.74</v>
      </c>
      <c r="M6021">
        <v>76.183769999999996</v>
      </c>
      <c r="N6021">
        <v>145.84375</v>
      </c>
      <c r="O6021">
        <v>101.60234</v>
      </c>
    </row>
    <row r="6022" spans="1:15" x14ac:dyDescent="0.25">
      <c r="A6022" s="1">
        <v>41295</v>
      </c>
      <c r="B6022">
        <v>0.112</v>
      </c>
      <c r="C6022">
        <v>0.20469999999999999</v>
      </c>
      <c r="D6022">
        <v>142.9</v>
      </c>
      <c r="E6022">
        <v>113.3</v>
      </c>
      <c r="F6022">
        <v>134.34</v>
      </c>
      <c r="G6022" t="s">
        <v>18</v>
      </c>
      <c r="H6022">
        <v>149.38</v>
      </c>
      <c r="I6022">
        <v>116.63</v>
      </c>
      <c r="J6022" t="s">
        <v>18</v>
      </c>
      <c r="K6022">
        <v>144.41</v>
      </c>
      <c r="L6022">
        <v>116.74</v>
      </c>
      <c r="M6022">
        <v>76.311419999999998</v>
      </c>
      <c r="N6022">
        <v>145.84375</v>
      </c>
      <c r="O6022">
        <v>101.43316</v>
      </c>
    </row>
    <row r="6023" spans="1:15" x14ac:dyDescent="0.25">
      <c r="A6023" s="1">
        <v>41296</v>
      </c>
      <c r="B6023">
        <v>0.112</v>
      </c>
      <c r="C6023">
        <v>0.20469999999999999</v>
      </c>
      <c r="D6023">
        <v>143.12</v>
      </c>
      <c r="E6023">
        <v>113.49</v>
      </c>
      <c r="F6023">
        <v>134.65</v>
      </c>
      <c r="G6023" t="s">
        <v>18</v>
      </c>
      <c r="H6023">
        <v>149.43</v>
      </c>
      <c r="I6023">
        <v>116.93</v>
      </c>
      <c r="J6023" t="s">
        <v>18</v>
      </c>
      <c r="K6023">
        <v>144.44999999999999</v>
      </c>
      <c r="L6023">
        <v>116.79</v>
      </c>
      <c r="M6023">
        <v>76.701419999999999</v>
      </c>
      <c r="N6023">
        <v>146.03125</v>
      </c>
      <c r="O6023">
        <v>101.68615</v>
      </c>
    </row>
    <row r="6024" spans="1:15" x14ac:dyDescent="0.25">
      <c r="A6024" s="1">
        <v>41297</v>
      </c>
      <c r="B6024">
        <v>0.112</v>
      </c>
      <c r="C6024">
        <v>0.20369999999999999</v>
      </c>
      <c r="D6024">
        <v>143.59</v>
      </c>
      <c r="E6024">
        <v>113.58</v>
      </c>
      <c r="F6024">
        <v>134.91999999999999</v>
      </c>
      <c r="G6024" t="s">
        <v>18</v>
      </c>
      <c r="H6024">
        <v>149.63</v>
      </c>
      <c r="I6024">
        <v>117.24</v>
      </c>
      <c r="J6024" t="s">
        <v>18</v>
      </c>
      <c r="K6024">
        <v>144.37</v>
      </c>
      <c r="L6024">
        <v>116.9</v>
      </c>
      <c r="M6024">
        <v>76.671229999999994</v>
      </c>
      <c r="N6024">
        <v>145.96875</v>
      </c>
      <c r="O6024">
        <v>101.41615</v>
      </c>
    </row>
    <row r="6025" spans="1:15" x14ac:dyDescent="0.25">
      <c r="A6025" s="1">
        <v>41298</v>
      </c>
      <c r="B6025">
        <v>0.113</v>
      </c>
      <c r="C6025">
        <v>0.20369999999999999</v>
      </c>
      <c r="D6025">
        <v>143.19999999999999</v>
      </c>
      <c r="E6025">
        <v>113.98</v>
      </c>
      <c r="F6025">
        <v>134.54</v>
      </c>
      <c r="G6025" t="s">
        <v>18</v>
      </c>
      <c r="H6025">
        <v>149.41999999999999</v>
      </c>
      <c r="I6025">
        <v>117.01</v>
      </c>
      <c r="J6025" t="s">
        <v>18</v>
      </c>
      <c r="K6025">
        <v>144.44999999999999</v>
      </c>
      <c r="L6025">
        <v>116.96</v>
      </c>
      <c r="M6025">
        <v>75.660769999999999</v>
      </c>
      <c r="N6025">
        <v>145.84375</v>
      </c>
      <c r="O6025">
        <v>100.49862</v>
      </c>
    </row>
    <row r="6026" spans="1:15" x14ac:dyDescent="0.25">
      <c r="A6026" s="1">
        <v>41299</v>
      </c>
      <c r="B6026">
        <v>0.113</v>
      </c>
      <c r="C6026">
        <v>0.20369999999999999</v>
      </c>
      <c r="D6026">
        <v>142.5</v>
      </c>
      <c r="E6026">
        <v>114.14</v>
      </c>
      <c r="F6026">
        <v>133.93</v>
      </c>
      <c r="G6026" t="s">
        <v>18</v>
      </c>
      <c r="H6026">
        <v>149.03</v>
      </c>
      <c r="I6026">
        <v>116.66</v>
      </c>
      <c r="J6026" t="s">
        <v>18</v>
      </c>
      <c r="K6026">
        <v>144.55000000000001</v>
      </c>
      <c r="L6026">
        <v>117.08</v>
      </c>
      <c r="M6026">
        <v>74.797120000000007</v>
      </c>
      <c r="N6026">
        <v>144.0625</v>
      </c>
      <c r="O6026">
        <v>98.913979999999995</v>
      </c>
    </row>
    <row r="6027" spans="1:15" x14ac:dyDescent="0.25">
      <c r="A6027" s="1">
        <v>41302</v>
      </c>
      <c r="B6027">
        <v>0.11700000000000001</v>
      </c>
      <c r="C6027">
        <v>0.20269999999999999</v>
      </c>
      <c r="D6027">
        <v>141.79</v>
      </c>
      <c r="E6027">
        <v>113.58</v>
      </c>
      <c r="F6027">
        <v>133.46</v>
      </c>
      <c r="G6027" t="s">
        <v>18</v>
      </c>
      <c r="H6027">
        <v>148.52000000000001</v>
      </c>
      <c r="I6027">
        <v>116.25</v>
      </c>
      <c r="J6027" t="s">
        <v>18</v>
      </c>
      <c r="K6027">
        <v>144.30000000000001</v>
      </c>
      <c r="L6027">
        <v>116.67</v>
      </c>
      <c r="M6027">
        <v>74.679289999999995</v>
      </c>
      <c r="N6027">
        <v>143.65625</v>
      </c>
      <c r="O6027">
        <v>98.817710000000005</v>
      </c>
    </row>
    <row r="6028" spans="1:15" x14ac:dyDescent="0.25">
      <c r="A6028" s="1">
        <v>41303</v>
      </c>
      <c r="B6028">
        <v>0.11799999999999999</v>
      </c>
      <c r="C6028">
        <v>0.20169999999999999</v>
      </c>
      <c r="D6028">
        <v>141.82</v>
      </c>
      <c r="E6028">
        <v>113.86</v>
      </c>
      <c r="F6028">
        <v>133.55000000000001</v>
      </c>
      <c r="G6028" t="s">
        <v>18</v>
      </c>
      <c r="H6028">
        <v>148.6</v>
      </c>
      <c r="I6028">
        <v>116.56</v>
      </c>
      <c r="J6028" t="s">
        <v>18</v>
      </c>
      <c r="K6028">
        <v>144.07</v>
      </c>
      <c r="L6028">
        <v>116.58</v>
      </c>
      <c r="M6028">
        <v>74.935770000000005</v>
      </c>
      <c r="N6028">
        <v>143.4375</v>
      </c>
      <c r="O6028">
        <v>98.911969999999997</v>
      </c>
    </row>
    <row r="6029" spans="1:15" x14ac:dyDescent="0.25">
      <c r="A6029" s="1">
        <v>41304</v>
      </c>
      <c r="B6029">
        <v>0.12</v>
      </c>
      <c r="C6029">
        <v>0.20169999999999999</v>
      </c>
      <c r="D6029">
        <v>141.43</v>
      </c>
      <c r="E6029">
        <v>112.95</v>
      </c>
      <c r="F6029">
        <v>133.22</v>
      </c>
      <c r="G6029" t="s">
        <v>18</v>
      </c>
      <c r="H6029">
        <v>148.38999999999999</v>
      </c>
      <c r="I6029">
        <v>116.15</v>
      </c>
      <c r="J6029" t="s">
        <v>18</v>
      </c>
      <c r="K6029">
        <v>144.05000000000001</v>
      </c>
      <c r="L6029">
        <v>116.03</v>
      </c>
      <c r="M6029">
        <v>74.135670000000005</v>
      </c>
      <c r="N6029">
        <v>143.0625</v>
      </c>
      <c r="O6029">
        <v>98.187790000000007</v>
      </c>
    </row>
    <row r="6030" spans="1:15" x14ac:dyDescent="0.25">
      <c r="A6030" s="1">
        <v>41305</v>
      </c>
      <c r="B6030">
        <v>0.121</v>
      </c>
      <c r="C6030">
        <v>0.19969999999999999</v>
      </c>
      <c r="D6030">
        <v>141.9</v>
      </c>
      <c r="E6030">
        <v>112.86</v>
      </c>
      <c r="F6030">
        <v>133.65</v>
      </c>
      <c r="G6030" t="s">
        <v>18</v>
      </c>
      <c r="H6030">
        <v>148.53</v>
      </c>
      <c r="I6030">
        <v>116.37</v>
      </c>
      <c r="J6030" t="s">
        <v>18</v>
      </c>
      <c r="K6030">
        <v>144.30000000000001</v>
      </c>
      <c r="L6030">
        <v>116.07</v>
      </c>
      <c r="M6030">
        <v>74.201509999999999</v>
      </c>
      <c r="N6030">
        <v>143.46875</v>
      </c>
      <c r="O6030">
        <v>98.708359999999999</v>
      </c>
    </row>
    <row r="6031" spans="1:15" x14ac:dyDescent="0.25">
      <c r="A6031" s="1">
        <v>41306</v>
      </c>
      <c r="B6031">
        <v>0.122</v>
      </c>
      <c r="C6031">
        <v>0.19919999999999999</v>
      </c>
      <c r="D6031">
        <v>142.01</v>
      </c>
      <c r="E6031">
        <v>112.57</v>
      </c>
      <c r="F6031">
        <v>133.80000000000001</v>
      </c>
      <c r="G6031" t="s">
        <v>18</v>
      </c>
      <c r="H6031">
        <v>148.55000000000001</v>
      </c>
      <c r="I6031">
        <v>116.39</v>
      </c>
      <c r="J6031" t="s">
        <v>18</v>
      </c>
      <c r="K6031">
        <v>144.06</v>
      </c>
      <c r="L6031">
        <v>115.85</v>
      </c>
      <c r="M6031">
        <v>73.516750000000002</v>
      </c>
      <c r="N6031">
        <v>142.84375</v>
      </c>
      <c r="O6031">
        <v>97.60087</v>
      </c>
    </row>
    <row r="6032" spans="1:15" x14ac:dyDescent="0.25">
      <c r="A6032" s="1">
        <v>41309</v>
      </c>
      <c r="B6032">
        <v>0.123</v>
      </c>
      <c r="C6032">
        <v>0.19819999999999999</v>
      </c>
      <c r="D6032">
        <v>142.63999999999999</v>
      </c>
      <c r="E6032">
        <v>111.33</v>
      </c>
      <c r="F6032">
        <v>133.85</v>
      </c>
      <c r="G6032" t="s">
        <v>18</v>
      </c>
      <c r="H6032">
        <v>148.79</v>
      </c>
      <c r="I6032">
        <v>116.38</v>
      </c>
      <c r="J6032" t="s">
        <v>18</v>
      </c>
      <c r="K6032">
        <v>143.68</v>
      </c>
      <c r="L6032">
        <v>116.04</v>
      </c>
      <c r="M6032">
        <v>74.233930000000001</v>
      </c>
      <c r="N6032">
        <v>143.46875</v>
      </c>
      <c r="O6032">
        <v>98.889719999999997</v>
      </c>
    </row>
    <row r="6033" spans="1:15" x14ac:dyDescent="0.25">
      <c r="A6033" s="1">
        <v>41310</v>
      </c>
      <c r="B6033">
        <v>0.123</v>
      </c>
      <c r="C6033">
        <v>0.19919999999999999</v>
      </c>
      <c r="D6033">
        <v>142.19999999999999</v>
      </c>
      <c r="E6033">
        <v>111.45</v>
      </c>
      <c r="F6033">
        <v>133.47999999999999</v>
      </c>
      <c r="G6033" t="s">
        <v>18</v>
      </c>
      <c r="H6033">
        <v>148.85</v>
      </c>
      <c r="I6033">
        <v>116.09</v>
      </c>
      <c r="J6033" t="s">
        <v>18</v>
      </c>
      <c r="K6033">
        <v>143.9</v>
      </c>
      <c r="L6033">
        <v>116.3</v>
      </c>
      <c r="M6033">
        <v>73.932429999999997</v>
      </c>
      <c r="N6033">
        <v>142.75</v>
      </c>
      <c r="O6033">
        <v>98.403199999999998</v>
      </c>
    </row>
    <row r="6034" spans="1:15" x14ac:dyDescent="0.25">
      <c r="A6034" s="1">
        <v>41311</v>
      </c>
      <c r="B6034">
        <v>0.123</v>
      </c>
      <c r="C6034">
        <v>0.19919999999999999</v>
      </c>
      <c r="D6034">
        <v>142.54</v>
      </c>
      <c r="E6034">
        <v>110.81</v>
      </c>
      <c r="F6034">
        <v>133.55000000000001</v>
      </c>
      <c r="G6034" t="s">
        <v>18</v>
      </c>
      <c r="H6034">
        <v>148.72</v>
      </c>
      <c r="I6034">
        <v>116.31</v>
      </c>
      <c r="J6034" t="s">
        <v>18</v>
      </c>
      <c r="K6034">
        <v>144.01</v>
      </c>
      <c r="L6034">
        <v>116.41</v>
      </c>
      <c r="M6034">
        <v>73.628200000000007</v>
      </c>
      <c r="N6034">
        <v>143.53125</v>
      </c>
      <c r="O6034">
        <v>99.289159999999995</v>
      </c>
    </row>
    <row r="6035" spans="1:15" x14ac:dyDescent="0.25">
      <c r="A6035" s="1">
        <v>41312</v>
      </c>
      <c r="B6035">
        <v>0.122</v>
      </c>
      <c r="C6035">
        <v>0.19919999999999999</v>
      </c>
      <c r="D6035">
        <v>142.82</v>
      </c>
      <c r="E6035">
        <v>110.61</v>
      </c>
      <c r="F6035">
        <v>133.86000000000001</v>
      </c>
      <c r="G6035" t="s">
        <v>18</v>
      </c>
      <c r="H6035">
        <v>148.88</v>
      </c>
      <c r="I6035">
        <v>116.2</v>
      </c>
      <c r="J6035" t="s">
        <v>18</v>
      </c>
      <c r="K6035">
        <v>144.15</v>
      </c>
      <c r="L6035">
        <v>116.45</v>
      </c>
      <c r="M6035">
        <v>74.082419999999999</v>
      </c>
      <c r="N6035">
        <v>143.78125</v>
      </c>
      <c r="O6035">
        <v>99.928430000000006</v>
      </c>
    </row>
    <row r="6036" spans="1:15" x14ac:dyDescent="0.25">
      <c r="A6036" s="1">
        <v>41313</v>
      </c>
      <c r="B6036">
        <v>0.12</v>
      </c>
      <c r="C6036">
        <v>0.20019999999999999</v>
      </c>
      <c r="D6036">
        <v>142.83000000000001</v>
      </c>
      <c r="E6036">
        <v>110.67</v>
      </c>
      <c r="F6036">
        <v>134.07</v>
      </c>
      <c r="G6036" t="s">
        <v>18</v>
      </c>
      <c r="H6036">
        <v>148.76</v>
      </c>
      <c r="I6036">
        <v>116.32</v>
      </c>
      <c r="J6036" t="s">
        <v>18</v>
      </c>
      <c r="K6036">
        <v>144.22</v>
      </c>
      <c r="L6036">
        <v>116.51</v>
      </c>
      <c r="M6036">
        <v>74.528940000000006</v>
      </c>
      <c r="N6036">
        <v>143.6875</v>
      </c>
      <c r="O6036">
        <v>99.987039999999993</v>
      </c>
    </row>
    <row r="6037" spans="1:15" x14ac:dyDescent="0.25">
      <c r="A6037" s="1">
        <v>41316</v>
      </c>
      <c r="B6037">
        <v>0.121</v>
      </c>
      <c r="C6037">
        <v>0.20219999999999999</v>
      </c>
      <c r="D6037">
        <v>142.85</v>
      </c>
      <c r="E6037">
        <v>110.32</v>
      </c>
      <c r="F6037">
        <v>133.93</v>
      </c>
      <c r="G6037" t="s">
        <v>18</v>
      </c>
      <c r="H6037">
        <v>148.81</v>
      </c>
      <c r="I6037">
        <v>116.26</v>
      </c>
      <c r="J6037" t="s">
        <v>18</v>
      </c>
      <c r="K6037">
        <v>144.22</v>
      </c>
      <c r="L6037">
        <v>116.51</v>
      </c>
      <c r="M6037">
        <v>74.100610000000003</v>
      </c>
      <c r="N6037">
        <v>143.875</v>
      </c>
      <c r="O6037">
        <v>99.282560000000004</v>
      </c>
    </row>
    <row r="6038" spans="1:15" x14ac:dyDescent="0.25">
      <c r="A6038" s="1">
        <v>41317</v>
      </c>
      <c r="B6038">
        <v>0.121</v>
      </c>
      <c r="C6038">
        <v>0.20119999999999999</v>
      </c>
      <c r="D6038">
        <v>142.55000000000001</v>
      </c>
      <c r="E6038">
        <v>111.23</v>
      </c>
      <c r="F6038">
        <v>133.71</v>
      </c>
      <c r="G6038" t="s">
        <v>18</v>
      </c>
      <c r="H6038">
        <v>148.83000000000001</v>
      </c>
      <c r="I6038">
        <v>116.15</v>
      </c>
      <c r="J6038" t="s">
        <v>18</v>
      </c>
      <c r="K6038">
        <v>144.30000000000001</v>
      </c>
      <c r="L6038">
        <v>116.7</v>
      </c>
      <c r="M6038">
        <v>74.010940000000005</v>
      </c>
      <c r="N6038">
        <v>143.25</v>
      </c>
      <c r="O6038">
        <v>98.972650000000002</v>
      </c>
    </row>
    <row r="6039" spans="1:15" x14ac:dyDescent="0.25">
      <c r="A6039" s="1">
        <v>41318</v>
      </c>
      <c r="B6039">
        <v>0.121</v>
      </c>
      <c r="C6039">
        <v>0.20119999999999999</v>
      </c>
      <c r="D6039">
        <v>142.05000000000001</v>
      </c>
      <c r="E6039">
        <v>112.26</v>
      </c>
      <c r="F6039">
        <v>133.5</v>
      </c>
      <c r="G6039" t="s">
        <v>18</v>
      </c>
      <c r="H6039">
        <v>148.47999999999999</v>
      </c>
      <c r="I6039">
        <v>115.14</v>
      </c>
      <c r="J6039" t="s">
        <v>18</v>
      </c>
      <c r="K6039">
        <v>144.38</v>
      </c>
      <c r="L6039">
        <v>116.31</v>
      </c>
      <c r="M6039">
        <v>74.235669999999999</v>
      </c>
      <c r="N6039">
        <v>142.625</v>
      </c>
      <c r="O6039">
        <v>98.934839999999994</v>
      </c>
    </row>
    <row r="6040" spans="1:15" x14ac:dyDescent="0.25">
      <c r="A6040" s="1">
        <v>41319</v>
      </c>
      <c r="B6040">
        <v>0.121</v>
      </c>
      <c r="C6040">
        <v>0.20169999999999999</v>
      </c>
      <c r="D6040">
        <v>142.59</v>
      </c>
      <c r="E6040">
        <v>112.2</v>
      </c>
      <c r="F6040">
        <v>133.85</v>
      </c>
      <c r="G6040" t="s">
        <v>18</v>
      </c>
      <c r="H6040">
        <v>148.58000000000001</v>
      </c>
      <c r="I6040">
        <v>115.23</v>
      </c>
      <c r="J6040" t="s">
        <v>18</v>
      </c>
      <c r="K6040">
        <v>144.04</v>
      </c>
      <c r="L6040">
        <v>116.22</v>
      </c>
      <c r="M6040">
        <v>74.784109999999998</v>
      </c>
      <c r="N6040">
        <v>143.46875</v>
      </c>
      <c r="O6040">
        <v>99.872730000000004</v>
      </c>
    </row>
    <row r="6041" spans="1:15" x14ac:dyDescent="0.25">
      <c r="A6041" s="1">
        <v>41320</v>
      </c>
      <c r="B6041">
        <v>0.12</v>
      </c>
      <c r="C6041">
        <v>0.20219999999999999</v>
      </c>
      <c r="D6041">
        <v>142.34</v>
      </c>
      <c r="E6041">
        <v>112.4</v>
      </c>
      <c r="F6041">
        <v>133.65</v>
      </c>
      <c r="G6041" t="s">
        <v>18</v>
      </c>
      <c r="H6041">
        <v>148.6</v>
      </c>
      <c r="I6041">
        <v>115.26</v>
      </c>
      <c r="J6041" t="s">
        <v>18</v>
      </c>
      <c r="K6041">
        <v>144.22999999999999</v>
      </c>
      <c r="L6041">
        <v>116.31</v>
      </c>
      <c r="M6041">
        <v>74.449190000000002</v>
      </c>
      <c r="N6041">
        <v>143.46875</v>
      </c>
      <c r="O6041">
        <v>99.230689999999996</v>
      </c>
    </row>
    <row r="6042" spans="1:15" x14ac:dyDescent="0.25">
      <c r="A6042" s="1">
        <v>41323</v>
      </c>
      <c r="B6042">
        <v>0.12</v>
      </c>
      <c r="C6042">
        <v>0.20069999999999999</v>
      </c>
      <c r="D6042">
        <v>142.76</v>
      </c>
      <c r="E6042">
        <v>112.06</v>
      </c>
      <c r="F6042">
        <v>133.88999999999999</v>
      </c>
      <c r="G6042" t="s">
        <v>18</v>
      </c>
      <c r="H6042">
        <v>148.71</v>
      </c>
      <c r="I6042">
        <v>115.33</v>
      </c>
      <c r="J6042" t="s">
        <v>18</v>
      </c>
      <c r="K6042">
        <v>144.27000000000001</v>
      </c>
      <c r="L6042">
        <v>116.44</v>
      </c>
      <c r="M6042">
        <v>74.358890000000002</v>
      </c>
      <c r="N6042">
        <v>143.46875</v>
      </c>
      <c r="O6042">
        <v>99.230689999999996</v>
      </c>
    </row>
    <row r="6043" spans="1:15" x14ac:dyDescent="0.25">
      <c r="A6043" s="1">
        <v>41324</v>
      </c>
      <c r="B6043">
        <v>0.12</v>
      </c>
      <c r="C6043">
        <v>0.20169999999999999</v>
      </c>
      <c r="D6043">
        <v>142.82</v>
      </c>
      <c r="E6043">
        <v>112.15</v>
      </c>
      <c r="F6043">
        <v>133.94</v>
      </c>
      <c r="G6043" t="s">
        <v>18</v>
      </c>
      <c r="H6043">
        <v>148.66</v>
      </c>
      <c r="I6043">
        <v>115.44</v>
      </c>
      <c r="J6043" t="s">
        <v>18</v>
      </c>
      <c r="K6043">
        <v>144.38</v>
      </c>
      <c r="L6043">
        <v>116.85</v>
      </c>
      <c r="M6043">
        <v>74.582980000000006</v>
      </c>
      <c r="N6043">
        <v>143.0625</v>
      </c>
      <c r="O6043">
        <v>98.428799999999995</v>
      </c>
    </row>
    <row r="6044" spans="1:15" x14ac:dyDescent="0.25">
      <c r="A6044" s="1">
        <v>41325</v>
      </c>
      <c r="B6044">
        <v>0.12</v>
      </c>
      <c r="C6044">
        <v>0.20169999999999999</v>
      </c>
      <c r="D6044">
        <v>142.41999999999999</v>
      </c>
      <c r="E6044">
        <v>112.05</v>
      </c>
      <c r="F6044">
        <v>133.74</v>
      </c>
      <c r="G6044" t="s">
        <v>18</v>
      </c>
      <c r="H6044">
        <v>148.30000000000001</v>
      </c>
      <c r="I6044">
        <v>115.16</v>
      </c>
      <c r="J6044" t="s">
        <v>18</v>
      </c>
      <c r="K6044">
        <v>144.35</v>
      </c>
      <c r="L6044">
        <v>116.67</v>
      </c>
      <c r="M6044">
        <v>74.266890000000004</v>
      </c>
      <c r="N6044">
        <v>143.09375</v>
      </c>
      <c r="O6044">
        <v>98.306309999999996</v>
      </c>
    </row>
    <row r="6045" spans="1:15" x14ac:dyDescent="0.25">
      <c r="A6045" s="1">
        <v>41326</v>
      </c>
      <c r="B6045">
        <v>0.11899999999999999</v>
      </c>
      <c r="C6045">
        <v>0.20169999999999999</v>
      </c>
      <c r="D6045">
        <v>143.38</v>
      </c>
      <c r="E6045">
        <v>111.54</v>
      </c>
      <c r="F6045">
        <v>134.27000000000001</v>
      </c>
      <c r="G6045" t="s">
        <v>18</v>
      </c>
      <c r="H6045">
        <v>148.69999999999999</v>
      </c>
      <c r="I6045">
        <v>116.08</v>
      </c>
      <c r="J6045" t="s">
        <v>18</v>
      </c>
      <c r="K6045">
        <v>144.43</v>
      </c>
      <c r="L6045">
        <v>116.98</v>
      </c>
      <c r="M6045">
        <v>74.933260000000004</v>
      </c>
      <c r="N6045">
        <v>143.84375</v>
      </c>
      <c r="O6045">
        <v>99.479190000000003</v>
      </c>
    </row>
    <row r="6046" spans="1:15" x14ac:dyDescent="0.25">
      <c r="A6046" s="1">
        <v>41327</v>
      </c>
      <c r="B6046">
        <v>0.11899999999999999</v>
      </c>
      <c r="C6046">
        <v>0.20269999999999999</v>
      </c>
      <c r="D6046">
        <v>143.62</v>
      </c>
      <c r="E6046">
        <v>111.82</v>
      </c>
      <c r="F6046">
        <v>134.37</v>
      </c>
      <c r="G6046" t="s">
        <v>18</v>
      </c>
      <c r="H6046">
        <v>148.85</v>
      </c>
      <c r="I6046">
        <v>116.06</v>
      </c>
      <c r="J6046" t="s">
        <v>18</v>
      </c>
      <c r="K6046">
        <v>144.5</v>
      </c>
      <c r="L6046">
        <v>116.9</v>
      </c>
      <c r="M6046">
        <v>75.502139999999997</v>
      </c>
      <c r="N6046">
        <v>144</v>
      </c>
      <c r="O6046">
        <v>99.529449999999997</v>
      </c>
    </row>
    <row r="6047" spans="1:15" x14ac:dyDescent="0.25">
      <c r="A6047" s="1">
        <v>41330</v>
      </c>
      <c r="B6047">
        <v>0.11700000000000001</v>
      </c>
      <c r="C6047">
        <v>0.20269999999999999</v>
      </c>
      <c r="D6047">
        <v>143.52000000000001</v>
      </c>
      <c r="E6047">
        <v>112.52</v>
      </c>
      <c r="F6047">
        <v>134.30000000000001</v>
      </c>
      <c r="G6047" t="s">
        <v>18</v>
      </c>
      <c r="H6047">
        <v>148.47999999999999</v>
      </c>
      <c r="I6047">
        <v>116.11</v>
      </c>
      <c r="J6047" t="s">
        <v>18</v>
      </c>
      <c r="K6047">
        <v>144.66999999999999</v>
      </c>
      <c r="L6047">
        <v>116.95</v>
      </c>
      <c r="M6047">
        <v>75.298569999999998</v>
      </c>
      <c r="N6047">
        <v>145.25</v>
      </c>
      <c r="O6047">
        <v>99.679220000000001</v>
      </c>
    </row>
    <row r="6048" spans="1:15" x14ac:dyDescent="0.25">
      <c r="A6048" s="1">
        <v>41331</v>
      </c>
      <c r="B6048">
        <v>0.11700000000000001</v>
      </c>
      <c r="C6048">
        <v>0.20369999999999999</v>
      </c>
      <c r="D6048">
        <v>144.9</v>
      </c>
      <c r="E6048">
        <v>108.27</v>
      </c>
      <c r="F6048">
        <v>134.97999999999999</v>
      </c>
      <c r="G6048" t="s">
        <v>18</v>
      </c>
      <c r="H6048">
        <v>149.35</v>
      </c>
      <c r="I6048">
        <v>117.44</v>
      </c>
      <c r="J6048" t="s">
        <v>18</v>
      </c>
      <c r="K6048">
        <v>144.84</v>
      </c>
      <c r="L6048">
        <v>117.41</v>
      </c>
      <c r="M6048">
        <v>75.719570000000004</v>
      </c>
      <c r="N6048">
        <v>145.625</v>
      </c>
      <c r="O6048">
        <v>100.82585</v>
      </c>
    </row>
    <row r="6049" spans="1:15" x14ac:dyDescent="0.25">
      <c r="A6049" s="1">
        <v>41332</v>
      </c>
      <c r="B6049">
        <v>0.11799999999999999</v>
      </c>
      <c r="C6049">
        <v>0.20369999999999999</v>
      </c>
      <c r="D6049">
        <v>145.09</v>
      </c>
      <c r="E6049">
        <v>108.89</v>
      </c>
      <c r="F6049">
        <v>135.16</v>
      </c>
      <c r="G6049" t="s">
        <v>18</v>
      </c>
      <c r="H6049">
        <v>149.5</v>
      </c>
      <c r="I6049">
        <v>117.81</v>
      </c>
      <c r="J6049" t="s">
        <v>18</v>
      </c>
      <c r="K6049">
        <v>144.99</v>
      </c>
      <c r="L6049">
        <v>117.78</v>
      </c>
      <c r="M6049">
        <v>75.283709999999999</v>
      </c>
      <c r="N6049">
        <v>145.15625</v>
      </c>
      <c r="O6049">
        <v>100.6793</v>
      </c>
    </row>
    <row r="6050" spans="1:15" x14ac:dyDescent="0.25">
      <c r="A6050" s="1">
        <v>41333</v>
      </c>
      <c r="B6050">
        <v>0.11799999999999999</v>
      </c>
      <c r="C6050">
        <v>0.20369999999999999</v>
      </c>
      <c r="D6050">
        <v>144.99</v>
      </c>
      <c r="E6050">
        <v>109.56</v>
      </c>
      <c r="F6050">
        <v>135.19</v>
      </c>
      <c r="G6050" t="s">
        <v>18</v>
      </c>
      <c r="H6050">
        <v>149.47</v>
      </c>
      <c r="I6050">
        <v>117.69</v>
      </c>
      <c r="J6050" t="s">
        <v>18</v>
      </c>
      <c r="K6050">
        <v>145.02000000000001</v>
      </c>
      <c r="L6050">
        <v>117.67</v>
      </c>
      <c r="M6050">
        <v>75.663569999999993</v>
      </c>
      <c r="N6050">
        <v>145.28125</v>
      </c>
      <c r="O6050">
        <v>100.54470999999999</v>
      </c>
    </row>
    <row r="6051" spans="1:15" x14ac:dyDescent="0.25">
      <c r="A6051" s="1">
        <v>41334</v>
      </c>
      <c r="B6051">
        <v>0.11700000000000001</v>
      </c>
      <c r="C6051">
        <v>0.20369999999999999</v>
      </c>
      <c r="D6051">
        <v>145.51</v>
      </c>
      <c r="E6051">
        <v>109.14</v>
      </c>
      <c r="F6051">
        <v>135.71</v>
      </c>
      <c r="G6051" t="s">
        <v>18</v>
      </c>
      <c r="H6051">
        <v>149.54</v>
      </c>
      <c r="I6051">
        <v>118.5</v>
      </c>
      <c r="J6051" t="s">
        <v>18</v>
      </c>
      <c r="K6051">
        <v>145.05000000000001</v>
      </c>
      <c r="L6051">
        <v>117.67</v>
      </c>
      <c r="M6051">
        <v>75.679460000000006</v>
      </c>
      <c r="N6051">
        <v>145.84375</v>
      </c>
      <c r="O6051">
        <v>101.32393999999999</v>
      </c>
    </row>
    <row r="6052" spans="1:15" x14ac:dyDescent="0.25">
      <c r="A6052" s="1">
        <v>41337</v>
      </c>
      <c r="B6052">
        <v>0.11700000000000001</v>
      </c>
      <c r="C6052">
        <v>0.20519999999999999</v>
      </c>
      <c r="D6052">
        <v>145.51</v>
      </c>
      <c r="E6052">
        <v>108.49</v>
      </c>
      <c r="F6052">
        <v>135.96</v>
      </c>
      <c r="G6052" t="s">
        <v>18</v>
      </c>
      <c r="H6052">
        <v>149.52000000000001</v>
      </c>
      <c r="I6052">
        <v>118.24</v>
      </c>
      <c r="J6052" t="s">
        <v>18</v>
      </c>
      <c r="K6052">
        <v>145.32</v>
      </c>
      <c r="L6052">
        <v>117.7</v>
      </c>
      <c r="M6052">
        <v>75.583849999999998</v>
      </c>
      <c r="N6052">
        <v>145.4375</v>
      </c>
      <c r="O6052">
        <v>101.43836</v>
      </c>
    </row>
    <row r="6053" spans="1:15" x14ac:dyDescent="0.25">
      <c r="A6053" s="1">
        <v>41338</v>
      </c>
      <c r="B6053">
        <v>0.11700000000000001</v>
      </c>
      <c r="C6053">
        <v>0.20319999999999999</v>
      </c>
      <c r="D6053">
        <v>145.03</v>
      </c>
      <c r="E6053">
        <v>109.59</v>
      </c>
      <c r="F6053">
        <v>135.6</v>
      </c>
      <c r="G6053" t="s">
        <v>18</v>
      </c>
      <c r="H6053">
        <v>149.25</v>
      </c>
      <c r="I6053">
        <v>117.66</v>
      </c>
      <c r="J6053" t="s">
        <v>18</v>
      </c>
      <c r="K6053">
        <v>144.97999999999999</v>
      </c>
      <c r="L6053">
        <v>117.84</v>
      </c>
      <c r="M6053">
        <v>76.008799999999994</v>
      </c>
      <c r="N6053">
        <v>145.15625</v>
      </c>
      <c r="O6053">
        <v>101.50555</v>
      </c>
    </row>
    <row r="6054" spans="1:15" x14ac:dyDescent="0.25">
      <c r="A6054" s="1">
        <v>41339</v>
      </c>
      <c r="B6054">
        <v>0.11799999999999999</v>
      </c>
      <c r="C6054">
        <v>0.20219999999999999</v>
      </c>
      <c r="D6054">
        <v>145.12</v>
      </c>
      <c r="E6054">
        <v>110.21</v>
      </c>
      <c r="F6054">
        <v>135.72999999999999</v>
      </c>
      <c r="G6054" t="s">
        <v>18</v>
      </c>
      <c r="H6054">
        <v>149.30000000000001</v>
      </c>
      <c r="I6054">
        <v>117.77</v>
      </c>
      <c r="J6054" t="s">
        <v>18</v>
      </c>
      <c r="K6054">
        <v>145.06</v>
      </c>
      <c r="L6054">
        <v>117.62</v>
      </c>
      <c r="M6054">
        <v>76.136110000000002</v>
      </c>
      <c r="N6054">
        <v>144.34375</v>
      </c>
      <c r="O6054">
        <v>101.12321</v>
      </c>
    </row>
    <row r="6055" spans="1:15" x14ac:dyDescent="0.25">
      <c r="A6055" s="1">
        <v>41340</v>
      </c>
      <c r="B6055">
        <v>0.11799999999999999</v>
      </c>
      <c r="C6055">
        <v>0.20219999999999999</v>
      </c>
      <c r="D6055">
        <v>145.27000000000001</v>
      </c>
      <c r="E6055">
        <v>110.46</v>
      </c>
      <c r="F6055">
        <v>135.93</v>
      </c>
      <c r="G6055" t="s">
        <v>18</v>
      </c>
      <c r="H6055">
        <v>149.41</v>
      </c>
      <c r="I6055">
        <v>117.14</v>
      </c>
      <c r="J6055" t="s">
        <v>18</v>
      </c>
      <c r="K6055">
        <v>145.12</v>
      </c>
      <c r="L6055">
        <v>117.28</v>
      </c>
      <c r="M6055">
        <v>75.740960000000001</v>
      </c>
      <c r="N6055">
        <v>143.46875</v>
      </c>
      <c r="O6055">
        <v>100.33529</v>
      </c>
    </row>
    <row r="6056" spans="1:15" x14ac:dyDescent="0.25">
      <c r="A6056" s="1">
        <v>41341</v>
      </c>
      <c r="B6056">
        <v>0.11799999999999999</v>
      </c>
      <c r="C6056">
        <v>0.20219999999999999</v>
      </c>
      <c r="D6056">
        <v>142.46</v>
      </c>
      <c r="E6056">
        <v>109.37</v>
      </c>
      <c r="F6056">
        <v>134.71</v>
      </c>
      <c r="G6056" t="s">
        <v>18</v>
      </c>
      <c r="H6056">
        <v>151.66999999999999</v>
      </c>
      <c r="I6056">
        <v>116.68</v>
      </c>
      <c r="J6056" t="s">
        <v>18</v>
      </c>
      <c r="K6056">
        <v>145.32</v>
      </c>
      <c r="L6056">
        <v>117.29</v>
      </c>
      <c r="M6056">
        <v>75.97336</v>
      </c>
      <c r="N6056">
        <v>142.5</v>
      </c>
      <c r="O6056">
        <v>100.77396</v>
      </c>
    </row>
    <row r="6057" spans="1:15" x14ac:dyDescent="0.25">
      <c r="A6057" s="1">
        <v>41344</v>
      </c>
      <c r="B6057">
        <v>0.11700000000000001</v>
      </c>
      <c r="C6057">
        <v>0.20219999999999999</v>
      </c>
      <c r="D6057">
        <v>142.72</v>
      </c>
      <c r="E6057">
        <v>108.94</v>
      </c>
      <c r="F6057">
        <v>134.72</v>
      </c>
      <c r="G6057" t="s">
        <v>18</v>
      </c>
      <c r="H6057">
        <v>151.71</v>
      </c>
      <c r="I6057">
        <v>117.09</v>
      </c>
      <c r="J6057" t="s">
        <v>18</v>
      </c>
      <c r="K6057">
        <v>145.35</v>
      </c>
      <c r="L6057">
        <v>117.22</v>
      </c>
      <c r="M6057">
        <v>75.98809</v>
      </c>
      <c r="N6057">
        <v>142.4375</v>
      </c>
      <c r="O6057">
        <v>100.69891</v>
      </c>
    </row>
    <row r="6058" spans="1:15" x14ac:dyDescent="0.25">
      <c r="A6058" s="1">
        <v>41345</v>
      </c>
      <c r="B6058">
        <v>0.11799999999999999</v>
      </c>
      <c r="C6058">
        <v>0.20319999999999999</v>
      </c>
      <c r="D6058">
        <v>143.04</v>
      </c>
      <c r="E6058">
        <v>109.31</v>
      </c>
      <c r="F6058">
        <v>134.9</v>
      </c>
      <c r="G6058" t="s">
        <v>18</v>
      </c>
      <c r="H6058">
        <v>151.62</v>
      </c>
      <c r="I6058">
        <v>117.48</v>
      </c>
      <c r="J6058" t="s">
        <v>18</v>
      </c>
      <c r="K6058">
        <v>145.13999999999999</v>
      </c>
      <c r="L6058">
        <v>117.63</v>
      </c>
      <c r="M6058">
        <v>76.388170000000002</v>
      </c>
      <c r="N6058">
        <v>143.0625</v>
      </c>
      <c r="O6058">
        <v>100.94365999999999</v>
      </c>
    </row>
    <row r="6059" spans="1:15" x14ac:dyDescent="0.25">
      <c r="A6059" s="1">
        <v>41346</v>
      </c>
      <c r="B6059">
        <v>0.11799999999999999</v>
      </c>
      <c r="C6059">
        <v>0.20319999999999999</v>
      </c>
      <c r="D6059">
        <v>143.13999999999999</v>
      </c>
      <c r="E6059">
        <v>108.74</v>
      </c>
      <c r="F6059">
        <v>135.06</v>
      </c>
      <c r="G6059" t="s">
        <v>18</v>
      </c>
      <c r="H6059">
        <v>151.4</v>
      </c>
      <c r="I6059">
        <v>117.49</v>
      </c>
      <c r="J6059" t="s">
        <v>18</v>
      </c>
      <c r="K6059">
        <v>145.11000000000001</v>
      </c>
      <c r="L6059">
        <v>117.51</v>
      </c>
      <c r="M6059">
        <v>76.674180000000007</v>
      </c>
      <c r="N6059">
        <v>143.0625</v>
      </c>
      <c r="O6059">
        <v>101.19242</v>
      </c>
    </row>
    <row r="6060" spans="1:15" x14ac:dyDescent="0.25">
      <c r="A6060" s="1">
        <v>41347</v>
      </c>
      <c r="B6060">
        <v>0.11799999999999999</v>
      </c>
      <c r="C6060">
        <v>0.20319999999999999</v>
      </c>
      <c r="D6060">
        <v>143.13999999999999</v>
      </c>
      <c r="E6060">
        <v>109.06</v>
      </c>
      <c r="F6060">
        <v>135.12</v>
      </c>
      <c r="G6060" t="s">
        <v>18</v>
      </c>
      <c r="H6060">
        <v>151.12</v>
      </c>
      <c r="I6060">
        <v>117.43</v>
      </c>
      <c r="J6060" t="s">
        <v>18</v>
      </c>
      <c r="K6060">
        <v>145.16999999999999</v>
      </c>
      <c r="L6060">
        <v>117.6</v>
      </c>
      <c r="M6060">
        <v>76.887299999999996</v>
      </c>
      <c r="N6060">
        <v>142.8125</v>
      </c>
      <c r="O6060">
        <v>101.1729</v>
      </c>
    </row>
    <row r="6061" spans="1:15" x14ac:dyDescent="0.25">
      <c r="A6061" s="1">
        <v>41348</v>
      </c>
      <c r="B6061">
        <v>0.11799999999999999</v>
      </c>
      <c r="C6061">
        <v>0.20319999999999999</v>
      </c>
      <c r="D6061">
        <v>143.38999999999999</v>
      </c>
      <c r="E6061">
        <v>109.37</v>
      </c>
      <c r="F6061">
        <v>135.38</v>
      </c>
      <c r="G6061" t="s">
        <v>18</v>
      </c>
      <c r="H6061">
        <v>151.46</v>
      </c>
      <c r="I6061">
        <v>117.72</v>
      </c>
      <c r="J6061" t="s">
        <v>18</v>
      </c>
      <c r="K6061">
        <v>145.19</v>
      </c>
      <c r="L6061">
        <v>117.85</v>
      </c>
      <c r="M6061">
        <v>76.753559999999993</v>
      </c>
      <c r="N6061">
        <v>143.375</v>
      </c>
      <c r="O6061">
        <v>101.43729999999999</v>
      </c>
    </row>
    <row r="6062" spans="1:15" x14ac:dyDescent="0.25">
      <c r="A6062" s="1">
        <v>41351</v>
      </c>
      <c r="B6062">
        <v>0.11899999999999999</v>
      </c>
      <c r="C6062">
        <v>0.20319999999999999</v>
      </c>
      <c r="D6062">
        <v>143.94</v>
      </c>
      <c r="E6062">
        <v>109.17</v>
      </c>
      <c r="F6062">
        <v>135.80000000000001</v>
      </c>
      <c r="G6062" t="s">
        <v>18</v>
      </c>
      <c r="H6062">
        <v>152.04</v>
      </c>
      <c r="I6062">
        <v>118.21</v>
      </c>
      <c r="J6062" t="s">
        <v>18</v>
      </c>
      <c r="K6062">
        <v>145.44999999999999</v>
      </c>
      <c r="L6062">
        <v>118.2</v>
      </c>
      <c r="M6062">
        <v>77.376320000000007</v>
      </c>
      <c r="N6062">
        <v>144.21875</v>
      </c>
      <c r="O6062">
        <v>102.18966</v>
      </c>
    </row>
    <row r="6063" spans="1:15" x14ac:dyDescent="0.25">
      <c r="A6063" s="1">
        <v>41352</v>
      </c>
      <c r="B6063">
        <v>0.11799999999999999</v>
      </c>
      <c r="C6063">
        <v>0.20369999999999999</v>
      </c>
      <c r="D6063">
        <v>144.62</v>
      </c>
      <c r="E6063">
        <v>108.51</v>
      </c>
      <c r="F6063">
        <v>136.13999999999999</v>
      </c>
      <c r="G6063" t="s">
        <v>18</v>
      </c>
      <c r="H6063">
        <v>152.4</v>
      </c>
      <c r="I6063">
        <v>118.9</v>
      </c>
      <c r="J6063" t="s">
        <v>18</v>
      </c>
      <c r="K6063">
        <v>145.4</v>
      </c>
      <c r="L6063">
        <v>118.15</v>
      </c>
      <c r="M6063">
        <v>77.594309999999993</v>
      </c>
      <c r="N6063">
        <v>145.21875</v>
      </c>
      <c r="O6063">
        <v>102.55115000000001</v>
      </c>
    </row>
    <row r="6064" spans="1:15" x14ac:dyDescent="0.25">
      <c r="A6064" s="1">
        <v>41353</v>
      </c>
      <c r="B6064">
        <v>0.11799999999999999</v>
      </c>
      <c r="C6064">
        <v>0.20469999999999999</v>
      </c>
      <c r="D6064">
        <v>144.30000000000001</v>
      </c>
      <c r="E6064">
        <v>109.1</v>
      </c>
      <c r="F6064">
        <v>135.9</v>
      </c>
      <c r="G6064" t="s">
        <v>18</v>
      </c>
      <c r="H6064">
        <v>152.36000000000001</v>
      </c>
      <c r="I6064">
        <v>118.63</v>
      </c>
      <c r="J6064" t="s">
        <v>18</v>
      </c>
      <c r="K6064">
        <v>145.4</v>
      </c>
      <c r="L6064">
        <v>117.87</v>
      </c>
      <c r="M6064">
        <v>77.436430000000001</v>
      </c>
      <c r="N6064">
        <v>143.125</v>
      </c>
      <c r="O6064">
        <v>101.14977</v>
      </c>
    </row>
    <row r="6065" spans="1:15" x14ac:dyDescent="0.25">
      <c r="A6065" s="1">
        <v>41354</v>
      </c>
      <c r="B6065">
        <v>0.11799999999999999</v>
      </c>
      <c r="C6065">
        <v>0.20419999999999999</v>
      </c>
      <c r="D6065">
        <v>144.46</v>
      </c>
      <c r="E6065">
        <v>109.62</v>
      </c>
      <c r="F6065">
        <v>136.13999999999999</v>
      </c>
      <c r="G6065" t="s">
        <v>18</v>
      </c>
      <c r="H6065">
        <v>152.26</v>
      </c>
      <c r="I6065">
        <v>118.71</v>
      </c>
      <c r="J6065" t="s">
        <v>18</v>
      </c>
      <c r="K6065">
        <v>145.57</v>
      </c>
      <c r="L6065">
        <v>117.88</v>
      </c>
      <c r="M6065">
        <v>77.934780000000003</v>
      </c>
      <c r="N6065">
        <v>143.3125</v>
      </c>
      <c r="O6065">
        <v>101.56192</v>
      </c>
    </row>
    <row r="6066" spans="1:15" x14ac:dyDescent="0.25">
      <c r="A6066" s="1">
        <v>41355</v>
      </c>
      <c r="B6066">
        <v>0.12</v>
      </c>
      <c r="C6066">
        <v>0.20419999999999999</v>
      </c>
      <c r="D6066">
        <v>144.37</v>
      </c>
      <c r="E6066">
        <v>110.12</v>
      </c>
      <c r="F6066">
        <v>136.03</v>
      </c>
      <c r="G6066" t="s">
        <v>18</v>
      </c>
      <c r="H6066">
        <v>152.28</v>
      </c>
      <c r="I6066">
        <v>118.89</v>
      </c>
      <c r="J6066" t="s">
        <v>18</v>
      </c>
      <c r="K6066">
        <v>145.72999999999999</v>
      </c>
      <c r="L6066">
        <v>118.12</v>
      </c>
      <c r="M6066">
        <v>77.703980000000001</v>
      </c>
      <c r="N6066">
        <v>143.625</v>
      </c>
      <c r="O6066">
        <v>101.45511</v>
      </c>
    </row>
    <row r="6067" spans="1:15" x14ac:dyDescent="0.25">
      <c r="A6067" s="1">
        <v>41358</v>
      </c>
      <c r="B6067">
        <v>0.11899999999999999</v>
      </c>
      <c r="C6067">
        <v>0.20419999999999999</v>
      </c>
      <c r="D6067">
        <v>144.72</v>
      </c>
      <c r="E6067">
        <v>109.74</v>
      </c>
      <c r="F6067">
        <v>135.93</v>
      </c>
      <c r="G6067" t="s">
        <v>18</v>
      </c>
      <c r="H6067">
        <v>152.02000000000001</v>
      </c>
      <c r="I6067">
        <v>119.22</v>
      </c>
      <c r="J6067" t="s">
        <v>18</v>
      </c>
      <c r="K6067">
        <v>145.66999999999999</v>
      </c>
      <c r="L6067">
        <v>118.01</v>
      </c>
      <c r="M6067">
        <v>78.225769999999997</v>
      </c>
      <c r="N6067">
        <v>143.5</v>
      </c>
      <c r="O6067">
        <v>102.29907</v>
      </c>
    </row>
    <row r="6068" spans="1:15" x14ac:dyDescent="0.25">
      <c r="A6068" s="1">
        <v>41359</v>
      </c>
      <c r="B6068">
        <v>0.11899999999999999</v>
      </c>
      <c r="C6068">
        <v>0.20369999999999999</v>
      </c>
      <c r="D6068">
        <v>144.82</v>
      </c>
      <c r="E6068">
        <v>109.66</v>
      </c>
      <c r="F6068">
        <v>135.65</v>
      </c>
      <c r="G6068" t="s">
        <v>18</v>
      </c>
      <c r="H6068">
        <v>152.06</v>
      </c>
      <c r="I6068">
        <v>119.12</v>
      </c>
      <c r="J6068" t="s">
        <v>18</v>
      </c>
      <c r="K6068">
        <v>145.79</v>
      </c>
      <c r="L6068">
        <v>118.05</v>
      </c>
      <c r="M6068">
        <v>78.544070000000005</v>
      </c>
      <c r="N6068">
        <v>143.6875</v>
      </c>
      <c r="O6068">
        <v>102.92361</v>
      </c>
    </row>
    <row r="6069" spans="1:15" x14ac:dyDescent="0.25">
      <c r="A6069" s="1">
        <v>41360</v>
      </c>
      <c r="B6069">
        <v>0.11700000000000001</v>
      </c>
      <c r="C6069">
        <v>0.20369999999999999</v>
      </c>
      <c r="D6069">
        <v>145.52000000000001</v>
      </c>
      <c r="E6069">
        <v>108.29</v>
      </c>
      <c r="F6069">
        <v>136.09</v>
      </c>
      <c r="G6069" t="s">
        <v>18</v>
      </c>
      <c r="H6069">
        <v>152.26</v>
      </c>
      <c r="I6069">
        <v>119.07</v>
      </c>
      <c r="J6069" t="s">
        <v>18</v>
      </c>
      <c r="K6069">
        <v>145.88</v>
      </c>
      <c r="L6069">
        <v>118.16</v>
      </c>
      <c r="M6069">
        <v>78.855840000000001</v>
      </c>
      <c r="N6069">
        <v>144.5625</v>
      </c>
      <c r="O6069">
        <v>103.99711000000001</v>
      </c>
    </row>
    <row r="6070" spans="1:15" x14ac:dyDescent="0.25">
      <c r="A6070" s="1">
        <v>41361</v>
      </c>
      <c r="B6070">
        <v>0.11700000000000001</v>
      </c>
      <c r="C6070">
        <v>0.20369999999999999</v>
      </c>
      <c r="D6070">
        <v>145.49</v>
      </c>
      <c r="E6070">
        <v>108.51</v>
      </c>
      <c r="F6070">
        <v>136.02000000000001</v>
      </c>
      <c r="G6070" t="s">
        <v>18</v>
      </c>
      <c r="H6070">
        <v>152.49</v>
      </c>
      <c r="I6070">
        <v>118.78</v>
      </c>
      <c r="J6070" t="s">
        <v>18</v>
      </c>
      <c r="K6070">
        <v>145.86000000000001</v>
      </c>
      <c r="L6070">
        <v>119.41</v>
      </c>
      <c r="M6070">
        <v>78.433940000000007</v>
      </c>
      <c r="N6070">
        <v>144.46875</v>
      </c>
      <c r="O6070">
        <v>103.59408000000001</v>
      </c>
    </row>
    <row r="6071" spans="1:15" x14ac:dyDescent="0.25">
      <c r="A6071" s="1">
        <v>41362</v>
      </c>
      <c r="B6071">
        <v>0.11700000000000001</v>
      </c>
      <c r="C6071">
        <v>0.20369999999999999</v>
      </c>
      <c r="D6071">
        <v>145.49</v>
      </c>
      <c r="E6071">
        <v>108.51</v>
      </c>
      <c r="F6071">
        <v>136.02000000000001</v>
      </c>
      <c r="G6071" t="s">
        <v>18</v>
      </c>
      <c r="H6071">
        <v>152.49</v>
      </c>
      <c r="I6071">
        <v>118.78</v>
      </c>
      <c r="J6071" t="s">
        <v>18</v>
      </c>
      <c r="K6071">
        <v>145.46</v>
      </c>
      <c r="L6071">
        <v>118.8</v>
      </c>
      <c r="M6071">
        <v>78.433940000000007</v>
      </c>
      <c r="N6071">
        <v>144.46875</v>
      </c>
      <c r="O6071">
        <v>103.59408000000001</v>
      </c>
    </row>
    <row r="6072" spans="1:15" x14ac:dyDescent="0.25">
      <c r="A6072" s="1">
        <v>41365</v>
      </c>
      <c r="B6072">
        <v>0.11700000000000001</v>
      </c>
      <c r="C6072">
        <v>0.20369999999999999</v>
      </c>
      <c r="D6072">
        <v>145.49</v>
      </c>
      <c r="E6072">
        <v>108.51</v>
      </c>
      <c r="F6072">
        <v>136.02000000000001</v>
      </c>
      <c r="G6072" t="s">
        <v>18</v>
      </c>
      <c r="H6072">
        <v>152.49</v>
      </c>
      <c r="I6072">
        <v>118.78</v>
      </c>
      <c r="J6072" t="s">
        <v>18</v>
      </c>
      <c r="K6072">
        <v>145.46</v>
      </c>
      <c r="L6072">
        <v>118.7</v>
      </c>
      <c r="M6072">
        <v>78.433940000000007</v>
      </c>
      <c r="N6072">
        <v>144.875</v>
      </c>
      <c r="O6072">
        <v>103.61293000000001</v>
      </c>
    </row>
    <row r="6073" spans="1:15" x14ac:dyDescent="0.25">
      <c r="A6073" s="1">
        <v>41366</v>
      </c>
      <c r="B6073">
        <v>0.11700000000000001</v>
      </c>
      <c r="C6073">
        <v>0.20269999999999999</v>
      </c>
      <c r="D6073">
        <v>145.24</v>
      </c>
      <c r="E6073">
        <v>109.27</v>
      </c>
      <c r="F6073">
        <v>136.11000000000001</v>
      </c>
      <c r="G6073" t="s">
        <v>18</v>
      </c>
      <c r="H6073">
        <v>152.91999999999999</v>
      </c>
      <c r="I6073">
        <v>118.74</v>
      </c>
      <c r="J6073" t="s">
        <v>18</v>
      </c>
      <c r="K6073">
        <v>145.36000000000001</v>
      </c>
      <c r="L6073">
        <v>118.75</v>
      </c>
      <c r="M6073">
        <v>78.726950000000002</v>
      </c>
      <c r="N6073">
        <v>144.4375</v>
      </c>
      <c r="O6073">
        <v>103.75311000000001</v>
      </c>
    </row>
    <row r="6074" spans="1:15" x14ac:dyDescent="0.25">
      <c r="A6074" s="1">
        <v>41367</v>
      </c>
      <c r="B6074">
        <v>0.11700000000000001</v>
      </c>
      <c r="C6074">
        <v>0.20169999999999999</v>
      </c>
      <c r="D6074">
        <v>145.52000000000001</v>
      </c>
      <c r="E6074">
        <v>109.69</v>
      </c>
      <c r="F6074">
        <v>136.44</v>
      </c>
      <c r="G6074" t="s">
        <v>18</v>
      </c>
      <c r="H6074">
        <v>153.19999999999999</v>
      </c>
      <c r="I6074">
        <v>118.94</v>
      </c>
      <c r="J6074" t="s">
        <v>18</v>
      </c>
      <c r="K6074">
        <v>145.44</v>
      </c>
      <c r="L6074">
        <v>118.94</v>
      </c>
      <c r="M6074">
        <v>78.762420000000006</v>
      </c>
      <c r="N6074">
        <v>145.28125</v>
      </c>
      <c r="O6074">
        <v>104.02452</v>
      </c>
    </row>
    <row r="6075" spans="1:15" x14ac:dyDescent="0.25">
      <c r="A6075" s="1">
        <v>41368</v>
      </c>
      <c r="B6075">
        <v>0.11799999999999999</v>
      </c>
      <c r="C6075">
        <v>0.20030000000000001</v>
      </c>
      <c r="D6075">
        <v>145.96</v>
      </c>
      <c r="E6075">
        <v>109.87</v>
      </c>
      <c r="F6075">
        <v>137.62</v>
      </c>
      <c r="G6075" t="s">
        <v>18</v>
      </c>
      <c r="H6075">
        <v>153.38999999999999</v>
      </c>
      <c r="I6075">
        <v>119.26</v>
      </c>
      <c r="J6075" t="s">
        <v>18</v>
      </c>
      <c r="K6075">
        <v>146.04</v>
      </c>
      <c r="L6075">
        <v>118.85</v>
      </c>
      <c r="M6075">
        <v>78.040099999999995</v>
      </c>
      <c r="N6075">
        <v>146.34375</v>
      </c>
      <c r="O6075">
        <v>104.15702</v>
      </c>
    </row>
    <row r="6076" spans="1:15" x14ac:dyDescent="0.25">
      <c r="A6076" s="1">
        <v>41369</v>
      </c>
      <c r="B6076">
        <v>0.11799999999999999</v>
      </c>
      <c r="C6076">
        <v>0.20030000000000001</v>
      </c>
      <c r="D6076">
        <v>146.34</v>
      </c>
      <c r="E6076">
        <v>111.23</v>
      </c>
      <c r="F6076">
        <v>139.04</v>
      </c>
      <c r="G6076" t="s">
        <v>18</v>
      </c>
      <c r="H6076">
        <v>153.59</v>
      </c>
      <c r="I6076">
        <v>120.09</v>
      </c>
      <c r="J6076" t="s">
        <v>18</v>
      </c>
      <c r="K6076">
        <v>144.02000000000001</v>
      </c>
      <c r="L6076">
        <v>119.22</v>
      </c>
      <c r="M6076">
        <v>77.162210000000002</v>
      </c>
      <c r="N6076">
        <v>148</v>
      </c>
      <c r="O6076">
        <v>102.92836</v>
      </c>
    </row>
    <row r="6077" spans="1:15" x14ac:dyDescent="0.25">
      <c r="A6077" s="1">
        <v>41372</v>
      </c>
      <c r="B6077">
        <v>0.11799999999999999</v>
      </c>
      <c r="C6077">
        <v>0.20030000000000001</v>
      </c>
      <c r="D6077">
        <v>146.08000000000001</v>
      </c>
      <c r="E6077">
        <v>111.91</v>
      </c>
      <c r="F6077">
        <v>139.18</v>
      </c>
      <c r="G6077" t="s">
        <v>18</v>
      </c>
      <c r="H6077">
        <v>153.38999999999999</v>
      </c>
      <c r="I6077">
        <v>119.55</v>
      </c>
      <c r="J6077" t="s">
        <v>18</v>
      </c>
      <c r="K6077">
        <v>144.34</v>
      </c>
      <c r="L6077">
        <v>119.14</v>
      </c>
      <c r="M6077">
        <v>77.303479999999993</v>
      </c>
      <c r="N6077">
        <v>147.3125</v>
      </c>
      <c r="O6077">
        <v>102.63136</v>
      </c>
    </row>
    <row r="6078" spans="1:15" x14ac:dyDescent="0.25">
      <c r="A6078" s="1">
        <v>41373</v>
      </c>
      <c r="B6078">
        <v>0.11899999999999999</v>
      </c>
      <c r="C6078">
        <v>0.1993</v>
      </c>
      <c r="D6078">
        <v>145.80000000000001</v>
      </c>
      <c r="E6078">
        <v>111.65</v>
      </c>
      <c r="F6078">
        <v>138.63</v>
      </c>
      <c r="G6078" t="s">
        <v>18</v>
      </c>
      <c r="H6078">
        <v>153.1</v>
      </c>
      <c r="I6078">
        <v>119.19</v>
      </c>
      <c r="J6078" t="s">
        <v>18</v>
      </c>
      <c r="K6078">
        <v>144.66999999999999</v>
      </c>
      <c r="L6078">
        <v>118.87</v>
      </c>
      <c r="M6078">
        <v>77.536699999999996</v>
      </c>
      <c r="N6078">
        <v>147</v>
      </c>
      <c r="O6078">
        <v>102.29228000000001</v>
      </c>
    </row>
    <row r="6079" spans="1:15" x14ac:dyDescent="0.25">
      <c r="A6079" s="1">
        <v>41374</v>
      </c>
      <c r="B6079">
        <v>0.11899999999999999</v>
      </c>
      <c r="C6079">
        <v>0.1993</v>
      </c>
      <c r="D6079">
        <v>145.35</v>
      </c>
      <c r="E6079">
        <v>112.11</v>
      </c>
      <c r="F6079">
        <v>137.86000000000001</v>
      </c>
      <c r="G6079" t="s">
        <v>18</v>
      </c>
      <c r="H6079">
        <v>153</v>
      </c>
      <c r="I6079">
        <v>118.74</v>
      </c>
      <c r="J6079" t="s">
        <v>18</v>
      </c>
      <c r="K6079">
        <v>144.16</v>
      </c>
      <c r="L6079">
        <v>118.99</v>
      </c>
      <c r="M6079">
        <v>78.075000000000003</v>
      </c>
      <c r="N6079">
        <v>145.9375</v>
      </c>
      <c r="O6079">
        <v>102.34129</v>
      </c>
    </row>
    <row r="6080" spans="1:15" x14ac:dyDescent="0.25">
      <c r="A6080" s="1">
        <v>41375</v>
      </c>
      <c r="B6080">
        <v>0.11899999999999999</v>
      </c>
      <c r="C6080">
        <v>0.19869999999999999</v>
      </c>
      <c r="D6080">
        <v>145.25</v>
      </c>
      <c r="E6080">
        <v>111.97</v>
      </c>
      <c r="F6080">
        <v>138.07</v>
      </c>
      <c r="G6080" t="s">
        <v>18</v>
      </c>
      <c r="H6080">
        <v>153.05000000000001</v>
      </c>
      <c r="I6080">
        <v>118.84</v>
      </c>
      <c r="J6080" t="s">
        <v>18</v>
      </c>
      <c r="K6080">
        <v>144.72999999999999</v>
      </c>
      <c r="L6080">
        <v>117.86</v>
      </c>
      <c r="M6080">
        <v>77.766450000000006</v>
      </c>
      <c r="N6080">
        <v>146.21875</v>
      </c>
      <c r="O6080">
        <v>102.49505000000001</v>
      </c>
    </row>
    <row r="6081" spans="1:15" x14ac:dyDescent="0.25">
      <c r="A6081" s="1">
        <v>41376</v>
      </c>
      <c r="B6081">
        <v>0.11799999999999999</v>
      </c>
      <c r="C6081">
        <v>0.19969999999999999</v>
      </c>
      <c r="D6081">
        <v>145.88</v>
      </c>
      <c r="E6081">
        <v>111.94</v>
      </c>
      <c r="F6081">
        <v>138.44999999999999</v>
      </c>
      <c r="G6081" t="s">
        <v>18</v>
      </c>
      <c r="H6081">
        <v>153.33000000000001</v>
      </c>
      <c r="I6081">
        <v>119.3</v>
      </c>
      <c r="J6081" t="s">
        <v>18</v>
      </c>
      <c r="K6081">
        <v>143.72999999999999</v>
      </c>
      <c r="L6081">
        <v>117.35</v>
      </c>
      <c r="M6081">
        <v>77.552000000000007</v>
      </c>
      <c r="N6081">
        <v>147.53125</v>
      </c>
      <c r="O6081">
        <v>102.74457</v>
      </c>
    </row>
    <row r="6082" spans="1:15" x14ac:dyDescent="0.25">
      <c r="A6082" s="1">
        <v>41379</v>
      </c>
      <c r="B6082">
        <v>0.11899999999999999</v>
      </c>
      <c r="C6082">
        <v>0.19969999999999999</v>
      </c>
      <c r="D6082">
        <v>146.04</v>
      </c>
      <c r="E6082">
        <v>111.89</v>
      </c>
      <c r="F6082">
        <v>138.65</v>
      </c>
      <c r="G6082" t="s">
        <v>18</v>
      </c>
      <c r="H6082">
        <v>153.5</v>
      </c>
      <c r="I6082">
        <v>119.48</v>
      </c>
      <c r="J6082" t="s">
        <v>18</v>
      </c>
      <c r="K6082">
        <v>143.54</v>
      </c>
      <c r="L6082">
        <v>117.48</v>
      </c>
      <c r="M6082">
        <v>76.842910000000003</v>
      </c>
      <c r="N6082">
        <v>147.9375</v>
      </c>
      <c r="O6082">
        <v>102.13682</v>
      </c>
    </row>
    <row r="6083" spans="1:15" x14ac:dyDescent="0.25">
      <c r="A6083" s="1">
        <v>41380</v>
      </c>
      <c r="B6083">
        <v>0.11899999999999999</v>
      </c>
      <c r="C6083">
        <v>0.20019999999999999</v>
      </c>
      <c r="D6083">
        <v>145.72999999999999</v>
      </c>
      <c r="E6083">
        <v>112.18</v>
      </c>
      <c r="F6083">
        <v>138.46</v>
      </c>
      <c r="G6083" t="s">
        <v>18</v>
      </c>
      <c r="H6083">
        <v>153.54</v>
      </c>
      <c r="I6083">
        <v>119.31</v>
      </c>
      <c r="J6083" t="s">
        <v>18</v>
      </c>
      <c r="K6083">
        <v>144.09</v>
      </c>
      <c r="L6083">
        <v>118.1</v>
      </c>
      <c r="M6083">
        <v>76.172079999999994</v>
      </c>
      <c r="N6083">
        <v>147.625</v>
      </c>
      <c r="O6083">
        <v>101.2144</v>
      </c>
    </row>
    <row r="6084" spans="1:15" x14ac:dyDescent="0.25">
      <c r="A6084" s="1">
        <v>41381</v>
      </c>
      <c r="B6084">
        <v>0.11799999999999999</v>
      </c>
      <c r="C6084">
        <v>0.19919999999999999</v>
      </c>
      <c r="D6084">
        <v>146.24</v>
      </c>
      <c r="E6084">
        <v>112.7</v>
      </c>
      <c r="F6084">
        <v>138.91</v>
      </c>
      <c r="G6084" t="s">
        <v>18</v>
      </c>
      <c r="H6084">
        <v>153.83000000000001</v>
      </c>
      <c r="I6084">
        <v>119.72</v>
      </c>
      <c r="J6084" t="s">
        <v>18</v>
      </c>
      <c r="K6084">
        <v>144.09</v>
      </c>
      <c r="L6084">
        <v>118.12</v>
      </c>
      <c r="M6084">
        <v>76.415549999999996</v>
      </c>
      <c r="N6084">
        <v>147.96875</v>
      </c>
      <c r="O6084">
        <v>102.01841</v>
      </c>
    </row>
    <row r="6085" spans="1:15" x14ac:dyDescent="0.25">
      <c r="A6085" s="1">
        <v>41382</v>
      </c>
      <c r="B6085">
        <v>0.11799999999999999</v>
      </c>
      <c r="C6085">
        <v>0.19919999999999999</v>
      </c>
      <c r="D6085">
        <v>146.27000000000001</v>
      </c>
      <c r="E6085">
        <v>112.74</v>
      </c>
      <c r="F6085">
        <v>138.81</v>
      </c>
      <c r="G6085" t="s">
        <v>18</v>
      </c>
      <c r="H6085">
        <v>153.75</v>
      </c>
      <c r="I6085">
        <v>119.9</v>
      </c>
      <c r="J6085" t="s">
        <v>18</v>
      </c>
      <c r="K6085">
        <v>144.46</v>
      </c>
      <c r="L6085">
        <v>118.57</v>
      </c>
      <c r="M6085">
        <v>76.297330000000002</v>
      </c>
      <c r="N6085">
        <v>148.4375</v>
      </c>
      <c r="O6085">
        <v>101.86969999999999</v>
      </c>
    </row>
    <row r="6086" spans="1:15" x14ac:dyDescent="0.25">
      <c r="A6086" s="1">
        <v>41383</v>
      </c>
      <c r="B6086">
        <v>0.11799999999999999</v>
      </c>
      <c r="C6086">
        <v>0.19919999999999999</v>
      </c>
      <c r="D6086">
        <v>146.03</v>
      </c>
      <c r="E6086">
        <v>113</v>
      </c>
      <c r="F6086">
        <v>138.69999999999999</v>
      </c>
      <c r="G6086" t="s">
        <v>18</v>
      </c>
      <c r="H6086">
        <v>153.81</v>
      </c>
      <c r="I6086">
        <v>119.92</v>
      </c>
      <c r="J6086" t="s">
        <v>18</v>
      </c>
      <c r="K6086">
        <v>144.58000000000001</v>
      </c>
      <c r="L6086">
        <v>118.47</v>
      </c>
      <c r="M6086">
        <v>76.189120000000003</v>
      </c>
      <c r="N6086">
        <v>148.125</v>
      </c>
      <c r="O6086">
        <v>101.76706</v>
      </c>
    </row>
    <row r="6087" spans="1:15" x14ac:dyDescent="0.25">
      <c r="A6087" s="1">
        <v>41386</v>
      </c>
      <c r="B6087">
        <v>0.11799999999999999</v>
      </c>
      <c r="C6087">
        <v>0.19919999999999999</v>
      </c>
      <c r="D6087">
        <v>146.35</v>
      </c>
      <c r="E6087">
        <v>114.14</v>
      </c>
      <c r="F6087">
        <v>139.22</v>
      </c>
      <c r="G6087" t="s">
        <v>18</v>
      </c>
      <c r="H6087">
        <v>153.88999999999999</v>
      </c>
      <c r="I6087">
        <v>120.1</v>
      </c>
      <c r="J6087" t="s">
        <v>18</v>
      </c>
      <c r="K6087">
        <v>144.34</v>
      </c>
      <c r="L6087">
        <v>118.44</v>
      </c>
      <c r="M6087">
        <v>76.086380000000005</v>
      </c>
      <c r="N6087">
        <v>148.15625</v>
      </c>
      <c r="O6087">
        <v>101.92304</v>
      </c>
    </row>
    <row r="6088" spans="1:15" x14ac:dyDescent="0.25">
      <c r="A6088" s="1">
        <v>41387</v>
      </c>
      <c r="B6088">
        <v>0.11799999999999999</v>
      </c>
      <c r="C6088">
        <v>0.20019999999999999</v>
      </c>
      <c r="D6088">
        <v>146.09</v>
      </c>
      <c r="E6088">
        <v>115.15</v>
      </c>
      <c r="F6088">
        <v>139.34</v>
      </c>
      <c r="G6088" t="s">
        <v>18</v>
      </c>
      <c r="H6088">
        <v>154</v>
      </c>
      <c r="I6088">
        <v>119.69</v>
      </c>
      <c r="J6088" t="s">
        <v>18</v>
      </c>
      <c r="K6088">
        <v>144.66999999999999</v>
      </c>
      <c r="L6088">
        <v>118.63</v>
      </c>
      <c r="M6088">
        <v>76.361869999999996</v>
      </c>
      <c r="N6088">
        <v>148.09375</v>
      </c>
      <c r="O6088">
        <v>102.2003</v>
      </c>
    </row>
    <row r="6089" spans="1:15" x14ac:dyDescent="0.25">
      <c r="A6089" s="1">
        <v>41388</v>
      </c>
      <c r="B6089">
        <v>0.11799999999999999</v>
      </c>
      <c r="C6089">
        <v>0.19819999999999999</v>
      </c>
      <c r="D6089">
        <v>146.19</v>
      </c>
      <c r="E6089">
        <v>114.95</v>
      </c>
      <c r="F6089">
        <v>139.27000000000001</v>
      </c>
      <c r="G6089" t="s">
        <v>18</v>
      </c>
      <c r="H6089">
        <v>154.16</v>
      </c>
      <c r="I6089">
        <v>119.76</v>
      </c>
      <c r="J6089" t="s">
        <v>18</v>
      </c>
      <c r="K6089">
        <v>144.61000000000001</v>
      </c>
      <c r="L6089">
        <v>118.7</v>
      </c>
      <c r="M6089">
        <v>76.405680000000004</v>
      </c>
      <c r="N6089">
        <v>148.1875</v>
      </c>
      <c r="O6089">
        <v>102.14264</v>
      </c>
    </row>
    <row r="6090" spans="1:15" x14ac:dyDescent="0.25">
      <c r="A6090" s="1">
        <v>41389</v>
      </c>
      <c r="B6090">
        <v>0.11700000000000001</v>
      </c>
      <c r="C6090">
        <v>0.19819999999999999</v>
      </c>
      <c r="D6090">
        <v>146.19999999999999</v>
      </c>
      <c r="E6090">
        <v>114.43</v>
      </c>
      <c r="F6090">
        <v>139.19999999999999</v>
      </c>
      <c r="G6090" t="s">
        <v>18</v>
      </c>
      <c r="H6090">
        <v>154.18</v>
      </c>
      <c r="I6090">
        <v>119.44</v>
      </c>
      <c r="J6090" t="s">
        <v>18</v>
      </c>
      <c r="K6090">
        <v>144.72999999999999</v>
      </c>
      <c r="L6090">
        <v>118.98</v>
      </c>
      <c r="M6090">
        <v>76.655060000000006</v>
      </c>
      <c r="N6090">
        <v>147.9375</v>
      </c>
      <c r="O6090">
        <v>102.69233</v>
      </c>
    </row>
    <row r="6091" spans="1:15" x14ac:dyDescent="0.25">
      <c r="A6091" s="1">
        <v>41390</v>
      </c>
      <c r="B6091">
        <v>0.11700000000000001</v>
      </c>
      <c r="C6091">
        <v>0.19819999999999999</v>
      </c>
      <c r="D6091">
        <v>146.54</v>
      </c>
      <c r="E6091">
        <v>114.41</v>
      </c>
      <c r="F6091">
        <v>139.32</v>
      </c>
      <c r="G6091" t="s">
        <v>18</v>
      </c>
      <c r="H6091">
        <v>154.32</v>
      </c>
      <c r="I6091">
        <v>119.82</v>
      </c>
      <c r="J6091" t="s">
        <v>18</v>
      </c>
      <c r="K6091">
        <v>144.65</v>
      </c>
      <c r="L6091">
        <v>119.25</v>
      </c>
      <c r="M6091">
        <v>76.518860000000004</v>
      </c>
      <c r="N6091">
        <v>148.875</v>
      </c>
      <c r="O6091">
        <v>103.23531</v>
      </c>
    </row>
    <row r="6092" spans="1:15" x14ac:dyDescent="0.25">
      <c r="A6092" s="1">
        <v>41393</v>
      </c>
      <c r="B6092">
        <v>0.11700000000000001</v>
      </c>
      <c r="C6092">
        <v>0.19819999999999999</v>
      </c>
      <c r="D6092">
        <v>146.66</v>
      </c>
      <c r="E6092">
        <v>115.72</v>
      </c>
      <c r="F6092">
        <v>139.41</v>
      </c>
      <c r="G6092" t="s">
        <v>18</v>
      </c>
      <c r="H6092">
        <v>154.32</v>
      </c>
      <c r="I6092">
        <v>120.14</v>
      </c>
      <c r="J6092" t="s">
        <v>18</v>
      </c>
      <c r="K6092">
        <v>144.65</v>
      </c>
      <c r="L6092">
        <v>119.21</v>
      </c>
      <c r="M6092">
        <v>76.594319999999996</v>
      </c>
      <c r="N6092">
        <v>148.59375</v>
      </c>
      <c r="O6092">
        <v>103.03362</v>
      </c>
    </row>
    <row r="6093" spans="1:15" x14ac:dyDescent="0.25">
      <c r="A6093" s="1">
        <v>41394</v>
      </c>
      <c r="B6093">
        <v>0.11600000000000001</v>
      </c>
      <c r="C6093">
        <v>0.19819999999999999</v>
      </c>
      <c r="D6093">
        <v>146.58000000000001</v>
      </c>
      <c r="E6093">
        <v>115.95</v>
      </c>
      <c r="F6093">
        <v>139.79</v>
      </c>
      <c r="G6093" t="s">
        <v>18</v>
      </c>
      <c r="H6093">
        <v>154.38</v>
      </c>
      <c r="I6093">
        <v>120.01</v>
      </c>
      <c r="J6093" t="s">
        <v>18</v>
      </c>
      <c r="K6093">
        <v>144.53</v>
      </c>
      <c r="L6093">
        <v>119.58</v>
      </c>
      <c r="M6093">
        <v>76.365309999999994</v>
      </c>
      <c r="N6093">
        <v>148.375</v>
      </c>
      <c r="O6093">
        <v>103.15819999999999</v>
      </c>
    </row>
    <row r="6094" spans="1:15" x14ac:dyDescent="0.25">
      <c r="A6094" s="1">
        <v>41395</v>
      </c>
      <c r="B6094">
        <v>0.11600000000000001</v>
      </c>
      <c r="C6094">
        <v>0.19819999999999999</v>
      </c>
      <c r="D6094">
        <v>146.58000000000001</v>
      </c>
      <c r="E6094">
        <v>115.95</v>
      </c>
      <c r="F6094">
        <v>139.79</v>
      </c>
      <c r="G6094" t="s">
        <v>18</v>
      </c>
      <c r="H6094">
        <v>154.38</v>
      </c>
      <c r="I6094">
        <v>120.05</v>
      </c>
      <c r="J6094" t="s">
        <v>18</v>
      </c>
      <c r="K6094">
        <v>144.75</v>
      </c>
      <c r="L6094">
        <v>119.58</v>
      </c>
      <c r="M6094">
        <v>75.503619999999998</v>
      </c>
      <c r="N6094">
        <v>149.125</v>
      </c>
      <c r="O6094">
        <v>102.85314</v>
      </c>
    </row>
    <row r="6095" spans="1:15" x14ac:dyDescent="0.25">
      <c r="A6095" s="1">
        <v>41396</v>
      </c>
      <c r="B6095">
        <v>0.11600000000000001</v>
      </c>
      <c r="C6095">
        <v>0.19819999999999999</v>
      </c>
      <c r="D6095">
        <v>147.16</v>
      </c>
      <c r="E6095">
        <v>116.87</v>
      </c>
      <c r="F6095">
        <v>140.25</v>
      </c>
      <c r="G6095" t="s">
        <v>18</v>
      </c>
      <c r="H6095">
        <v>154.78</v>
      </c>
      <c r="I6095">
        <v>120.55</v>
      </c>
      <c r="J6095" t="s">
        <v>18</v>
      </c>
      <c r="K6095">
        <v>145.12</v>
      </c>
      <c r="L6095">
        <v>120.02</v>
      </c>
      <c r="M6095">
        <v>76.10539</v>
      </c>
      <c r="N6095">
        <v>149.1875</v>
      </c>
      <c r="O6095">
        <v>103.93552</v>
      </c>
    </row>
    <row r="6096" spans="1:15" x14ac:dyDescent="0.25">
      <c r="A6096" s="1">
        <v>41397</v>
      </c>
      <c r="B6096">
        <v>0.113</v>
      </c>
      <c r="C6096">
        <v>0.19819999999999999</v>
      </c>
      <c r="D6096">
        <v>146.15</v>
      </c>
      <c r="E6096">
        <v>116.64</v>
      </c>
      <c r="F6096">
        <v>139.72999999999999</v>
      </c>
      <c r="G6096" t="s">
        <v>18</v>
      </c>
      <c r="H6096">
        <v>154.57</v>
      </c>
      <c r="I6096">
        <v>119.45</v>
      </c>
      <c r="J6096" t="s">
        <v>18</v>
      </c>
      <c r="K6096">
        <v>145.12</v>
      </c>
      <c r="L6096">
        <v>119.93</v>
      </c>
      <c r="M6096">
        <v>76.309910000000002</v>
      </c>
      <c r="N6096">
        <v>147.0625</v>
      </c>
      <c r="O6096">
        <v>102.98326</v>
      </c>
    </row>
    <row r="6097" spans="1:15" x14ac:dyDescent="0.25">
      <c r="A6097" s="1">
        <v>41400</v>
      </c>
      <c r="B6097">
        <v>0.113</v>
      </c>
      <c r="C6097">
        <v>0.19819999999999999</v>
      </c>
      <c r="D6097">
        <v>146.16</v>
      </c>
      <c r="E6097">
        <v>116.13</v>
      </c>
      <c r="F6097">
        <v>139.94999999999999</v>
      </c>
      <c r="G6097" t="s">
        <v>18</v>
      </c>
      <c r="H6097">
        <v>154.63</v>
      </c>
      <c r="I6097">
        <v>119.45</v>
      </c>
      <c r="J6097" t="s">
        <v>18</v>
      </c>
      <c r="K6097">
        <v>145.12</v>
      </c>
      <c r="L6097">
        <v>119.26</v>
      </c>
      <c r="M6097">
        <v>75.896129999999999</v>
      </c>
      <c r="N6097">
        <v>146.5</v>
      </c>
      <c r="O6097">
        <v>102.96011</v>
      </c>
    </row>
    <row r="6098" spans="1:15" x14ac:dyDescent="0.25">
      <c r="A6098" s="1">
        <v>41401</v>
      </c>
      <c r="B6098">
        <v>0.112</v>
      </c>
      <c r="C6098">
        <v>0.19919999999999999</v>
      </c>
      <c r="D6098">
        <v>145.43</v>
      </c>
      <c r="E6098">
        <v>116.61</v>
      </c>
      <c r="F6098">
        <v>139.46</v>
      </c>
      <c r="G6098" t="s">
        <v>18</v>
      </c>
      <c r="H6098">
        <v>154.25</v>
      </c>
      <c r="I6098">
        <v>118.84</v>
      </c>
      <c r="J6098" t="s">
        <v>18</v>
      </c>
      <c r="K6098">
        <v>144.72999999999999</v>
      </c>
      <c r="L6098">
        <v>119.35</v>
      </c>
      <c r="M6098">
        <v>75.386709999999994</v>
      </c>
      <c r="N6098">
        <v>146.25</v>
      </c>
      <c r="O6098">
        <v>103.02356</v>
      </c>
    </row>
    <row r="6099" spans="1:15" x14ac:dyDescent="0.25">
      <c r="A6099" s="1">
        <v>41402</v>
      </c>
      <c r="B6099">
        <v>0.112</v>
      </c>
      <c r="C6099">
        <v>0.19919999999999999</v>
      </c>
      <c r="D6099">
        <v>145.85</v>
      </c>
      <c r="E6099">
        <v>116.81</v>
      </c>
      <c r="F6099">
        <v>139.75</v>
      </c>
      <c r="G6099" t="s">
        <v>18</v>
      </c>
      <c r="H6099">
        <v>154.31</v>
      </c>
      <c r="I6099">
        <v>119.09</v>
      </c>
      <c r="J6099" t="s">
        <v>18</v>
      </c>
      <c r="K6099">
        <v>144.72</v>
      </c>
      <c r="L6099">
        <v>119.15</v>
      </c>
      <c r="M6099">
        <v>74.905090000000001</v>
      </c>
      <c r="N6099">
        <v>146.71875</v>
      </c>
      <c r="O6099">
        <v>102.74482999999999</v>
      </c>
    </row>
    <row r="6100" spans="1:15" x14ac:dyDescent="0.25">
      <c r="A6100" s="1">
        <v>41403</v>
      </c>
      <c r="B6100">
        <v>0.112</v>
      </c>
      <c r="C6100">
        <v>0.19919999999999999</v>
      </c>
      <c r="D6100">
        <v>145.88999999999999</v>
      </c>
      <c r="E6100">
        <v>116.51</v>
      </c>
      <c r="F6100">
        <v>139.56</v>
      </c>
      <c r="G6100" t="s">
        <v>18</v>
      </c>
      <c r="H6100">
        <v>154.31</v>
      </c>
      <c r="I6100">
        <v>118.94</v>
      </c>
      <c r="J6100" t="s">
        <v>18</v>
      </c>
      <c r="K6100">
        <v>144.72</v>
      </c>
      <c r="L6100">
        <v>118.94</v>
      </c>
      <c r="M6100">
        <v>75.263159999999999</v>
      </c>
      <c r="N6100">
        <v>146.5</v>
      </c>
      <c r="O6100">
        <v>103.18209</v>
      </c>
    </row>
    <row r="6101" spans="1:15" x14ac:dyDescent="0.25">
      <c r="A6101" s="1">
        <v>41404</v>
      </c>
      <c r="B6101">
        <v>0.112</v>
      </c>
      <c r="C6101">
        <v>0.19919999999999999</v>
      </c>
      <c r="D6101">
        <v>144.66</v>
      </c>
      <c r="E6101">
        <v>116.36</v>
      </c>
      <c r="F6101">
        <v>138.47999999999999</v>
      </c>
      <c r="G6101" t="s">
        <v>18</v>
      </c>
      <c r="H6101">
        <v>153.91999999999999</v>
      </c>
      <c r="I6101">
        <v>117.98</v>
      </c>
      <c r="J6101" t="s">
        <v>18</v>
      </c>
      <c r="K6101">
        <v>143.69999999999999</v>
      </c>
      <c r="L6101">
        <v>118.68</v>
      </c>
      <c r="M6101">
        <v>74.650909999999996</v>
      </c>
      <c r="N6101">
        <v>145</v>
      </c>
      <c r="O6101">
        <v>102.57921</v>
      </c>
    </row>
    <row r="6102" spans="1:15" x14ac:dyDescent="0.25">
      <c r="A6102" s="1">
        <v>41407</v>
      </c>
      <c r="B6102">
        <v>0.112</v>
      </c>
      <c r="C6102">
        <v>0.19919999999999999</v>
      </c>
      <c r="D6102">
        <v>144.88999999999999</v>
      </c>
      <c r="E6102">
        <v>115.79</v>
      </c>
      <c r="F6102">
        <v>138.63999999999999</v>
      </c>
      <c r="G6102" t="s">
        <v>18</v>
      </c>
      <c r="H6102">
        <v>153.9</v>
      </c>
      <c r="I6102">
        <v>117.99</v>
      </c>
      <c r="J6102" t="s">
        <v>18</v>
      </c>
      <c r="K6102">
        <v>142.94999999999999</v>
      </c>
      <c r="L6102">
        <v>118.5</v>
      </c>
      <c r="M6102">
        <v>74.169390000000007</v>
      </c>
      <c r="N6102">
        <v>144.625</v>
      </c>
      <c r="O6102">
        <v>102.60379</v>
      </c>
    </row>
    <row r="6103" spans="1:15" x14ac:dyDescent="0.25">
      <c r="A6103" s="1">
        <v>41408</v>
      </c>
      <c r="B6103">
        <v>0.112</v>
      </c>
      <c r="C6103">
        <v>0.19819999999999999</v>
      </c>
      <c r="D6103">
        <v>144.74</v>
      </c>
      <c r="E6103">
        <v>115.51</v>
      </c>
      <c r="F6103">
        <v>138.63</v>
      </c>
      <c r="G6103" t="s">
        <v>18</v>
      </c>
      <c r="H6103">
        <v>153.91</v>
      </c>
      <c r="I6103">
        <v>117.85</v>
      </c>
      <c r="J6103" t="s">
        <v>18</v>
      </c>
      <c r="K6103">
        <v>142.11000000000001</v>
      </c>
      <c r="L6103">
        <v>118.62</v>
      </c>
      <c r="M6103">
        <v>73.970529999999997</v>
      </c>
      <c r="N6103">
        <v>144.0625</v>
      </c>
      <c r="O6103">
        <v>102.08376</v>
      </c>
    </row>
    <row r="6104" spans="1:15" x14ac:dyDescent="0.25">
      <c r="A6104" s="1">
        <v>41409</v>
      </c>
      <c r="B6104">
        <v>0.112</v>
      </c>
      <c r="C6104">
        <v>0.19819999999999999</v>
      </c>
      <c r="D6104">
        <v>144.63999999999999</v>
      </c>
      <c r="E6104">
        <v>115.11</v>
      </c>
      <c r="F6104">
        <v>138.61000000000001</v>
      </c>
      <c r="G6104" t="s">
        <v>18</v>
      </c>
      <c r="H6104">
        <v>153.65</v>
      </c>
      <c r="I6104">
        <v>117.53</v>
      </c>
      <c r="J6104" t="s">
        <v>18</v>
      </c>
      <c r="K6104">
        <v>141.88999999999999</v>
      </c>
      <c r="L6104">
        <v>118.57</v>
      </c>
      <c r="M6104">
        <v>74.275570000000002</v>
      </c>
      <c r="N6104">
        <v>144.1875</v>
      </c>
      <c r="O6104">
        <v>102.59034</v>
      </c>
    </row>
    <row r="6105" spans="1:15" x14ac:dyDescent="0.25">
      <c r="A6105" s="1">
        <v>41410</v>
      </c>
      <c r="B6105">
        <v>0.112</v>
      </c>
      <c r="C6105">
        <v>0.19819999999999999</v>
      </c>
      <c r="D6105">
        <v>145.31</v>
      </c>
      <c r="E6105">
        <v>115.78</v>
      </c>
      <c r="F6105">
        <v>139.19999999999999</v>
      </c>
      <c r="G6105" t="s">
        <v>18</v>
      </c>
      <c r="H6105">
        <v>153.77000000000001</v>
      </c>
      <c r="I6105">
        <v>118.07</v>
      </c>
      <c r="J6105" t="s">
        <v>18</v>
      </c>
      <c r="K6105">
        <v>142.27000000000001</v>
      </c>
      <c r="L6105">
        <v>118.51</v>
      </c>
      <c r="M6105">
        <v>73.804069999999996</v>
      </c>
      <c r="N6105">
        <v>145.4375</v>
      </c>
      <c r="O6105">
        <v>102.70908</v>
      </c>
    </row>
    <row r="6106" spans="1:15" x14ac:dyDescent="0.25">
      <c r="A6106" s="1">
        <v>41411</v>
      </c>
      <c r="B6106">
        <v>0.112</v>
      </c>
      <c r="C6106">
        <v>0.19678000000000001</v>
      </c>
      <c r="D6106">
        <v>145.44999999999999</v>
      </c>
      <c r="E6106">
        <v>116.47</v>
      </c>
      <c r="F6106">
        <v>139.53</v>
      </c>
      <c r="G6106" t="s">
        <v>18</v>
      </c>
      <c r="H6106">
        <v>154.01</v>
      </c>
      <c r="I6106">
        <v>117.92</v>
      </c>
      <c r="J6106" t="s">
        <v>18</v>
      </c>
      <c r="K6106">
        <v>142.69</v>
      </c>
      <c r="L6106">
        <v>118.51</v>
      </c>
      <c r="M6106">
        <v>73.539649999999995</v>
      </c>
      <c r="N6106">
        <v>143.96875</v>
      </c>
      <c r="O6106">
        <v>101.94571999999999</v>
      </c>
    </row>
    <row r="6107" spans="1:15" x14ac:dyDescent="0.25">
      <c r="A6107" s="1">
        <v>41414</v>
      </c>
      <c r="B6107">
        <v>0.112</v>
      </c>
      <c r="C6107">
        <v>0.19617999999999999</v>
      </c>
      <c r="D6107">
        <v>144.86000000000001</v>
      </c>
      <c r="E6107">
        <v>116.53</v>
      </c>
      <c r="F6107">
        <v>139.31</v>
      </c>
      <c r="G6107" t="s">
        <v>18</v>
      </c>
      <c r="H6107">
        <v>154.01</v>
      </c>
      <c r="I6107">
        <v>117.6</v>
      </c>
      <c r="J6107" t="s">
        <v>18</v>
      </c>
      <c r="K6107">
        <v>142.12</v>
      </c>
      <c r="L6107">
        <v>118.15</v>
      </c>
      <c r="M6107">
        <v>73.769000000000005</v>
      </c>
      <c r="N6107">
        <v>143.75</v>
      </c>
      <c r="O6107">
        <v>101.94571999999999</v>
      </c>
    </row>
    <row r="6108" spans="1:15" x14ac:dyDescent="0.25">
      <c r="A6108" s="1">
        <v>41415</v>
      </c>
      <c r="B6108">
        <v>0.112</v>
      </c>
      <c r="C6108">
        <v>0.19628000000000001</v>
      </c>
      <c r="D6108">
        <v>144.33000000000001</v>
      </c>
      <c r="E6108">
        <v>116.2</v>
      </c>
      <c r="F6108">
        <v>138.74</v>
      </c>
      <c r="G6108" t="s">
        <v>18</v>
      </c>
      <c r="H6108">
        <v>153.58000000000001</v>
      </c>
      <c r="I6108">
        <v>117.36</v>
      </c>
      <c r="J6108" t="s">
        <v>18</v>
      </c>
      <c r="K6108">
        <v>141.88999999999999</v>
      </c>
      <c r="L6108">
        <v>118.15</v>
      </c>
      <c r="M6108">
        <v>73.603809999999996</v>
      </c>
      <c r="N6108">
        <v>144.09375</v>
      </c>
      <c r="O6108">
        <v>101.4045</v>
      </c>
    </row>
    <row r="6109" spans="1:15" x14ac:dyDescent="0.25">
      <c r="A6109" s="1">
        <v>41416</v>
      </c>
      <c r="B6109">
        <v>0.112</v>
      </c>
      <c r="C6109">
        <v>0.19528000000000001</v>
      </c>
      <c r="D6109">
        <v>144.6</v>
      </c>
      <c r="E6109">
        <v>116.38</v>
      </c>
      <c r="F6109">
        <v>139.03</v>
      </c>
      <c r="G6109" t="s">
        <v>18</v>
      </c>
      <c r="H6109">
        <v>153.5</v>
      </c>
      <c r="I6109">
        <v>117.74</v>
      </c>
      <c r="J6109" t="s">
        <v>18</v>
      </c>
      <c r="K6109">
        <v>141.9</v>
      </c>
      <c r="L6109">
        <v>118.02</v>
      </c>
      <c r="M6109">
        <v>72.917760000000001</v>
      </c>
      <c r="N6109">
        <v>142.84375</v>
      </c>
      <c r="O6109">
        <v>100.53764</v>
      </c>
    </row>
    <row r="6110" spans="1:15" x14ac:dyDescent="0.25">
      <c r="A6110" s="1">
        <v>41417</v>
      </c>
      <c r="B6110">
        <v>0.112</v>
      </c>
      <c r="C6110">
        <v>0.19328000000000001</v>
      </c>
      <c r="D6110">
        <v>144.38999999999999</v>
      </c>
      <c r="E6110">
        <v>115.39</v>
      </c>
      <c r="F6110">
        <v>138.62</v>
      </c>
      <c r="G6110" t="s">
        <v>18</v>
      </c>
      <c r="H6110">
        <v>153.6</v>
      </c>
      <c r="I6110">
        <v>117.56</v>
      </c>
      <c r="J6110" t="s">
        <v>18</v>
      </c>
      <c r="K6110">
        <v>142.51</v>
      </c>
      <c r="L6110">
        <v>118.04</v>
      </c>
      <c r="M6110">
        <v>72.979259999999996</v>
      </c>
      <c r="N6110">
        <v>143</v>
      </c>
      <c r="O6110">
        <v>100.4753</v>
      </c>
    </row>
    <row r="6111" spans="1:15" x14ac:dyDescent="0.25">
      <c r="A6111" s="1">
        <v>41418</v>
      </c>
      <c r="B6111">
        <v>0.112</v>
      </c>
      <c r="C6111">
        <v>0.19328000000000001</v>
      </c>
      <c r="D6111">
        <v>144.58000000000001</v>
      </c>
      <c r="E6111">
        <v>114.15</v>
      </c>
      <c r="F6111">
        <v>138.46</v>
      </c>
      <c r="G6111" t="s">
        <v>18</v>
      </c>
      <c r="H6111">
        <v>153.59</v>
      </c>
      <c r="I6111">
        <v>117.79</v>
      </c>
      <c r="J6111" t="s">
        <v>18</v>
      </c>
      <c r="K6111">
        <v>142.30000000000001</v>
      </c>
      <c r="L6111">
        <v>117.99</v>
      </c>
      <c r="M6111">
        <v>72.163870000000003</v>
      </c>
      <c r="N6111">
        <v>143.375</v>
      </c>
      <c r="O6111">
        <v>100.33862999999999</v>
      </c>
    </row>
    <row r="6112" spans="1:15" x14ac:dyDescent="0.25">
      <c r="A6112" s="1">
        <v>41421</v>
      </c>
      <c r="B6112">
        <v>0.112</v>
      </c>
      <c r="C6112">
        <v>0.19328000000000001</v>
      </c>
      <c r="D6112">
        <v>144.26</v>
      </c>
      <c r="E6112">
        <v>115.19</v>
      </c>
      <c r="F6112">
        <v>138.27000000000001</v>
      </c>
      <c r="G6112" t="s">
        <v>18</v>
      </c>
      <c r="H6112">
        <v>153.49</v>
      </c>
      <c r="I6112">
        <v>117.79</v>
      </c>
      <c r="J6112" t="s">
        <v>18</v>
      </c>
      <c r="K6112">
        <v>142.43</v>
      </c>
      <c r="L6112">
        <v>118.15</v>
      </c>
      <c r="M6112">
        <v>72.031319999999994</v>
      </c>
      <c r="N6112">
        <v>143.375</v>
      </c>
      <c r="O6112">
        <v>99.841419999999999</v>
      </c>
    </row>
    <row r="6113" spans="1:15" x14ac:dyDescent="0.25">
      <c r="A6113" s="1">
        <v>41422</v>
      </c>
      <c r="B6113">
        <v>0.112</v>
      </c>
      <c r="C6113">
        <v>0.19278000000000001</v>
      </c>
      <c r="D6113">
        <v>143.82</v>
      </c>
      <c r="E6113">
        <v>115.21</v>
      </c>
      <c r="F6113">
        <v>137.88</v>
      </c>
      <c r="G6113" t="s">
        <v>18</v>
      </c>
      <c r="H6113">
        <v>153.34</v>
      </c>
      <c r="I6113">
        <v>117.2</v>
      </c>
      <c r="J6113" t="s">
        <v>18</v>
      </c>
      <c r="K6113">
        <v>141.84</v>
      </c>
      <c r="L6113">
        <v>117.93</v>
      </c>
      <c r="M6113">
        <v>72.451779999999999</v>
      </c>
      <c r="N6113">
        <v>141.25</v>
      </c>
      <c r="O6113">
        <v>99.609470000000002</v>
      </c>
    </row>
    <row r="6114" spans="1:15" x14ac:dyDescent="0.25">
      <c r="A6114" s="1">
        <v>41423</v>
      </c>
      <c r="B6114">
        <v>0.112</v>
      </c>
      <c r="C6114">
        <v>0.19378000000000001</v>
      </c>
      <c r="D6114">
        <v>143.41</v>
      </c>
      <c r="E6114">
        <v>114.23</v>
      </c>
      <c r="F6114">
        <v>137.32</v>
      </c>
      <c r="G6114" t="s">
        <v>18</v>
      </c>
      <c r="H6114">
        <v>152.94</v>
      </c>
      <c r="I6114">
        <v>116.73</v>
      </c>
      <c r="J6114" t="s">
        <v>18</v>
      </c>
      <c r="K6114">
        <v>141.58000000000001</v>
      </c>
      <c r="L6114">
        <v>116.9</v>
      </c>
      <c r="M6114">
        <v>71.804270000000002</v>
      </c>
      <c r="N6114">
        <v>141.625</v>
      </c>
      <c r="O6114">
        <v>99.055790000000002</v>
      </c>
    </row>
    <row r="6115" spans="1:15" x14ac:dyDescent="0.25">
      <c r="A6115" s="1">
        <v>41424</v>
      </c>
      <c r="B6115">
        <v>0.112</v>
      </c>
      <c r="C6115">
        <v>0.19378000000000001</v>
      </c>
      <c r="D6115">
        <v>143.72999999999999</v>
      </c>
      <c r="E6115">
        <v>114.92</v>
      </c>
      <c r="F6115">
        <v>137.09</v>
      </c>
      <c r="G6115" t="s">
        <v>18</v>
      </c>
      <c r="H6115">
        <v>152.85</v>
      </c>
      <c r="I6115">
        <v>117.18</v>
      </c>
      <c r="J6115" t="s">
        <v>18</v>
      </c>
      <c r="K6115">
        <v>142.16</v>
      </c>
      <c r="L6115">
        <v>116.82</v>
      </c>
      <c r="M6115">
        <v>71.528130000000004</v>
      </c>
      <c r="N6115">
        <v>141.5</v>
      </c>
      <c r="O6115">
        <v>98.816860000000005</v>
      </c>
    </row>
    <row r="6116" spans="1:15" x14ac:dyDescent="0.25">
      <c r="A6116" s="1">
        <v>41425</v>
      </c>
      <c r="B6116">
        <v>0.113</v>
      </c>
      <c r="C6116">
        <v>0.19428000000000001</v>
      </c>
      <c r="D6116">
        <v>143.71</v>
      </c>
      <c r="E6116">
        <v>114.54</v>
      </c>
      <c r="F6116">
        <v>137.18</v>
      </c>
      <c r="G6116" t="s">
        <v>18</v>
      </c>
      <c r="H6116">
        <v>152.77000000000001</v>
      </c>
      <c r="I6116">
        <v>116.66</v>
      </c>
      <c r="J6116" t="s">
        <v>18</v>
      </c>
      <c r="K6116">
        <v>142.32</v>
      </c>
      <c r="L6116">
        <v>116.15</v>
      </c>
      <c r="M6116">
        <v>71.494680000000002</v>
      </c>
      <c r="N6116">
        <v>141.0625</v>
      </c>
      <c r="O6116">
        <v>98.870170000000002</v>
      </c>
    </row>
    <row r="6117" spans="1:15" x14ac:dyDescent="0.25">
      <c r="A6117" s="1">
        <v>41428</v>
      </c>
      <c r="B6117">
        <v>0.113</v>
      </c>
      <c r="C6117">
        <v>0.19398000000000001</v>
      </c>
      <c r="D6117">
        <v>143.56</v>
      </c>
      <c r="E6117">
        <v>114.44</v>
      </c>
      <c r="F6117">
        <v>137.01</v>
      </c>
      <c r="G6117" t="s">
        <v>18</v>
      </c>
      <c r="H6117">
        <v>152.22</v>
      </c>
      <c r="I6117">
        <v>116.81</v>
      </c>
      <c r="J6117" t="s">
        <v>18</v>
      </c>
      <c r="K6117">
        <v>143.06</v>
      </c>
      <c r="L6117">
        <v>116.3</v>
      </c>
      <c r="M6117">
        <v>72.102829999999997</v>
      </c>
      <c r="N6117">
        <v>141.3125</v>
      </c>
      <c r="O6117">
        <v>98.775559999999999</v>
      </c>
    </row>
    <row r="6118" spans="1:15" x14ac:dyDescent="0.25">
      <c r="A6118" s="1">
        <v>41429</v>
      </c>
      <c r="B6118">
        <v>0.114</v>
      </c>
      <c r="C6118">
        <v>0.19328000000000001</v>
      </c>
      <c r="D6118">
        <v>143.36000000000001</v>
      </c>
      <c r="E6118">
        <v>114.87</v>
      </c>
      <c r="F6118">
        <v>136.96</v>
      </c>
      <c r="G6118" t="s">
        <v>18</v>
      </c>
      <c r="H6118">
        <v>152.1</v>
      </c>
      <c r="I6118">
        <v>116.33</v>
      </c>
      <c r="J6118" t="s">
        <v>18</v>
      </c>
      <c r="K6118">
        <v>142.5</v>
      </c>
      <c r="L6118">
        <v>116.11</v>
      </c>
      <c r="M6118">
        <v>71.132750000000001</v>
      </c>
      <c r="N6118">
        <v>141.09375</v>
      </c>
      <c r="O6118">
        <v>98.116810000000001</v>
      </c>
    </row>
    <row r="6119" spans="1:15" x14ac:dyDescent="0.25">
      <c r="A6119" s="1">
        <v>41430</v>
      </c>
      <c r="B6119">
        <v>0.114</v>
      </c>
      <c r="C6119">
        <v>0.19328000000000001</v>
      </c>
      <c r="D6119">
        <v>143.79</v>
      </c>
      <c r="E6119">
        <v>114.73</v>
      </c>
      <c r="F6119">
        <v>137.29</v>
      </c>
      <c r="G6119" t="s">
        <v>18</v>
      </c>
      <c r="H6119">
        <v>151.94999999999999</v>
      </c>
      <c r="I6119">
        <v>116.62</v>
      </c>
      <c r="J6119" t="s">
        <v>18</v>
      </c>
      <c r="K6119">
        <v>142.78</v>
      </c>
      <c r="L6119">
        <v>115.72</v>
      </c>
      <c r="M6119">
        <v>70.252420000000001</v>
      </c>
      <c r="N6119">
        <v>141.625</v>
      </c>
      <c r="O6119">
        <v>98.265529999999998</v>
      </c>
    </row>
    <row r="6120" spans="1:15" x14ac:dyDescent="0.25">
      <c r="A6120" s="1">
        <v>41431</v>
      </c>
      <c r="B6120">
        <v>0.114</v>
      </c>
      <c r="C6120">
        <v>0.19288</v>
      </c>
      <c r="D6120">
        <v>143.84</v>
      </c>
      <c r="E6120">
        <v>114.4</v>
      </c>
      <c r="F6120">
        <v>137.16999999999999</v>
      </c>
      <c r="G6120" t="s">
        <v>18</v>
      </c>
      <c r="H6120">
        <v>152.03</v>
      </c>
      <c r="I6120">
        <v>116.37</v>
      </c>
      <c r="J6120" t="s">
        <v>18</v>
      </c>
      <c r="K6120">
        <v>143.02000000000001</v>
      </c>
      <c r="L6120">
        <v>115.72</v>
      </c>
      <c r="M6120">
        <v>70.100570000000005</v>
      </c>
      <c r="N6120">
        <v>142.125</v>
      </c>
      <c r="O6120">
        <v>98.107280000000003</v>
      </c>
    </row>
    <row r="6121" spans="1:15" x14ac:dyDescent="0.25">
      <c r="A6121" s="1">
        <v>41432</v>
      </c>
      <c r="B6121">
        <v>0.115</v>
      </c>
      <c r="C6121">
        <v>0.19238</v>
      </c>
      <c r="D6121">
        <v>143.38999999999999</v>
      </c>
      <c r="E6121">
        <v>112.65</v>
      </c>
      <c r="F6121">
        <v>134.83000000000001</v>
      </c>
      <c r="G6121" t="s">
        <v>18</v>
      </c>
      <c r="H6121">
        <v>150.1</v>
      </c>
      <c r="I6121">
        <v>116.04</v>
      </c>
      <c r="J6121" t="s">
        <v>18</v>
      </c>
      <c r="K6121">
        <v>143.11000000000001</v>
      </c>
      <c r="L6121">
        <v>116.17</v>
      </c>
      <c r="M6121">
        <v>69.423429999999996</v>
      </c>
      <c r="N6121">
        <v>140.78125</v>
      </c>
      <c r="O6121">
        <v>97.84084</v>
      </c>
    </row>
    <row r="6122" spans="1:15" x14ac:dyDescent="0.25">
      <c r="A6122" s="1">
        <v>41435</v>
      </c>
      <c r="B6122">
        <v>0.115</v>
      </c>
      <c r="C6122">
        <v>0.1925</v>
      </c>
      <c r="D6122">
        <v>142.85</v>
      </c>
      <c r="E6122">
        <v>112.05</v>
      </c>
      <c r="F6122">
        <v>134.33000000000001</v>
      </c>
      <c r="G6122" t="s">
        <v>18</v>
      </c>
      <c r="H6122">
        <v>149.58000000000001</v>
      </c>
      <c r="I6122">
        <v>115.39</v>
      </c>
      <c r="J6122" t="s">
        <v>18</v>
      </c>
      <c r="K6122">
        <v>143.22</v>
      </c>
      <c r="L6122">
        <v>115.93</v>
      </c>
      <c r="M6122">
        <v>69.082070000000002</v>
      </c>
      <c r="N6122">
        <v>139.9375</v>
      </c>
      <c r="O6122">
        <v>97.558869999999999</v>
      </c>
    </row>
    <row r="6123" spans="1:15" x14ac:dyDescent="0.25">
      <c r="A6123" s="1">
        <v>41436</v>
      </c>
      <c r="B6123">
        <v>0.11899999999999999</v>
      </c>
      <c r="C6123">
        <v>0.1925</v>
      </c>
      <c r="D6123">
        <v>142.74</v>
      </c>
      <c r="E6123">
        <v>111.34</v>
      </c>
      <c r="F6123">
        <v>133.91999999999999</v>
      </c>
      <c r="G6123" t="s">
        <v>18</v>
      </c>
      <c r="H6123">
        <v>149.13</v>
      </c>
      <c r="I6123">
        <v>115.09</v>
      </c>
      <c r="J6123" t="s">
        <v>18</v>
      </c>
      <c r="K6123">
        <v>142.91</v>
      </c>
      <c r="L6123">
        <v>115.41</v>
      </c>
      <c r="M6123">
        <v>68.576139999999995</v>
      </c>
      <c r="N6123">
        <v>140.34375</v>
      </c>
      <c r="O6123">
        <v>97.423739999999995</v>
      </c>
    </row>
    <row r="6124" spans="1:15" x14ac:dyDescent="0.25">
      <c r="A6124" s="1">
        <v>41437</v>
      </c>
      <c r="B6124">
        <v>0.12</v>
      </c>
      <c r="C6124">
        <v>0.1925</v>
      </c>
      <c r="D6124">
        <v>142.79</v>
      </c>
      <c r="E6124">
        <v>111.37</v>
      </c>
      <c r="F6124">
        <v>133.97999999999999</v>
      </c>
      <c r="G6124" t="s">
        <v>18</v>
      </c>
      <c r="H6124">
        <v>148.9</v>
      </c>
      <c r="I6124">
        <v>115.38</v>
      </c>
      <c r="J6124" t="s">
        <v>18</v>
      </c>
      <c r="K6124">
        <v>142.33000000000001</v>
      </c>
      <c r="L6124">
        <v>114.35</v>
      </c>
      <c r="M6124">
        <v>68.949340000000007</v>
      </c>
      <c r="N6124">
        <v>139.78125</v>
      </c>
      <c r="O6124">
        <v>96.915509999999998</v>
      </c>
    </row>
    <row r="6125" spans="1:15" x14ac:dyDescent="0.25">
      <c r="A6125" s="1">
        <v>41438</v>
      </c>
      <c r="B6125">
        <v>0.12</v>
      </c>
      <c r="C6125">
        <v>0.1925</v>
      </c>
      <c r="D6125">
        <v>143.19</v>
      </c>
      <c r="E6125">
        <v>111.4</v>
      </c>
      <c r="F6125">
        <v>134.36000000000001</v>
      </c>
      <c r="G6125" t="s">
        <v>18</v>
      </c>
      <c r="H6125">
        <v>148.96</v>
      </c>
      <c r="I6125">
        <v>115.71</v>
      </c>
      <c r="J6125" t="s">
        <v>18</v>
      </c>
      <c r="K6125">
        <v>142.34</v>
      </c>
      <c r="L6125">
        <v>114.96</v>
      </c>
      <c r="M6125">
        <v>69.574160000000006</v>
      </c>
      <c r="N6125">
        <v>140.71875</v>
      </c>
      <c r="O6125">
        <v>97.327979999999997</v>
      </c>
    </row>
    <row r="6126" spans="1:15" x14ac:dyDescent="0.25">
      <c r="A6126" s="1">
        <v>41439</v>
      </c>
      <c r="B6126">
        <v>0.121</v>
      </c>
      <c r="C6126">
        <v>0.1925</v>
      </c>
      <c r="D6126">
        <v>143.86000000000001</v>
      </c>
      <c r="E6126">
        <v>112.02</v>
      </c>
      <c r="F6126">
        <v>135.13999999999999</v>
      </c>
      <c r="G6126" t="s">
        <v>18</v>
      </c>
      <c r="H6126">
        <v>149.52000000000001</v>
      </c>
      <c r="I6126">
        <v>116.36</v>
      </c>
      <c r="J6126" t="s">
        <v>18</v>
      </c>
      <c r="K6126">
        <v>142.80000000000001</v>
      </c>
      <c r="L6126">
        <v>115.6</v>
      </c>
      <c r="M6126">
        <v>69.519919999999999</v>
      </c>
      <c r="N6126">
        <v>141.3125</v>
      </c>
      <c r="O6126">
        <v>97.777680000000004</v>
      </c>
    </row>
    <row r="6127" spans="1:15" x14ac:dyDescent="0.25">
      <c r="A6127" s="1">
        <v>41442</v>
      </c>
      <c r="B6127">
        <v>0.12</v>
      </c>
      <c r="C6127">
        <v>0.19159999999999999</v>
      </c>
      <c r="D6127">
        <v>143.78</v>
      </c>
      <c r="E6127">
        <v>112.2</v>
      </c>
      <c r="F6127">
        <v>135.18</v>
      </c>
      <c r="G6127" t="s">
        <v>18</v>
      </c>
      <c r="H6127">
        <v>149.55000000000001</v>
      </c>
      <c r="I6127">
        <v>116.22</v>
      </c>
      <c r="J6127" t="s">
        <v>18</v>
      </c>
      <c r="K6127">
        <v>142.71</v>
      </c>
      <c r="L6127">
        <v>114.99</v>
      </c>
      <c r="M6127">
        <v>69.091560000000001</v>
      </c>
      <c r="N6127">
        <v>140.53125</v>
      </c>
      <c r="O6127">
        <v>97.288120000000006</v>
      </c>
    </row>
    <row r="6128" spans="1:15" x14ac:dyDescent="0.25">
      <c r="A6128" s="1">
        <v>41443</v>
      </c>
      <c r="B6128">
        <v>0.122</v>
      </c>
      <c r="C6128">
        <v>0.19159999999999999</v>
      </c>
      <c r="D6128">
        <v>143.21</v>
      </c>
      <c r="E6128">
        <v>112.03</v>
      </c>
      <c r="F6128">
        <v>134.72999999999999</v>
      </c>
      <c r="G6128" t="s">
        <v>18</v>
      </c>
      <c r="H6128">
        <v>149.28</v>
      </c>
      <c r="I6128">
        <v>115.63</v>
      </c>
      <c r="J6128" t="s">
        <v>18</v>
      </c>
      <c r="K6128">
        <v>142.94999999999999</v>
      </c>
      <c r="L6128">
        <v>114.87</v>
      </c>
      <c r="M6128">
        <v>68.489000000000004</v>
      </c>
      <c r="N6128">
        <v>140.5625</v>
      </c>
      <c r="O6128">
        <v>96.712299999999999</v>
      </c>
    </row>
    <row r="6129" spans="1:15" x14ac:dyDescent="0.25">
      <c r="A6129" s="1">
        <v>41444</v>
      </c>
      <c r="B6129">
        <v>0.123</v>
      </c>
      <c r="C6129">
        <v>0.19159999999999999</v>
      </c>
      <c r="D6129">
        <v>143.44</v>
      </c>
      <c r="E6129">
        <v>112.3</v>
      </c>
      <c r="F6129">
        <v>135</v>
      </c>
      <c r="G6129" t="s">
        <v>18</v>
      </c>
      <c r="H6129">
        <v>149.38999999999999</v>
      </c>
      <c r="I6129">
        <v>115.78</v>
      </c>
      <c r="J6129" t="s">
        <v>18</v>
      </c>
      <c r="K6129">
        <v>142.99</v>
      </c>
      <c r="L6129">
        <v>114.65</v>
      </c>
      <c r="M6129">
        <v>68.698580000000007</v>
      </c>
      <c r="N6129">
        <v>139.90625</v>
      </c>
      <c r="O6129">
        <v>96.586929999999995</v>
      </c>
    </row>
    <row r="6130" spans="1:15" x14ac:dyDescent="0.25">
      <c r="A6130" s="1">
        <v>41445</v>
      </c>
      <c r="B6130">
        <v>0.125</v>
      </c>
      <c r="C6130">
        <v>0.193</v>
      </c>
      <c r="D6130">
        <v>142.13</v>
      </c>
      <c r="E6130">
        <v>109.52</v>
      </c>
      <c r="F6130">
        <v>133.29</v>
      </c>
      <c r="G6130" t="s">
        <v>18</v>
      </c>
      <c r="H6130">
        <v>148.31</v>
      </c>
      <c r="I6130">
        <v>114.12</v>
      </c>
      <c r="J6130" t="s">
        <v>18</v>
      </c>
      <c r="K6130">
        <v>142.58000000000001</v>
      </c>
      <c r="L6130">
        <v>113</v>
      </c>
      <c r="M6130">
        <v>67.115319999999997</v>
      </c>
      <c r="N6130">
        <v>136.125</v>
      </c>
      <c r="O6130">
        <v>96.738579999999999</v>
      </c>
    </row>
    <row r="6131" spans="1:15" x14ac:dyDescent="0.25">
      <c r="A6131" s="1">
        <v>41446</v>
      </c>
      <c r="B6131">
        <v>0.127</v>
      </c>
      <c r="C6131">
        <v>0.193</v>
      </c>
      <c r="D6131">
        <v>141.38999999999999</v>
      </c>
      <c r="E6131">
        <v>109.32</v>
      </c>
      <c r="F6131">
        <v>132.57</v>
      </c>
      <c r="G6131" t="s">
        <v>18</v>
      </c>
      <c r="H6131">
        <v>147.80000000000001</v>
      </c>
      <c r="I6131">
        <v>113.09</v>
      </c>
      <c r="J6131" t="s">
        <v>18</v>
      </c>
      <c r="K6131">
        <v>142.1</v>
      </c>
      <c r="L6131">
        <v>111.45</v>
      </c>
      <c r="M6131">
        <v>67.603520000000003</v>
      </c>
      <c r="N6131">
        <v>135.03125</v>
      </c>
      <c r="O6131">
        <v>95.846969999999999</v>
      </c>
    </row>
    <row r="6132" spans="1:15" x14ac:dyDescent="0.25">
      <c r="A6132" s="1">
        <v>41449</v>
      </c>
      <c r="B6132">
        <v>0.128</v>
      </c>
      <c r="C6132">
        <v>0.19535</v>
      </c>
      <c r="D6132">
        <v>140.31</v>
      </c>
      <c r="E6132">
        <v>107.51</v>
      </c>
      <c r="F6132">
        <v>131.07</v>
      </c>
      <c r="G6132" t="s">
        <v>18</v>
      </c>
      <c r="H6132">
        <v>146</v>
      </c>
      <c r="I6132">
        <v>111.59</v>
      </c>
      <c r="J6132" t="s">
        <v>18</v>
      </c>
      <c r="K6132">
        <v>142.15</v>
      </c>
      <c r="L6132">
        <v>110.5</v>
      </c>
      <c r="M6132">
        <v>67.764579999999995</v>
      </c>
      <c r="N6132">
        <v>134.8125</v>
      </c>
      <c r="O6132">
        <v>95.124139999999997</v>
      </c>
    </row>
    <row r="6133" spans="1:15" x14ac:dyDescent="0.25">
      <c r="A6133" s="1">
        <v>41450</v>
      </c>
      <c r="B6133">
        <v>0.128</v>
      </c>
      <c r="C6133">
        <v>0.19434999999999999</v>
      </c>
      <c r="D6133">
        <v>140.54</v>
      </c>
      <c r="E6133">
        <v>106.86</v>
      </c>
      <c r="F6133">
        <v>131.09</v>
      </c>
      <c r="G6133" t="s">
        <v>18</v>
      </c>
      <c r="H6133">
        <v>146.34</v>
      </c>
      <c r="I6133">
        <v>111.89</v>
      </c>
      <c r="J6133" t="s">
        <v>18</v>
      </c>
      <c r="K6133">
        <v>142.24</v>
      </c>
      <c r="L6133">
        <v>111.38</v>
      </c>
      <c r="M6133">
        <v>68.021339999999995</v>
      </c>
      <c r="N6133">
        <v>134.15625</v>
      </c>
      <c r="O6133">
        <v>94.914649999999995</v>
      </c>
    </row>
    <row r="6134" spans="1:15" x14ac:dyDescent="0.25">
      <c r="A6134" s="1">
        <v>41451</v>
      </c>
      <c r="B6134">
        <v>0.126</v>
      </c>
      <c r="C6134">
        <v>0.19535</v>
      </c>
      <c r="D6134">
        <v>141.03</v>
      </c>
      <c r="E6134">
        <v>108.35</v>
      </c>
      <c r="F6134">
        <v>131.99</v>
      </c>
      <c r="G6134" t="s">
        <v>18</v>
      </c>
      <c r="H6134">
        <v>147.05000000000001</v>
      </c>
      <c r="I6134">
        <v>112.29</v>
      </c>
      <c r="J6134" t="s">
        <v>18</v>
      </c>
      <c r="K6134">
        <v>142.25</v>
      </c>
      <c r="L6134">
        <v>112.15</v>
      </c>
      <c r="M6134">
        <v>68.695710000000005</v>
      </c>
      <c r="N6134">
        <v>134.96875</v>
      </c>
      <c r="O6134">
        <v>95.982810000000001</v>
      </c>
    </row>
    <row r="6135" spans="1:15" x14ac:dyDescent="0.25">
      <c r="A6135" s="1">
        <v>41452</v>
      </c>
      <c r="B6135">
        <v>0.124</v>
      </c>
      <c r="C6135">
        <v>0.19505</v>
      </c>
      <c r="D6135">
        <v>141.46</v>
      </c>
      <c r="E6135">
        <v>109.41</v>
      </c>
      <c r="F6135">
        <v>132.54</v>
      </c>
      <c r="G6135" t="s">
        <v>18</v>
      </c>
      <c r="H6135">
        <v>147.13999999999999</v>
      </c>
      <c r="I6135">
        <v>112.07</v>
      </c>
      <c r="J6135" t="s">
        <v>18</v>
      </c>
      <c r="K6135">
        <v>142.69</v>
      </c>
      <c r="L6135">
        <v>112.5</v>
      </c>
      <c r="M6135">
        <v>68.431060000000002</v>
      </c>
      <c r="N6135">
        <v>135.59375</v>
      </c>
      <c r="O6135">
        <v>96.378879999999995</v>
      </c>
    </row>
    <row r="6136" spans="1:15" x14ac:dyDescent="0.25">
      <c r="A6136" s="1">
        <v>41453</v>
      </c>
      <c r="B6136">
        <v>0.123</v>
      </c>
      <c r="C6136">
        <v>0.19464999999999999</v>
      </c>
      <c r="D6136">
        <v>141.52000000000001</v>
      </c>
      <c r="E6136">
        <v>109.67</v>
      </c>
      <c r="F6136">
        <v>132.47</v>
      </c>
      <c r="G6136" t="s">
        <v>18</v>
      </c>
      <c r="H6136">
        <v>147.25</v>
      </c>
      <c r="I6136">
        <v>111.9</v>
      </c>
      <c r="J6136" t="s">
        <v>18</v>
      </c>
      <c r="K6136">
        <v>142.69999999999999</v>
      </c>
      <c r="L6136">
        <v>113.05</v>
      </c>
      <c r="M6136">
        <v>67.486980000000003</v>
      </c>
      <c r="N6136">
        <v>135.84375</v>
      </c>
      <c r="O6136">
        <v>95.987219999999994</v>
      </c>
    </row>
    <row r="6137" spans="1:15" x14ac:dyDescent="0.25">
      <c r="A6137" s="1">
        <v>41456</v>
      </c>
      <c r="B6137">
        <v>0.121</v>
      </c>
      <c r="C6137">
        <v>0.1958</v>
      </c>
      <c r="D6137">
        <v>141.59</v>
      </c>
      <c r="E6137">
        <v>110.22</v>
      </c>
      <c r="F6137">
        <v>132.66999999999999</v>
      </c>
      <c r="G6137" t="s">
        <v>18</v>
      </c>
      <c r="H6137">
        <v>147.19</v>
      </c>
      <c r="I6137">
        <v>112.11</v>
      </c>
      <c r="J6137" t="s">
        <v>18</v>
      </c>
      <c r="K6137">
        <v>142.31</v>
      </c>
      <c r="L6137">
        <v>112.05</v>
      </c>
      <c r="M6137">
        <v>68.068380000000005</v>
      </c>
      <c r="N6137">
        <v>135.75</v>
      </c>
      <c r="O6137">
        <v>95.987219999999994</v>
      </c>
    </row>
    <row r="6138" spans="1:15" x14ac:dyDescent="0.25">
      <c r="A6138" s="1">
        <v>41457</v>
      </c>
      <c r="B6138">
        <v>0.122</v>
      </c>
      <c r="C6138">
        <v>0.19528000000000001</v>
      </c>
      <c r="D6138">
        <v>141.69</v>
      </c>
      <c r="E6138">
        <v>110.74</v>
      </c>
      <c r="F6138">
        <v>132.83000000000001</v>
      </c>
      <c r="G6138" t="s">
        <v>18</v>
      </c>
      <c r="H6138">
        <v>147.16</v>
      </c>
      <c r="I6138">
        <v>112.48</v>
      </c>
      <c r="J6138" t="s">
        <v>18</v>
      </c>
      <c r="K6138">
        <v>142.29</v>
      </c>
      <c r="L6138">
        <v>112.73</v>
      </c>
      <c r="M6138">
        <v>67.675899999999999</v>
      </c>
      <c r="N6138">
        <v>135.96875</v>
      </c>
      <c r="O6138">
        <v>96.051810000000003</v>
      </c>
    </row>
    <row r="6139" spans="1:15" x14ac:dyDescent="0.25">
      <c r="A6139" s="1">
        <v>41458</v>
      </c>
      <c r="B6139">
        <v>0.122</v>
      </c>
      <c r="C6139">
        <v>0.19478000000000001</v>
      </c>
      <c r="D6139">
        <v>142.26</v>
      </c>
      <c r="E6139">
        <v>109.74</v>
      </c>
      <c r="F6139">
        <v>133.03</v>
      </c>
      <c r="G6139" t="s">
        <v>18</v>
      </c>
      <c r="H6139">
        <v>147.44999999999999</v>
      </c>
      <c r="I6139">
        <v>112.37</v>
      </c>
      <c r="J6139" t="s">
        <v>18</v>
      </c>
      <c r="K6139">
        <v>142.35</v>
      </c>
      <c r="L6139">
        <v>112.6</v>
      </c>
      <c r="M6139">
        <v>67.193250000000006</v>
      </c>
      <c r="N6139">
        <v>135.5625</v>
      </c>
      <c r="O6139">
        <v>96.107110000000006</v>
      </c>
    </row>
    <row r="6140" spans="1:15" x14ac:dyDescent="0.25">
      <c r="A6140" s="1">
        <v>41459</v>
      </c>
      <c r="B6140">
        <v>0.123</v>
      </c>
      <c r="C6140">
        <v>0.19478000000000001</v>
      </c>
      <c r="D6140">
        <v>142.29</v>
      </c>
      <c r="E6140">
        <v>110.58</v>
      </c>
      <c r="F6140">
        <v>133.29</v>
      </c>
      <c r="G6140" t="s">
        <v>18</v>
      </c>
      <c r="H6140">
        <v>147.41999999999999</v>
      </c>
      <c r="I6140">
        <v>112.4</v>
      </c>
      <c r="J6140" t="s">
        <v>18</v>
      </c>
      <c r="K6140">
        <v>142.47999999999999</v>
      </c>
      <c r="L6140">
        <v>112.52</v>
      </c>
      <c r="M6140">
        <v>68.211950000000002</v>
      </c>
      <c r="N6140">
        <v>135.5625</v>
      </c>
      <c r="O6140">
        <v>96.921940000000006</v>
      </c>
    </row>
    <row r="6141" spans="1:15" x14ac:dyDescent="0.25">
      <c r="A6141" s="1">
        <v>41460</v>
      </c>
      <c r="B6141">
        <v>0.122</v>
      </c>
      <c r="C6141">
        <v>0.19478000000000001</v>
      </c>
      <c r="D6141">
        <v>141.66</v>
      </c>
      <c r="E6141">
        <v>110.62</v>
      </c>
      <c r="F6141">
        <v>133.11000000000001</v>
      </c>
      <c r="G6141" t="s">
        <v>18</v>
      </c>
      <c r="H6141">
        <v>146.78</v>
      </c>
      <c r="I6141">
        <v>111.37</v>
      </c>
      <c r="J6141" t="s">
        <v>18</v>
      </c>
      <c r="K6141">
        <v>142.55000000000001</v>
      </c>
      <c r="L6141">
        <v>112.11</v>
      </c>
      <c r="M6141">
        <v>67.932760000000002</v>
      </c>
      <c r="N6141">
        <v>132.65625</v>
      </c>
      <c r="O6141">
        <v>95.934899999999999</v>
      </c>
    </row>
    <row r="6142" spans="1:15" x14ac:dyDescent="0.25">
      <c r="A6142" s="1">
        <v>41463</v>
      </c>
      <c r="B6142">
        <v>0.122</v>
      </c>
      <c r="C6142">
        <v>0.19278000000000001</v>
      </c>
      <c r="D6142">
        <v>141.94</v>
      </c>
      <c r="E6142">
        <v>110.99</v>
      </c>
      <c r="F6142">
        <v>133.53</v>
      </c>
      <c r="G6142" t="s">
        <v>18</v>
      </c>
      <c r="H6142">
        <v>146.96</v>
      </c>
      <c r="I6142">
        <v>111.39</v>
      </c>
      <c r="J6142" t="s">
        <v>18</v>
      </c>
      <c r="K6142">
        <v>142.22</v>
      </c>
      <c r="L6142">
        <v>111.2</v>
      </c>
      <c r="M6142">
        <v>68.113720000000001</v>
      </c>
      <c r="N6142">
        <v>133.5</v>
      </c>
      <c r="O6142">
        <v>96.350139999999996</v>
      </c>
    </row>
    <row r="6143" spans="1:15" x14ac:dyDescent="0.25">
      <c r="A6143" s="1">
        <v>41464</v>
      </c>
      <c r="B6143">
        <v>0.123</v>
      </c>
      <c r="C6143">
        <v>0.19275999999999999</v>
      </c>
      <c r="D6143">
        <v>142.56</v>
      </c>
      <c r="E6143">
        <v>110.86</v>
      </c>
      <c r="F6143">
        <v>133.85</v>
      </c>
      <c r="G6143" t="s">
        <v>18</v>
      </c>
      <c r="H6143">
        <v>146.91</v>
      </c>
      <c r="I6143">
        <v>111.89</v>
      </c>
      <c r="J6143" t="s">
        <v>18</v>
      </c>
      <c r="K6143">
        <v>142.38</v>
      </c>
      <c r="L6143">
        <v>111.35</v>
      </c>
      <c r="M6143">
        <v>68.956969999999998</v>
      </c>
      <c r="N6143">
        <v>133.46875</v>
      </c>
      <c r="O6143">
        <v>97.360910000000004</v>
      </c>
    </row>
    <row r="6144" spans="1:15" x14ac:dyDescent="0.25">
      <c r="A6144" s="1">
        <v>41465</v>
      </c>
      <c r="B6144">
        <v>0.123</v>
      </c>
      <c r="C6144">
        <v>0.19213</v>
      </c>
      <c r="D6144">
        <v>142.58000000000001</v>
      </c>
      <c r="E6144">
        <v>110.46</v>
      </c>
      <c r="F6144">
        <v>133.80000000000001</v>
      </c>
      <c r="G6144" t="s">
        <v>18</v>
      </c>
      <c r="H6144">
        <v>146.88</v>
      </c>
      <c r="I6144">
        <v>112.12</v>
      </c>
      <c r="J6144" t="s">
        <v>18</v>
      </c>
      <c r="K6144">
        <v>142.63</v>
      </c>
      <c r="L6144">
        <v>111.9</v>
      </c>
      <c r="M6144">
        <v>68.414569999999998</v>
      </c>
      <c r="N6144">
        <v>132.875</v>
      </c>
      <c r="O6144">
        <v>96.800349999999995</v>
      </c>
    </row>
    <row r="6145" spans="1:15" x14ac:dyDescent="0.25">
      <c r="A6145" s="1">
        <v>41466</v>
      </c>
      <c r="B6145">
        <v>0.123</v>
      </c>
      <c r="C6145">
        <v>0.19103000000000001</v>
      </c>
      <c r="D6145">
        <v>142.93</v>
      </c>
      <c r="E6145">
        <v>110.11</v>
      </c>
      <c r="F6145">
        <v>133.94999999999999</v>
      </c>
      <c r="G6145" t="s">
        <v>18</v>
      </c>
      <c r="H6145">
        <v>147.08000000000001</v>
      </c>
      <c r="I6145">
        <v>112.44</v>
      </c>
      <c r="J6145" t="s">
        <v>18</v>
      </c>
      <c r="K6145">
        <v>143.12</v>
      </c>
      <c r="L6145">
        <v>113.6</v>
      </c>
      <c r="M6145">
        <v>67.519490000000005</v>
      </c>
      <c r="N6145">
        <v>134.21875</v>
      </c>
      <c r="O6145">
        <v>97.136790000000005</v>
      </c>
    </row>
    <row r="6146" spans="1:15" x14ac:dyDescent="0.25">
      <c r="A6146" s="1">
        <v>41467</v>
      </c>
      <c r="B6146">
        <v>0.123</v>
      </c>
      <c r="C6146">
        <v>0.19192999999999999</v>
      </c>
      <c r="D6146">
        <v>143.63999999999999</v>
      </c>
      <c r="E6146">
        <v>110.2</v>
      </c>
      <c r="F6146">
        <v>134.44999999999999</v>
      </c>
      <c r="G6146" t="s">
        <v>18</v>
      </c>
      <c r="H6146">
        <v>147.46</v>
      </c>
      <c r="I6146">
        <v>113.09</v>
      </c>
      <c r="J6146" t="s">
        <v>18</v>
      </c>
      <c r="K6146">
        <v>143.16</v>
      </c>
      <c r="L6146">
        <v>113.37</v>
      </c>
      <c r="M6146">
        <v>66.721879999999999</v>
      </c>
      <c r="N6146">
        <v>133.9375</v>
      </c>
      <c r="O6146">
        <v>96.857799999999997</v>
      </c>
    </row>
    <row r="6147" spans="1:15" x14ac:dyDescent="0.25">
      <c r="A6147" s="1">
        <v>41470</v>
      </c>
      <c r="B6147">
        <v>0.122</v>
      </c>
      <c r="C6147">
        <v>0.19192999999999999</v>
      </c>
      <c r="D6147">
        <v>143.38999999999999</v>
      </c>
      <c r="E6147">
        <v>110.38</v>
      </c>
      <c r="F6147">
        <v>134.19</v>
      </c>
      <c r="G6147" t="s">
        <v>18</v>
      </c>
      <c r="H6147">
        <v>147.33000000000001</v>
      </c>
      <c r="I6147">
        <v>112.86</v>
      </c>
      <c r="J6147" t="s">
        <v>18</v>
      </c>
      <c r="K6147">
        <v>143.16</v>
      </c>
      <c r="L6147">
        <v>112.7</v>
      </c>
      <c r="M6147">
        <v>67.059269999999998</v>
      </c>
      <c r="N6147">
        <v>134.59375</v>
      </c>
      <c r="O6147">
        <v>96.860579999999999</v>
      </c>
    </row>
    <row r="6148" spans="1:15" x14ac:dyDescent="0.25">
      <c r="A6148" s="1">
        <v>41471</v>
      </c>
      <c r="B6148">
        <v>0.123</v>
      </c>
      <c r="C6148">
        <v>0.19053</v>
      </c>
      <c r="D6148">
        <v>143.69</v>
      </c>
      <c r="E6148">
        <v>110.33</v>
      </c>
      <c r="F6148">
        <v>134.34</v>
      </c>
      <c r="G6148" t="s">
        <v>18</v>
      </c>
      <c r="H6148">
        <v>147.47</v>
      </c>
      <c r="I6148">
        <v>113.55</v>
      </c>
      <c r="J6148" t="s">
        <v>18</v>
      </c>
      <c r="K6148">
        <v>143.11000000000001</v>
      </c>
      <c r="L6148">
        <v>112.73</v>
      </c>
      <c r="M6148">
        <v>67.673180000000002</v>
      </c>
      <c r="N6148">
        <v>134.96875</v>
      </c>
      <c r="O6148">
        <v>96.753550000000004</v>
      </c>
    </row>
    <row r="6149" spans="1:15" x14ac:dyDescent="0.25">
      <c r="A6149" s="1">
        <v>41472</v>
      </c>
      <c r="B6149">
        <v>0.122</v>
      </c>
      <c r="C6149">
        <v>0.19153000000000001</v>
      </c>
      <c r="D6149">
        <v>143.94</v>
      </c>
      <c r="E6149">
        <v>110.2</v>
      </c>
      <c r="F6149">
        <v>134.38999999999999</v>
      </c>
      <c r="G6149" t="s">
        <v>18</v>
      </c>
      <c r="H6149">
        <v>147.38999999999999</v>
      </c>
      <c r="I6149">
        <v>113.31</v>
      </c>
      <c r="J6149" t="s">
        <v>18</v>
      </c>
      <c r="K6149">
        <v>143.22</v>
      </c>
      <c r="L6149">
        <v>112.51</v>
      </c>
      <c r="M6149">
        <v>67.691609999999997</v>
      </c>
      <c r="N6149">
        <v>135.34375</v>
      </c>
      <c r="O6149">
        <v>96.800550000000001</v>
      </c>
    </row>
    <row r="6150" spans="1:15" x14ac:dyDescent="0.25">
      <c r="A6150" s="1">
        <v>41473</v>
      </c>
      <c r="B6150">
        <v>0.122</v>
      </c>
      <c r="C6150">
        <v>0.19153000000000001</v>
      </c>
      <c r="D6150">
        <v>144.22999999999999</v>
      </c>
      <c r="E6150">
        <v>110.81</v>
      </c>
      <c r="F6150">
        <v>134.65</v>
      </c>
      <c r="G6150" t="s">
        <v>18</v>
      </c>
      <c r="H6150">
        <v>147.61000000000001</v>
      </c>
      <c r="I6150">
        <v>113.59</v>
      </c>
      <c r="J6150" t="s">
        <v>18</v>
      </c>
      <c r="K6150">
        <v>143.38</v>
      </c>
      <c r="L6150">
        <v>113.09</v>
      </c>
      <c r="M6150">
        <v>67.375789999999995</v>
      </c>
      <c r="N6150">
        <v>134.65625</v>
      </c>
      <c r="O6150">
        <v>97.220669999999998</v>
      </c>
    </row>
    <row r="6151" spans="1:15" x14ac:dyDescent="0.25">
      <c r="A6151" s="1">
        <v>41474</v>
      </c>
      <c r="B6151">
        <v>0.123</v>
      </c>
      <c r="C6151">
        <v>0.19103000000000001</v>
      </c>
      <c r="D6151">
        <v>144.22</v>
      </c>
      <c r="E6151">
        <v>111.09</v>
      </c>
      <c r="F6151">
        <v>134.44</v>
      </c>
      <c r="G6151" t="s">
        <v>18</v>
      </c>
      <c r="H6151">
        <v>147.81</v>
      </c>
      <c r="I6151">
        <v>113.26</v>
      </c>
      <c r="J6151" t="s">
        <v>18</v>
      </c>
      <c r="K6151">
        <v>143.44</v>
      </c>
      <c r="L6151">
        <v>113</v>
      </c>
      <c r="M6151">
        <v>67.469290000000001</v>
      </c>
      <c r="N6151">
        <v>135.5</v>
      </c>
      <c r="O6151">
        <v>97.317310000000006</v>
      </c>
    </row>
    <row r="6152" spans="1:15" x14ac:dyDescent="0.25">
      <c r="A6152" s="1">
        <v>41477</v>
      </c>
      <c r="B6152">
        <v>0.125</v>
      </c>
      <c r="C6152">
        <v>0.19053</v>
      </c>
      <c r="D6152">
        <v>144.19999999999999</v>
      </c>
      <c r="E6152">
        <v>111.76</v>
      </c>
      <c r="F6152">
        <v>134.35</v>
      </c>
      <c r="G6152" t="s">
        <v>18</v>
      </c>
      <c r="H6152">
        <v>147.97999999999999</v>
      </c>
      <c r="I6152">
        <v>113.52</v>
      </c>
      <c r="J6152" t="s">
        <v>18</v>
      </c>
      <c r="K6152">
        <v>143.63999999999999</v>
      </c>
      <c r="L6152">
        <v>113.1</v>
      </c>
      <c r="M6152">
        <v>67.628460000000004</v>
      </c>
      <c r="N6152">
        <v>135.5</v>
      </c>
      <c r="O6152">
        <v>97.256100000000004</v>
      </c>
    </row>
    <row r="6153" spans="1:15" x14ac:dyDescent="0.25">
      <c r="A6153" s="1">
        <v>41478</v>
      </c>
      <c r="B6153">
        <v>0.128</v>
      </c>
      <c r="C6153">
        <v>0.19003</v>
      </c>
      <c r="D6153">
        <v>143.82</v>
      </c>
      <c r="E6153">
        <v>111.61</v>
      </c>
      <c r="F6153">
        <v>134.22999999999999</v>
      </c>
      <c r="G6153" t="s">
        <v>18</v>
      </c>
      <c r="H6153">
        <v>147.61000000000001</v>
      </c>
      <c r="I6153">
        <v>113.12</v>
      </c>
      <c r="J6153" t="s">
        <v>18</v>
      </c>
      <c r="K6153">
        <v>143.69999999999999</v>
      </c>
      <c r="L6153">
        <v>113.1</v>
      </c>
      <c r="M6153">
        <v>67.595500000000001</v>
      </c>
      <c r="N6153">
        <v>135.0625</v>
      </c>
      <c r="O6153">
        <v>97.046310000000005</v>
      </c>
    </row>
    <row r="6154" spans="1:15" x14ac:dyDescent="0.25">
      <c r="A6154" s="1">
        <v>41479</v>
      </c>
      <c r="B6154">
        <v>0.13100000000000001</v>
      </c>
      <c r="C6154">
        <v>0.18933</v>
      </c>
      <c r="D6154">
        <v>142.72</v>
      </c>
      <c r="E6154">
        <v>111.61</v>
      </c>
      <c r="F6154">
        <v>133.59</v>
      </c>
      <c r="G6154" t="s">
        <v>18</v>
      </c>
      <c r="H6154">
        <v>147.07</v>
      </c>
      <c r="I6154">
        <v>112.26</v>
      </c>
      <c r="J6154" t="s">
        <v>18</v>
      </c>
      <c r="K6154">
        <v>143.79</v>
      </c>
      <c r="L6154">
        <v>112.91</v>
      </c>
      <c r="M6154">
        <v>66.861279999999994</v>
      </c>
      <c r="N6154">
        <v>134.09375</v>
      </c>
      <c r="O6154">
        <v>96.451099999999997</v>
      </c>
    </row>
    <row r="6155" spans="1:15" x14ac:dyDescent="0.25">
      <c r="A6155" s="1">
        <v>41480</v>
      </c>
      <c r="B6155">
        <v>0.13100000000000001</v>
      </c>
      <c r="C6155">
        <v>0.18643000000000001</v>
      </c>
      <c r="D6155">
        <v>142.28</v>
      </c>
      <c r="E6155">
        <v>111.42</v>
      </c>
      <c r="F6155">
        <v>133.44999999999999</v>
      </c>
      <c r="G6155" t="s">
        <v>18</v>
      </c>
      <c r="H6155">
        <v>147.01</v>
      </c>
      <c r="I6155">
        <v>112.26</v>
      </c>
      <c r="J6155" t="s">
        <v>18</v>
      </c>
      <c r="K6155">
        <v>143.53</v>
      </c>
      <c r="L6155">
        <v>112.1</v>
      </c>
      <c r="M6155">
        <v>66.926479999999998</v>
      </c>
      <c r="N6155">
        <v>134</v>
      </c>
      <c r="O6155">
        <v>96.409859999999995</v>
      </c>
    </row>
    <row r="6156" spans="1:15" x14ac:dyDescent="0.25">
      <c r="A6156" s="1">
        <v>41481</v>
      </c>
      <c r="B6156">
        <v>0.13200000000000001</v>
      </c>
      <c r="C6156">
        <v>0.18643000000000001</v>
      </c>
      <c r="D6156">
        <v>142.47999999999999</v>
      </c>
      <c r="E6156">
        <v>111.32</v>
      </c>
      <c r="F6156">
        <v>133.51</v>
      </c>
      <c r="G6156" t="s">
        <v>18</v>
      </c>
      <c r="H6156">
        <v>147.06</v>
      </c>
      <c r="I6156">
        <v>112.91</v>
      </c>
      <c r="J6156" t="s">
        <v>18</v>
      </c>
      <c r="K6156">
        <v>143.63</v>
      </c>
      <c r="L6156">
        <v>112.2</v>
      </c>
      <c r="M6156">
        <v>67.046210000000002</v>
      </c>
      <c r="N6156">
        <v>134.71875</v>
      </c>
      <c r="O6156">
        <v>96.369140000000002</v>
      </c>
    </row>
    <row r="6157" spans="1:15" x14ac:dyDescent="0.25">
      <c r="A6157" s="1">
        <v>41484</v>
      </c>
      <c r="B6157">
        <v>0.13</v>
      </c>
      <c r="C6157">
        <v>0.18643000000000001</v>
      </c>
      <c r="D6157">
        <v>142.46</v>
      </c>
      <c r="E6157">
        <v>110.92</v>
      </c>
      <c r="F6157">
        <v>133.54</v>
      </c>
      <c r="G6157" t="s">
        <v>18</v>
      </c>
      <c r="H6157">
        <v>147.21</v>
      </c>
      <c r="I6157">
        <v>112.93</v>
      </c>
      <c r="J6157" t="s">
        <v>18</v>
      </c>
      <c r="K6157">
        <v>143.63</v>
      </c>
      <c r="L6157">
        <v>112.79</v>
      </c>
      <c r="M6157">
        <v>66.802220000000005</v>
      </c>
      <c r="N6157">
        <v>134.15625</v>
      </c>
      <c r="O6157">
        <v>96.435289999999995</v>
      </c>
    </row>
    <row r="6158" spans="1:15" x14ac:dyDescent="0.25">
      <c r="A6158" s="1">
        <v>41485</v>
      </c>
      <c r="B6158">
        <v>0.13100000000000001</v>
      </c>
      <c r="C6158">
        <v>0.18723000000000001</v>
      </c>
      <c r="D6158">
        <v>142.44999999999999</v>
      </c>
      <c r="E6158">
        <v>111.32</v>
      </c>
      <c r="F6158">
        <v>133.65</v>
      </c>
      <c r="G6158" t="s">
        <v>18</v>
      </c>
      <c r="H6158">
        <v>147.32</v>
      </c>
      <c r="I6158">
        <v>113.08</v>
      </c>
      <c r="J6158" t="s">
        <v>18</v>
      </c>
      <c r="K6158">
        <v>143.62</v>
      </c>
      <c r="L6158">
        <v>112.66</v>
      </c>
      <c r="M6158">
        <v>65.79889</v>
      </c>
      <c r="N6158">
        <v>133.90625</v>
      </c>
      <c r="O6158">
        <v>96.040559999999999</v>
      </c>
    </row>
    <row r="6159" spans="1:15" x14ac:dyDescent="0.25">
      <c r="A6159" s="1">
        <v>41486</v>
      </c>
      <c r="B6159">
        <v>0.13100000000000001</v>
      </c>
      <c r="C6159">
        <v>0.18673000000000001</v>
      </c>
      <c r="D6159">
        <v>142.37</v>
      </c>
      <c r="E6159">
        <v>111.27</v>
      </c>
      <c r="F6159">
        <v>133.88999999999999</v>
      </c>
      <c r="G6159" t="s">
        <v>18</v>
      </c>
      <c r="H6159">
        <v>147.22999999999999</v>
      </c>
      <c r="I6159">
        <v>112.68</v>
      </c>
      <c r="J6159" t="s">
        <v>18</v>
      </c>
      <c r="K6159">
        <v>143.62</v>
      </c>
      <c r="L6159">
        <v>112.4</v>
      </c>
      <c r="M6159">
        <v>64.994579999999999</v>
      </c>
      <c r="N6159">
        <v>134.0625</v>
      </c>
      <c r="O6159">
        <v>96.314719999999994</v>
      </c>
    </row>
    <row r="6160" spans="1:15" x14ac:dyDescent="0.25">
      <c r="A6160" s="1">
        <v>41487</v>
      </c>
      <c r="B6160">
        <v>0.13</v>
      </c>
      <c r="C6160">
        <v>0.18593000000000001</v>
      </c>
      <c r="D6160">
        <v>142.38999999999999</v>
      </c>
      <c r="E6160">
        <v>111.71</v>
      </c>
      <c r="F6160">
        <v>133.96</v>
      </c>
      <c r="G6160" t="s">
        <v>18</v>
      </c>
      <c r="H6160">
        <v>147.22999999999999</v>
      </c>
      <c r="I6160">
        <v>112.13</v>
      </c>
      <c r="J6160" t="s">
        <v>18</v>
      </c>
      <c r="K6160">
        <v>143.61000000000001</v>
      </c>
      <c r="L6160">
        <v>112.35</v>
      </c>
      <c r="M6160">
        <v>65.07441</v>
      </c>
      <c r="N6160">
        <v>132.03125</v>
      </c>
      <c r="O6160">
        <v>95.340980000000002</v>
      </c>
    </row>
    <row r="6161" spans="1:15" x14ac:dyDescent="0.25">
      <c r="A6161" s="1">
        <v>41488</v>
      </c>
      <c r="B6161">
        <v>0.129</v>
      </c>
      <c r="C6161">
        <v>0.18593000000000001</v>
      </c>
      <c r="D6161">
        <v>142.6</v>
      </c>
      <c r="E6161">
        <v>112.4</v>
      </c>
      <c r="F6161">
        <v>134.25</v>
      </c>
      <c r="G6161" t="s">
        <v>18</v>
      </c>
      <c r="H6161">
        <v>147.41999999999999</v>
      </c>
      <c r="I6161">
        <v>111.81</v>
      </c>
      <c r="J6161" t="s">
        <v>18</v>
      </c>
      <c r="K6161">
        <v>143.36000000000001</v>
      </c>
      <c r="L6161">
        <v>111.54</v>
      </c>
      <c r="M6161">
        <v>64.601879999999994</v>
      </c>
      <c r="N6161">
        <v>133.71875</v>
      </c>
      <c r="O6161">
        <v>95.170490000000001</v>
      </c>
    </row>
    <row r="6162" spans="1:15" x14ac:dyDescent="0.25">
      <c r="A6162" s="1">
        <v>41491</v>
      </c>
      <c r="B6162">
        <v>0.128</v>
      </c>
      <c r="C6162">
        <v>0.18603</v>
      </c>
      <c r="D6162">
        <v>142.22</v>
      </c>
      <c r="E6162">
        <v>112.38</v>
      </c>
      <c r="F6162">
        <v>133.72999999999999</v>
      </c>
      <c r="G6162" t="s">
        <v>18</v>
      </c>
      <c r="H6162">
        <v>147.22</v>
      </c>
      <c r="I6162">
        <v>111.37</v>
      </c>
      <c r="J6162" t="s">
        <v>18</v>
      </c>
      <c r="K6162">
        <v>143.72</v>
      </c>
      <c r="L6162">
        <v>112.21</v>
      </c>
      <c r="M6162">
        <v>64.791510000000002</v>
      </c>
      <c r="N6162">
        <v>133.1875</v>
      </c>
      <c r="O6162">
        <v>95.170490000000001</v>
      </c>
    </row>
    <row r="6163" spans="1:15" x14ac:dyDescent="0.25">
      <c r="A6163" s="1">
        <v>41492</v>
      </c>
      <c r="B6163">
        <v>0.128</v>
      </c>
      <c r="C6163">
        <v>0.18503</v>
      </c>
      <c r="D6163">
        <v>142.07</v>
      </c>
      <c r="E6163">
        <v>112.65</v>
      </c>
      <c r="F6163">
        <v>133.71</v>
      </c>
      <c r="G6163" t="s">
        <v>18</v>
      </c>
      <c r="H6163">
        <v>147.4</v>
      </c>
      <c r="I6163">
        <v>111.29</v>
      </c>
      <c r="J6163" t="s">
        <v>18</v>
      </c>
      <c r="K6163">
        <v>143.66</v>
      </c>
      <c r="L6163">
        <v>112.11</v>
      </c>
      <c r="M6163">
        <v>65.040940000000006</v>
      </c>
      <c r="N6163">
        <v>133.15625</v>
      </c>
      <c r="O6163">
        <v>94.800210000000007</v>
      </c>
    </row>
    <row r="6164" spans="1:15" x14ac:dyDescent="0.25">
      <c r="A6164" s="1">
        <v>41493</v>
      </c>
      <c r="B6164">
        <v>0.128</v>
      </c>
      <c r="C6164">
        <v>0.18503</v>
      </c>
      <c r="D6164">
        <v>142.26</v>
      </c>
      <c r="E6164">
        <v>112.6</v>
      </c>
      <c r="F6164">
        <v>133.94</v>
      </c>
      <c r="G6164" t="s">
        <v>18</v>
      </c>
      <c r="H6164">
        <v>147.80000000000001</v>
      </c>
      <c r="I6164">
        <v>111.42</v>
      </c>
      <c r="J6164" t="s">
        <v>18</v>
      </c>
      <c r="K6164">
        <v>144.02000000000001</v>
      </c>
      <c r="L6164">
        <v>111.55</v>
      </c>
      <c r="M6164">
        <v>65.096919999999997</v>
      </c>
      <c r="N6164">
        <v>133.90625</v>
      </c>
      <c r="O6164">
        <v>94.39631</v>
      </c>
    </row>
    <row r="6165" spans="1:15" x14ac:dyDescent="0.25">
      <c r="A6165" s="1">
        <v>41494</v>
      </c>
      <c r="B6165">
        <v>0.128</v>
      </c>
      <c r="C6165">
        <v>0.18503</v>
      </c>
      <c r="D6165">
        <v>142.29</v>
      </c>
      <c r="E6165">
        <v>113.16</v>
      </c>
      <c r="F6165">
        <v>134.04</v>
      </c>
      <c r="G6165" t="s">
        <v>18</v>
      </c>
      <c r="H6165">
        <v>148.16999999999999</v>
      </c>
      <c r="I6165">
        <v>111.34</v>
      </c>
      <c r="J6165" t="s">
        <v>18</v>
      </c>
      <c r="K6165">
        <v>144.01</v>
      </c>
      <c r="L6165">
        <v>111.7</v>
      </c>
      <c r="M6165">
        <v>65.60257</v>
      </c>
      <c r="N6165">
        <v>134.28125</v>
      </c>
      <c r="O6165">
        <v>95.041510000000002</v>
      </c>
    </row>
    <row r="6166" spans="1:15" x14ac:dyDescent="0.25">
      <c r="A6166" s="1">
        <v>41495</v>
      </c>
      <c r="B6166">
        <v>0.128</v>
      </c>
      <c r="C6166">
        <v>0.18456</v>
      </c>
      <c r="D6166">
        <v>142.28</v>
      </c>
      <c r="E6166">
        <v>113.23</v>
      </c>
      <c r="F6166">
        <v>134.15</v>
      </c>
      <c r="G6166" t="s">
        <v>18</v>
      </c>
      <c r="H6166">
        <v>148.19999999999999</v>
      </c>
      <c r="I6166">
        <v>111.47</v>
      </c>
      <c r="J6166" t="s">
        <v>18</v>
      </c>
      <c r="K6166">
        <v>144.02000000000001</v>
      </c>
      <c r="L6166">
        <v>111.6</v>
      </c>
      <c r="M6166">
        <v>66.402950000000004</v>
      </c>
      <c r="N6166">
        <v>134.4375</v>
      </c>
      <c r="O6166">
        <v>95.669579999999996</v>
      </c>
    </row>
    <row r="6167" spans="1:15" x14ac:dyDescent="0.25">
      <c r="A6167" s="1">
        <v>41498</v>
      </c>
      <c r="B6167">
        <v>0.129</v>
      </c>
      <c r="C6167">
        <v>0.18456</v>
      </c>
      <c r="D6167">
        <v>142.22999999999999</v>
      </c>
      <c r="E6167">
        <v>113.42</v>
      </c>
      <c r="F6167">
        <v>134.19</v>
      </c>
      <c r="G6167" t="s">
        <v>18</v>
      </c>
      <c r="H6167">
        <v>148.22999999999999</v>
      </c>
      <c r="I6167">
        <v>111.52</v>
      </c>
      <c r="J6167" t="s">
        <v>18</v>
      </c>
      <c r="K6167">
        <v>144.04</v>
      </c>
      <c r="L6167">
        <v>112.05</v>
      </c>
      <c r="M6167">
        <v>66.269210000000001</v>
      </c>
      <c r="N6167">
        <v>134.125</v>
      </c>
      <c r="O6167">
        <v>95.50761</v>
      </c>
    </row>
    <row r="6168" spans="1:15" x14ac:dyDescent="0.25">
      <c r="A6168" s="1">
        <v>41499</v>
      </c>
      <c r="B6168">
        <v>0.128</v>
      </c>
      <c r="C6168">
        <v>0.18406</v>
      </c>
      <c r="D6168">
        <v>140.86000000000001</v>
      </c>
      <c r="E6168">
        <v>113.1</v>
      </c>
      <c r="F6168">
        <v>133.05000000000001</v>
      </c>
      <c r="G6168" t="s">
        <v>18</v>
      </c>
      <c r="H6168">
        <v>147.76</v>
      </c>
      <c r="I6168">
        <v>110.07</v>
      </c>
      <c r="J6168" t="s">
        <v>18</v>
      </c>
      <c r="K6168">
        <v>144.13999999999999</v>
      </c>
      <c r="L6168">
        <v>111.7</v>
      </c>
      <c r="M6168">
        <v>66.179779999999994</v>
      </c>
      <c r="N6168">
        <v>132.625</v>
      </c>
      <c r="O6168">
        <v>94.821780000000004</v>
      </c>
    </row>
    <row r="6169" spans="1:15" x14ac:dyDescent="0.25">
      <c r="A6169" s="1">
        <v>41500</v>
      </c>
      <c r="B6169">
        <v>0.128</v>
      </c>
      <c r="C6169">
        <v>0.18406</v>
      </c>
      <c r="D6169">
        <v>140.94999999999999</v>
      </c>
      <c r="E6169">
        <v>113.35</v>
      </c>
      <c r="F6169">
        <v>133.21</v>
      </c>
      <c r="G6169" t="s">
        <v>18</v>
      </c>
      <c r="H6169">
        <v>147.78</v>
      </c>
      <c r="I6169">
        <v>109.89</v>
      </c>
      <c r="J6169" t="s">
        <v>18</v>
      </c>
      <c r="K6169">
        <v>143.94</v>
      </c>
      <c r="L6169">
        <v>110.88</v>
      </c>
      <c r="M6169">
        <v>66.277379999999994</v>
      </c>
      <c r="N6169">
        <v>132.625</v>
      </c>
      <c r="O6169">
        <v>94.875829999999993</v>
      </c>
    </row>
    <row r="6170" spans="1:15" x14ac:dyDescent="0.25">
      <c r="A6170" s="1">
        <v>41501</v>
      </c>
      <c r="B6170">
        <v>0.128</v>
      </c>
      <c r="C6170">
        <v>0.18406</v>
      </c>
      <c r="D6170">
        <v>140.11000000000001</v>
      </c>
      <c r="E6170">
        <v>112.79</v>
      </c>
      <c r="F6170">
        <v>132.46</v>
      </c>
      <c r="G6170" t="s">
        <v>18</v>
      </c>
      <c r="H6170">
        <v>147.25</v>
      </c>
      <c r="I6170">
        <v>109.44</v>
      </c>
      <c r="J6170" t="s">
        <v>18</v>
      </c>
      <c r="K6170">
        <v>144.03</v>
      </c>
      <c r="L6170">
        <v>110.88</v>
      </c>
      <c r="M6170">
        <v>66.032970000000006</v>
      </c>
      <c r="N6170">
        <v>132.0625</v>
      </c>
      <c r="O6170">
        <v>94.52422</v>
      </c>
    </row>
    <row r="6171" spans="1:15" x14ac:dyDescent="0.25">
      <c r="A6171" s="1">
        <v>41502</v>
      </c>
      <c r="B6171">
        <v>0.128</v>
      </c>
      <c r="C6171">
        <v>0.18406</v>
      </c>
      <c r="D6171">
        <v>140.22</v>
      </c>
      <c r="E6171">
        <v>113.22</v>
      </c>
      <c r="F6171">
        <v>132.61000000000001</v>
      </c>
      <c r="G6171" t="s">
        <v>18</v>
      </c>
      <c r="H6171">
        <v>147.16999999999999</v>
      </c>
      <c r="I6171">
        <v>109.23</v>
      </c>
      <c r="J6171" t="s">
        <v>18</v>
      </c>
      <c r="K6171">
        <v>143.84</v>
      </c>
      <c r="L6171">
        <v>110.77</v>
      </c>
      <c r="M6171">
        <v>66.169939999999997</v>
      </c>
      <c r="N6171">
        <v>131.03125</v>
      </c>
      <c r="O6171">
        <v>93.555199999999999</v>
      </c>
    </row>
    <row r="6172" spans="1:15" x14ac:dyDescent="0.25">
      <c r="A6172" s="1">
        <v>41505</v>
      </c>
      <c r="B6172">
        <v>0.127</v>
      </c>
      <c r="C6172">
        <v>0.18356</v>
      </c>
      <c r="D6172">
        <v>139.93</v>
      </c>
      <c r="E6172">
        <v>112.49</v>
      </c>
      <c r="F6172">
        <v>132.13999999999999</v>
      </c>
      <c r="G6172" t="s">
        <v>18</v>
      </c>
      <c r="H6172">
        <v>147.03</v>
      </c>
      <c r="I6172">
        <v>108.74</v>
      </c>
      <c r="J6172" t="s">
        <v>18</v>
      </c>
      <c r="K6172">
        <v>143.72999999999999</v>
      </c>
      <c r="L6172">
        <v>110.29</v>
      </c>
      <c r="M6172">
        <v>65.558819999999997</v>
      </c>
      <c r="N6172">
        <v>130.375</v>
      </c>
      <c r="O6172">
        <v>93.219440000000006</v>
      </c>
    </row>
    <row r="6173" spans="1:15" x14ac:dyDescent="0.25">
      <c r="A6173" s="1">
        <v>41506</v>
      </c>
      <c r="B6173">
        <v>0.127</v>
      </c>
      <c r="C6173">
        <v>0.18285999999999999</v>
      </c>
      <c r="D6173">
        <v>140.61000000000001</v>
      </c>
      <c r="E6173">
        <v>112.2</v>
      </c>
      <c r="F6173">
        <v>132.53</v>
      </c>
      <c r="G6173" t="s">
        <v>18</v>
      </c>
      <c r="H6173">
        <v>147.43</v>
      </c>
      <c r="I6173">
        <v>109.38</v>
      </c>
      <c r="J6173" t="s">
        <v>18</v>
      </c>
      <c r="K6173">
        <v>143.99</v>
      </c>
      <c r="L6173">
        <v>111.21</v>
      </c>
      <c r="M6173">
        <v>65.017420000000001</v>
      </c>
      <c r="N6173">
        <v>131.34375</v>
      </c>
      <c r="O6173">
        <v>92.830460000000002</v>
      </c>
    </row>
    <row r="6174" spans="1:15" x14ac:dyDescent="0.25">
      <c r="A6174" s="1">
        <v>41507</v>
      </c>
      <c r="B6174">
        <v>0.126</v>
      </c>
      <c r="C6174">
        <v>0.18336</v>
      </c>
      <c r="D6174">
        <v>140.13999999999999</v>
      </c>
      <c r="E6174">
        <v>111.89</v>
      </c>
      <c r="F6174">
        <v>132.16999999999999</v>
      </c>
      <c r="G6174" t="s">
        <v>18</v>
      </c>
      <c r="H6174">
        <v>147.15</v>
      </c>
      <c r="I6174">
        <v>109</v>
      </c>
      <c r="J6174" t="s">
        <v>18</v>
      </c>
      <c r="K6174">
        <v>144.12</v>
      </c>
      <c r="L6174">
        <v>110.95</v>
      </c>
      <c r="M6174">
        <v>64.817449999999994</v>
      </c>
      <c r="N6174">
        <v>130.8125</v>
      </c>
      <c r="O6174">
        <v>92.285769999999999</v>
      </c>
    </row>
    <row r="6175" spans="1:15" x14ac:dyDescent="0.25">
      <c r="A6175" s="1">
        <v>41508</v>
      </c>
      <c r="B6175">
        <v>0.126</v>
      </c>
      <c r="C6175">
        <v>0.18406</v>
      </c>
      <c r="D6175">
        <v>139.72999999999999</v>
      </c>
      <c r="E6175">
        <v>112.23</v>
      </c>
      <c r="F6175">
        <v>131.84</v>
      </c>
      <c r="G6175" t="s">
        <v>18</v>
      </c>
      <c r="H6175">
        <v>146.69999999999999</v>
      </c>
      <c r="I6175">
        <v>108.97</v>
      </c>
      <c r="J6175" t="s">
        <v>18</v>
      </c>
      <c r="K6175">
        <v>143.93</v>
      </c>
      <c r="L6175">
        <v>110.44</v>
      </c>
      <c r="M6175">
        <v>64.845659999999995</v>
      </c>
      <c r="N6175">
        <v>130.59375</v>
      </c>
      <c r="O6175">
        <v>91.566199999999995</v>
      </c>
    </row>
    <row r="6176" spans="1:15" x14ac:dyDescent="0.25">
      <c r="A6176" s="1">
        <v>41509</v>
      </c>
      <c r="B6176">
        <v>0.127</v>
      </c>
      <c r="C6176">
        <v>0.18406</v>
      </c>
      <c r="D6176">
        <v>139.58000000000001</v>
      </c>
      <c r="E6176">
        <v>112.14</v>
      </c>
      <c r="F6176">
        <v>131.77000000000001</v>
      </c>
      <c r="G6176" t="s">
        <v>18</v>
      </c>
      <c r="H6176">
        <v>146.13999999999999</v>
      </c>
      <c r="I6176">
        <v>109.16</v>
      </c>
      <c r="J6176" t="s">
        <v>18</v>
      </c>
      <c r="K6176">
        <v>143.71</v>
      </c>
      <c r="L6176">
        <v>110.6</v>
      </c>
      <c r="M6176">
        <v>64.746930000000006</v>
      </c>
      <c r="N6176">
        <v>131.8125</v>
      </c>
      <c r="O6176">
        <v>91.841470000000001</v>
      </c>
    </row>
    <row r="6177" spans="1:15" x14ac:dyDescent="0.25">
      <c r="A6177" s="1">
        <v>41512</v>
      </c>
      <c r="B6177">
        <v>0.127</v>
      </c>
      <c r="C6177">
        <v>0.18406</v>
      </c>
      <c r="D6177">
        <v>140.05000000000001</v>
      </c>
      <c r="E6177">
        <v>111.72</v>
      </c>
      <c r="F6177">
        <v>132.1</v>
      </c>
      <c r="G6177" t="s">
        <v>18</v>
      </c>
      <c r="H6177">
        <v>146.44999999999999</v>
      </c>
      <c r="I6177">
        <v>109.16</v>
      </c>
      <c r="J6177" t="s">
        <v>18</v>
      </c>
      <c r="K6177">
        <v>143.75</v>
      </c>
      <c r="L6177">
        <v>110.98</v>
      </c>
      <c r="M6177">
        <v>64.813389999999998</v>
      </c>
      <c r="N6177">
        <v>131.96875</v>
      </c>
      <c r="O6177">
        <v>92.26679</v>
      </c>
    </row>
    <row r="6178" spans="1:15" x14ac:dyDescent="0.25">
      <c r="A6178" s="1">
        <v>41513</v>
      </c>
      <c r="B6178">
        <v>0.127</v>
      </c>
      <c r="C6178">
        <v>0.18256</v>
      </c>
      <c r="D6178">
        <v>140.54</v>
      </c>
      <c r="E6178">
        <v>111.21</v>
      </c>
      <c r="F6178">
        <v>132.22999999999999</v>
      </c>
      <c r="G6178" t="s">
        <v>18</v>
      </c>
      <c r="H6178">
        <v>146.62</v>
      </c>
      <c r="I6178">
        <v>110.27</v>
      </c>
      <c r="J6178" t="s">
        <v>18</v>
      </c>
      <c r="K6178">
        <v>143.99</v>
      </c>
      <c r="L6178">
        <v>111.1</v>
      </c>
      <c r="M6178">
        <v>64.356660000000005</v>
      </c>
      <c r="N6178">
        <v>133.1875</v>
      </c>
      <c r="O6178">
        <v>92.892129999999995</v>
      </c>
    </row>
    <row r="6179" spans="1:15" x14ac:dyDescent="0.25">
      <c r="A6179" s="1">
        <v>41514</v>
      </c>
      <c r="B6179">
        <v>0.128</v>
      </c>
      <c r="C6179">
        <v>0.18206</v>
      </c>
      <c r="D6179">
        <v>140.30000000000001</v>
      </c>
      <c r="E6179">
        <v>111.61</v>
      </c>
      <c r="F6179">
        <v>132.12</v>
      </c>
      <c r="G6179" t="s">
        <v>18</v>
      </c>
      <c r="H6179">
        <v>146.62</v>
      </c>
      <c r="I6179">
        <v>110.02</v>
      </c>
      <c r="J6179" t="s">
        <v>18</v>
      </c>
      <c r="K6179">
        <v>144.29</v>
      </c>
      <c r="L6179">
        <v>111.56</v>
      </c>
      <c r="M6179">
        <v>64.472700000000003</v>
      </c>
      <c r="N6179">
        <v>132.46875</v>
      </c>
      <c r="O6179">
        <v>92.919390000000007</v>
      </c>
    </row>
    <row r="6180" spans="1:15" x14ac:dyDescent="0.25">
      <c r="A6180" s="1">
        <v>41515</v>
      </c>
      <c r="B6180">
        <v>0.128</v>
      </c>
      <c r="C6180">
        <v>0.18256</v>
      </c>
      <c r="D6180">
        <v>140.6</v>
      </c>
      <c r="E6180">
        <v>111.79</v>
      </c>
      <c r="F6180">
        <v>132.26</v>
      </c>
      <c r="G6180" t="s">
        <v>18</v>
      </c>
      <c r="H6180">
        <v>146.80000000000001</v>
      </c>
      <c r="I6180">
        <v>110.33</v>
      </c>
      <c r="J6180" t="s">
        <v>18</v>
      </c>
      <c r="K6180">
        <v>144.41</v>
      </c>
      <c r="L6180">
        <v>111.73</v>
      </c>
      <c r="M6180">
        <v>64.802689999999998</v>
      </c>
      <c r="N6180">
        <v>133.125</v>
      </c>
      <c r="O6180">
        <v>93.519239999999996</v>
      </c>
    </row>
    <row r="6181" spans="1:15" x14ac:dyDescent="0.25">
      <c r="A6181" s="1">
        <v>41516</v>
      </c>
      <c r="B6181">
        <v>0.129</v>
      </c>
      <c r="C6181">
        <v>0.18206</v>
      </c>
      <c r="D6181">
        <v>140.66</v>
      </c>
      <c r="E6181">
        <v>111.69</v>
      </c>
      <c r="F6181">
        <v>132.15</v>
      </c>
      <c r="G6181" t="s">
        <v>18</v>
      </c>
      <c r="H6181">
        <v>146.85</v>
      </c>
      <c r="I6181">
        <v>110.34</v>
      </c>
      <c r="J6181" t="s">
        <v>18</v>
      </c>
      <c r="K6181">
        <v>144.35</v>
      </c>
      <c r="L6181">
        <v>112.25</v>
      </c>
      <c r="M6181">
        <v>64.807550000000006</v>
      </c>
      <c r="N6181">
        <v>133.34375</v>
      </c>
      <c r="O6181">
        <v>93.682749999999999</v>
      </c>
    </row>
    <row r="6182" spans="1:15" x14ac:dyDescent="0.25">
      <c r="A6182" s="1">
        <v>41519</v>
      </c>
      <c r="B6182">
        <v>0.129</v>
      </c>
      <c r="C6182">
        <v>0.18256</v>
      </c>
      <c r="D6182">
        <v>140.1</v>
      </c>
      <c r="E6182">
        <v>111.92</v>
      </c>
      <c r="F6182">
        <v>131.84</v>
      </c>
      <c r="G6182" t="s">
        <v>18</v>
      </c>
      <c r="H6182">
        <v>146.62</v>
      </c>
      <c r="I6182">
        <v>109.7</v>
      </c>
      <c r="J6182" t="s">
        <v>18</v>
      </c>
      <c r="K6182">
        <v>144.16999999999999</v>
      </c>
      <c r="L6182">
        <v>111.75</v>
      </c>
      <c r="M6182">
        <v>65.262559999999993</v>
      </c>
      <c r="N6182">
        <v>133.34375</v>
      </c>
      <c r="O6182">
        <v>93.682749999999999</v>
      </c>
    </row>
    <row r="6183" spans="1:15" x14ac:dyDescent="0.25">
      <c r="A6183" s="1">
        <v>41520</v>
      </c>
      <c r="B6183">
        <v>0.129</v>
      </c>
      <c r="C6183">
        <v>0.18206</v>
      </c>
      <c r="D6183">
        <v>139.61000000000001</v>
      </c>
      <c r="E6183">
        <v>111.97</v>
      </c>
      <c r="F6183">
        <v>131.58000000000001</v>
      </c>
      <c r="G6183" t="s">
        <v>18</v>
      </c>
      <c r="H6183">
        <v>146.27000000000001</v>
      </c>
      <c r="I6183">
        <v>109.29</v>
      </c>
      <c r="J6183" t="s">
        <v>18</v>
      </c>
      <c r="K6183">
        <v>144.01</v>
      </c>
      <c r="L6183">
        <v>111.7</v>
      </c>
      <c r="M6183">
        <v>65.893649999999994</v>
      </c>
      <c r="N6183">
        <v>131.71875</v>
      </c>
      <c r="O6183">
        <v>93.288610000000006</v>
      </c>
    </row>
    <row r="6184" spans="1:15" x14ac:dyDescent="0.25">
      <c r="A6184" s="1">
        <v>41521</v>
      </c>
      <c r="B6184">
        <v>0.129</v>
      </c>
      <c r="C6184">
        <v>0.1817</v>
      </c>
      <c r="D6184">
        <v>139.72999999999999</v>
      </c>
      <c r="E6184">
        <v>111.47</v>
      </c>
      <c r="F6184">
        <v>131.69</v>
      </c>
      <c r="G6184" t="s">
        <v>18</v>
      </c>
      <c r="H6184">
        <v>146.63</v>
      </c>
      <c r="I6184">
        <v>109.48</v>
      </c>
      <c r="J6184" t="s">
        <v>18</v>
      </c>
      <c r="K6184">
        <v>143.97</v>
      </c>
      <c r="L6184">
        <v>111.44</v>
      </c>
      <c r="M6184">
        <v>66.638850000000005</v>
      </c>
      <c r="N6184">
        <v>131.3125</v>
      </c>
      <c r="O6184">
        <v>93.227080000000001</v>
      </c>
    </row>
    <row r="6185" spans="1:15" x14ac:dyDescent="0.25">
      <c r="A6185" s="1">
        <v>41522</v>
      </c>
      <c r="B6185">
        <v>0.129</v>
      </c>
      <c r="C6185">
        <v>0.18190000000000001</v>
      </c>
      <c r="D6185">
        <v>138.59</v>
      </c>
      <c r="E6185">
        <v>110.62</v>
      </c>
      <c r="F6185">
        <v>130.78</v>
      </c>
      <c r="G6185" t="s">
        <v>18</v>
      </c>
      <c r="H6185">
        <v>146.07</v>
      </c>
      <c r="I6185">
        <v>108.16</v>
      </c>
      <c r="J6185" t="s">
        <v>18</v>
      </c>
      <c r="K6185">
        <v>143.97999999999999</v>
      </c>
      <c r="L6185">
        <v>110.82</v>
      </c>
      <c r="M6185">
        <v>66.705950000000001</v>
      </c>
      <c r="N6185">
        <v>130.125</v>
      </c>
      <c r="O6185">
        <v>93.120400000000004</v>
      </c>
    </row>
    <row r="6186" spans="1:15" x14ac:dyDescent="0.25">
      <c r="A6186" s="1">
        <v>41523</v>
      </c>
      <c r="B6186">
        <v>0.129</v>
      </c>
      <c r="C6186">
        <v>0.18190000000000001</v>
      </c>
      <c r="D6186">
        <v>138.97999999999999</v>
      </c>
      <c r="E6186">
        <v>110.54</v>
      </c>
      <c r="F6186">
        <v>131.11000000000001</v>
      </c>
      <c r="G6186" t="s">
        <v>18</v>
      </c>
      <c r="H6186">
        <v>146.36000000000001</v>
      </c>
      <c r="I6186">
        <v>108.94</v>
      </c>
      <c r="J6186" t="s">
        <v>18</v>
      </c>
      <c r="K6186">
        <v>143.91999999999999</v>
      </c>
      <c r="L6186">
        <v>110.9</v>
      </c>
      <c r="M6186">
        <v>66.957819999999998</v>
      </c>
      <c r="N6186">
        <v>130.46875</v>
      </c>
      <c r="O6186">
        <v>93.991770000000002</v>
      </c>
    </row>
    <row r="6187" spans="1:15" x14ac:dyDescent="0.25">
      <c r="A6187" s="1">
        <v>41526</v>
      </c>
      <c r="B6187">
        <v>0.129</v>
      </c>
      <c r="C6187">
        <v>0.18190000000000001</v>
      </c>
      <c r="D6187">
        <v>137.62</v>
      </c>
      <c r="E6187">
        <v>109.21</v>
      </c>
      <c r="F6187">
        <v>129.63</v>
      </c>
      <c r="G6187" t="s">
        <v>18</v>
      </c>
      <c r="H6187">
        <v>144.41999999999999</v>
      </c>
      <c r="I6187">
        <v>108.81</v>
      </c>
      <c r="J6187" t="s">
        <v>18</v>
      </c>
      <c r="K6187">
        <v>144.37</v>
      </c>
      <c r="L6187">
        <v>111.81</v>
      </c>
      <c r="M6187">
        <v>66.770409999999998</v>
      </c>
      <c r="N6187">
        <v>131.03125</v>
      </c>
      <c r="O6187">
        <v>93.778959999999998</v>
      </c>
    </row>
    <row r="6188" spans="1:15" x14ac:dyDescent="0.25">
      <c r="A6188" s="1">
        <v>41527</v>
      </c>
      <c r="B6188">
        <v>0.129</v>
      </c>
      <c r="C6188">
        <v>0.18140000000000001</v>
      </c>
      <c r="D6188">
        <v>136.72999999999999</v>
      </c>
      <c r="E6188">
        <v>109.02</v>
      </c>
      <c r="F6188">
        <v>128.79</v>
      </c>
      <c r="G6188" t="s">
        <v>18</v>
      </c>
      <c r="H6188">
        <v>143.66999999999999</v>
      </c>
      <c r="I6188">
        <v>108.05</v>
      </c>
      <c r="J6188" t="s">
        <v>18</v>
      </c>
      <c r="K6188">
        <v>144.65</v>
      </c>
      <c r="L6188">
        <v>111.51</v>
      </c>
      <c r="M6188">
        <v>67.235420000000005</v>
      </c>
      <c r="N6188">
        <v>130.28125</v>
      </c>
      <c r="O6188">
        <v>93.512289999999993</v>
      </c>
    </row>
    <row r="6189" spans="1:15" x14ac:dyDescent="0.25">
      <c r="A6189" s="1">
        <v>41528</v>
      </c>
      <c r="B6189">
        <v>0.128</v>
      </c>
      <c r="C6189">
        <v>0.18240000000000001</v>
      </c>
      <c r="D6189">
        <v>137.1</v>
      </c>
      <c r="E6189">
        <v>109.28</v>
      </c>
      <c r="F6189">
        <v>129.29</v>
      </c>
      <c r="G6189" t="s">
        <v>18</v>
      </c>
      <c r="H6189">
        <v>143.97</v>
      </c>
      <c r="I6189">
        <v>108.27</v>
      </c>
      <c r="J6189" t="s">
        <v>18</v>
      </c>
      <c r="K6189">
        <v>143.56</v>
      </c>
      <c r="L6189">
        <v>112.1</v>
      </c>
      <c r="M6189">
        <v>67.115480000000005</v>
      </c>
      <c r="N6189">
        <v>130.875</v>
      </c>
      <c r="O6189">
        <v>93.521240000000006</v>
      </c>
    </row>
    <row r="6190" spans="1:15" x14ac:dyDescent="0.25">
      <c r="A6190" s="1">
        <v>41529</v>
      </c>
      <c r="B6190">
        <v>0.127</v>
      </c>
      <c r="C6190">
        <v>0.18229999999999999</v>
      </c>
      <c r="D6190">
        <v>137.78</v>
      </c>
      <c r="E6190">
        <v>109.27</v>
      </c>
      <c r="F6190">
        <v>129.72999999999999</v>
      </c>
      <c r="G6190" t="s">
        <v>18</v>
      </c>
      <c r="H6190">
        <v>144.22</v>
      </c>
      <c r="I6190">
        <v>108.98</v>
      </c>
      <c r="J6190" t="s">
        <v>18</v>
      </c>
      <c r="K6190">
        <v>143.6</v>
      </c>
      <c r="L6190">
        <v>112.27</v>
      </c>
      <c r="M6190">
        <v>66.817189999999997</v>
      </c>
      <c r="N6190">
        <v>131.15625</v>
      </c>
      <c r="O6190">
        <v>93.543450000000007</v>
      </c>
    </row>
    <row r="6191" spans="1:15" x14ac:dyDescent="0.25">
      <c r="A6191" s="1">
        <v>41530</v>
      </c>
      <c r="B6191">
        <v>0.127</v>
      </c>
      <c r="C6191">
        <v>0.1802</v>
      </c>
      <c r="D6191">
        <v>137.99</v>
      </c>
      <c r="E6191">
        <v>108.98</v>
      </c>
      <c r="F6191">
        <v>129.93</v>
      </c>
      <c r="G6191" t="s">
        <v>18</v>
      </c>
      <c r="H6191">
        <v>144.41</v>
      </c>
      <c r="I6191">
        <v>109.24</v>
      </c>
      <c r="J6191" t="s">
        <v>18</v>
      </c>
      <c r="K6191">
        <v>143.58000000000001</v>
      </c>
      <c r="L6191">
        <v>112.03</v>
      </c>
      <c r="M6191">
        <v>66.705539999999999</v>
      </c>
      <c r="N6191">
        <v>131.3125</v>
      </c>
      <c r="O6191">
        <v>93.640659999999997</v>
      </c>
    </row>
    <row r="6192" spans="1:15" x14ac:dyDescent="0.25">
      <c r="A6192" s="1">
        <v>41533</v>
      </c>
      <c r="B6192">
        <v>0.128</v>
      </c>
      <c r="C6192">
        <v>0.17924999999999999</v>
      </c>
      <c r="D6192">
        <v>138.5</v>
      </c>
      <c r="E6192">
        <v>109.7</v>
      </c>
      <c r="F6192">
        <v>130.5</v>
      </c>
      <c r="G6192" t="s">
        <v>18</v>
      </c>
      <c r="H6192">
        <v>144.54</v>
      </c>
      <c r="I6192">
        <v>109.62</v>
      </c>
      <c r="J6192" t="s">
        <v>18</v>
      </c>
      <c r="K6192">
        <v>143.58000000000001</v>
      </c>
      <c r="L6192">
        <v>112.73</v>
      </c>
      <c r="M6192">
        <v>67.0792</v>
      </c>
      <c r="N6192">
        <v>131.34375</v>
      </c>
      <c r="O6192">
        <v>93.332570000000004</v>
      </c>
    </row>
    <row r="6193" spans="1:15" x14ac:dyDescent="0.25">
      <c r="A6193" s="1">
        <v>41534</v>
      </c>
      <c r="B6193">
        <v>0.127</v>
      </c>
      <c r="C6193">
        <v>0.18049999999999999</v>
      </c>
      <c r="D6193">
        <v>138.07</v>
      </c>
      <c r="E6193">
        <v>110.23</v>
      </c>
      <c r="F6193">
        <v>130.41</v>
      </c>
      <c r="G6193" t="s">
        <v>18</v>
      </c>
      <c r="H6193">
        <v>144.6</v>
      </c>
      <c r="I6193">
        <v>108.94</v>
      </c>
      <c r="J6193" t="s">
        <v>18</v>
      </c>
      <c r="K6193">
        <v>143.65</v>
      </c>
      <c r="L6193">
        <v>112.83</v>
      </c>
      <c r="M6193">
        <v>67.158990000000003</v>
      </c>
      <c r="N6193">
        <v>131.84375</v>
      </c>
      <c r="O6193">
        <v>93.579729999999998</v>
      </c>
    </row>
    <row r="6194" spans="1:15" x14ac:dyDescent="0.25">
      <c r="A6194" s="1">
        <v>41535</v>
      </c>
      <c r="B6194">
        <v>0.127</v>
      </c>
      <c r="C6194">
        <v>0.18</v>
      </c>
      <c r="D6194">
        <v>137.72</v>
      </c>
      <c r="E6194">
        <v>110.44</v>
      </c>
      <c r="F6194">
        <v>130.22</v>
      </c>
      <c r="G6194" t="s">
        <v>18</v>
      </c>
      <c r="H6194">
        <v>144.4</v>
      </c>
      <c r="I6194">
        <v>108.36</v>
      </c>
      <c r="J6194" t="s">
        <v>18</v>
      </c>
      <c r="K6194">
        <v>143.71</v>
      </c>
      <c r="L6194">
        <v>112.83</v>
      </c>
      <c r="M6194">
        <v>67.212350000000001</v>
      </c>
      <c r="N6194">
        <v>133.46875</v>
      </c>
      <c r="O6194">
        <v>94.157880000000006</v>
      </c>
    </row>
    <row r="6195" spans="1:15" x14ac:dyDescent="0.25">
      <c r="A6195" s="1">
        <v>41536</v>
      </c>
      <c r="B6195">
        <v>0.128</v>
      </c>
      <c r="C6195">
        <v>0.17924999999999999</v>
      </c>
      <c r="D6195">
        <v>138.56</v>
      </c>
      <c r="E6195">
        <v>111.28</v>
      </c>
      <c r="F6195">
        <v>131.09</v>
      </c>
      <c r="G6195" t="s">
        <v>18</v>
      </c>
      <c r="H6195">
        <v>145.15</v>
      </c>
      <c r="I6195">
        <v>109.36</v>
      </c>
      <c r="J6195" t="s">
        <v>18</v>
      </c>
      <c r="K6195">
        <v>144.03</v>
      </c>
      <c r="L6195">
        <v>112.83</v>
      </c>
      <c r="M6195">
        <v>67.11063</v>
      </c>
      <c r="N6195">
        <v>132.9375</v>
      </c>
      <c r="O6195">
        <v>93.444779999999994</v>
      </c>
    </row>
    <row r="6196" spans="1:15" x14ac:dyDescent="0.25">
      <c r="A6196" s="1">
        <v>41537</v>
      </c>
      <c r="B6196">
        <v>0.128</v>
      </c>
      <c r="C6196">
        <v>0.17949999999999999</v>
      </c>
      <c r="D6196">
        <v>138.32</v>
      </c>
      <c r="E6196">
        <v>111.33</v>
      </c>
      <c r="F6196">
        <v>130.74</v>
      </c>
      <c r="G6196" t="s">
        <v>18</v>
      </c>
      <c r="H6196">
        <v>144.94999999999999</v>
      </c>
      <c r="I6196">
        <v>109.07</v>
      </c>
      <c r="J6196" t="s">
        <v>18</v>
      </c>
      <c r="K6196">
        <v>143.86000000000001</v>
      </c>
      <c r="L6196">
        <v>112.83</v>
      </c>
      <c r="M6196">
        <v>66.750129999999999</v>
      </c>
      <c r="N6196">
        <v>131.6875</v>
      </c>
      <c r="O6196">
        <v>92.052160000000001</v>
      </c>
    </row>
    <row r="6197" spans="1:15" x14ac:dyDescent="0.25">
      <c r="A6197" s="1">
        <v>41540</v>
      </c>
      <c r="B6197">
        <v>0.128</v>
      </c>
      <c r="C6197">
        <v>0.17885000000000001</v>
      </c>
      <c r="D6197">
        <v>138.78</v>
      </c>
      <c r="E6197">
        <v>111.54</v>
      </c>
      <c r="F6197">
        <v>131.18</v>
      </c>
      <c r="G6197" t="s">
        <v>18</v>
      </c>
      <c r="H6197">
        <v>145.01</v>
      </c>
      <c r="I6197">
        <v>109.4</v>
      </c>
      <c r="J6197" t="s">
        <v>18</v>
      </c>
      <c r="K6197">
        <v>143.86000000000001</v>
      </c>
      <c r="L6197">
        <v>113.34</v>
      </c>
      <c r="M6197">
        <v>67.111540000000005</v>
      </c>
      <c r="N6197">
        <v>131.90625</v>
      </c>
      <c r="O6197">
        <v>92.488029999999995</v>
      </c>
    </row>
    <row r="6198" spans="1:15" x14ac:dyDescent="0.25">
      <c r="A6198" s="1">
        <v>41541</v>
      </c>
      <c r="B6198">
        <v>0.128</v>
      </c>
      <c r="C6198">
        <v>0.17979999999999999</v>
      </c>
      <c r="D6198">
        <v>139.54</v>
      </c>
      <c r="E6198">
        <v>111.85</v>
      </c>
      <c r="F6198">
        <v>131.84</v>
      </c>
      <c r="G6198" t="s">
        <v>18</v>
      </c>
      <c r="H6198">
        <v>145.37</v>
      </c>
      <c r="I6198">
        <v>110.31</v>
      </c>
      <c r="J6198" t="s">
        <v>18</v>
      </c>
      <c r="K6198">
        <v>144.11000000000001</v>
      </c>
      <c r="L6198">
        <v>113.46</v>
      </c>
      <c r="M6198">
        <v>66.906989999999993</v>
      </c>
      <c r="N6198">
        <v>132.96875</v>
      </c>
      <c r="O6198">
        <v>92.978939999999994</v>
      </c>
    </row>
    <row r="6199" spans="1:15" x14ac:dyDescent="0.25">
      <c r="A6199" s="1">
        <v>41542</v>
      </c>
      <c r="B6199">
        <v>0.128</v>
      </c>
      <c r="C6199">
        <v>0.17904999999999999</v>
      </c>
      <c r="D6199">
        <v>139.94</v>
      </c>
      <c r="E6199">
        <v>111.89</v>
      </c>
      <c r="F6199">
        <v>132.19999999999999</v>
      </c>
      <c r="G6199" t="s">
        <v>18</v>
      </c>
      <c r="H6199">
        <v>145.47</v>
      </c>
      <c r="I6199">
        <v>110.78</v>
      </c>
      <c r="J6199" t="s">
        <v>18</v>
      </c>
      <c r="K6199">
        <v>144.15</v>
      </c>
      <c r="L6199">
        <v>113.4</v>
      </c>
      <c r="M6199">
        <v>66.58793</v>
      </c>
      <c r="N6199">
        <v>133.59375</v>
      </c>
      <c r="O6199">
        <v>92.899640000000005</v>
      </c>
    </row>
    <row r="6200" spans="1:15" x14ac:dyDescent="0.25">
      <c r="A6200" s="1">
        <v>41543</v>
      </c>
      <c r="B6200">
        <v>0.129</v>
      </c>
      <c r="C6200">
        <v>0.17904999999999999</v>
      </c>
      <c r="D6200">
        <v>139.87</v>
      </c>
      <c r="E6200">
        <v>111.04</v>
      </c>
      <c r="F6200">
        <v>132.06</v>
      </c>
      <c r="G6200" t="s">
        <v>18</v>
      </c>
      <c r="H6200">
        <v>145.54</v>
      </c>
      <c r="I6200">
        <v>111.03</v>
      </c>
      <c r="J6200" t="s">
        <v>18</v>
      </c>
      <c r="K6200">
        <v>144.02000000000001</v>
      </c>
      <c r="L6200">
        <v>112.9</v>
      </c>
      <c r="M6200">
        <v>66.638720000000006</v>
      </c>
      <c r="N6200">
        <v>133.125</v>
      </c>
      <c r="O6200">
        <v>92.886030000000005</v>
      </c>
    </row>
    <row r="6201" spans="1:15" x14ac:dyDescent="0.25">
      <c r="A6201" s="1">
        <v>41544</v>
      </c>
      <c r="B6201">
        <v>0.127</v>
      </c>
      <c r="C6201">
        <v>0.17965</v>
      </c>
      <c r="D6201">
        <v>140.44999999999999</v>
      </c>
      <c r="E6201">
        <v>110.45</v>
      </c>
      <c r="F6201">
        <v>132.31</v>
      </c>
      <c r="G6201" t="s">
        <v>18</v>
      </c>
      <c r="H6201">
        <v>145.75</v>
      </c>
      <c r="I6201">
        <v>110.35</v>
      </c>
      <c r="J6201" t="s">
        <v>18</v>
      </c>
      <c r="K6201">
        <v>144.13999999999999</v>
      </c>
      <c r="L6201">
        <v>113.11</v>
      </c>
      <c r="M6201">
        <v>66.185890000000001</v>
      </c>
      <c r="N6201">
        <v>133.4375</v>
      </c>
      <c r="O6201">
        <v>92.940969999999993</v>
      </c>
    </row>
    <row r="6202" spans="1:15" x14ac:dyDescent="0.25">
      <c r="A6202" s="1">
        <v>41547</v>
      </c>
      <c r="B6202">
        <v>0.128</v>
      </c>
      <c r="C6202">
        <v>0.17885000000000001</v>
      </c>
      <c r="D6202">
        <v>140.5</v>
      </c>
      <c r="E6202">
        <v>110.38</v>
      </c>
      <c r="F6202">
        <v>132.49</v>
      </c>
      <c r="G6202" t="s">
        <v>18</v>
      </c>
      <c r="H6202">
        <v>145.91999999999999</v>
      </c>
      <c r="I6202">
        <v>110.32</v>
      </c>
      <c r="J6202" t="s">
        <v>18</v>
      </c>
      <c r="K6202">
        <v>144.12</v>
      </c>
      <c r="L6202">
        <v>113.36</v>
      </c>
      <c r="M6202">
        <v>66.34093</v>
      </c>
      <c r="N6202">
        <v>133.375</v>
      </c>
      <c r="O6202">
        <v>93.055189999999996</v>
      </c>
    </row>
    <row r="6203" spans="1:15" x14ac:dyDescent="0.25">
      <c r="A6203" s="1">
        <v>41548</v>
      </c>
      <c r="B6203">
        <v>0.128</v>
      </c>
      <c r="C6203">
        <v>0.17799999999999999</v>
      </c>
      <c r="D6203">
        <v>140.26</v>
      </c>
      <c r="E6203">
        <v>111.22</v>
      </c>
      <c r="F6203">
        <v>132.46</v>
      </c>
      <c r="G6203" t="s">
        <v>18</v>
      </c>
      <c r="H6203">
        <v>145.91</v>
      </c>
      <c r="I6203">
        <v>110.35</v>
      </c>
      <c r="J6203" t="s">
        <v>18</v>
      </c>
      <c r="K6203">
        <v>144.22999999999999</v>
      </c>
      <c r="L6203">
        <v>113.03</v>
      </c>
      <c r="M6203">
        <v>66.74776</v>
      </c>
      <c r="N6203">
        <v>133</v>
      </c>
      <c r="O6203">
        <v>92.736310000000003</v>
      </c>
    </row>
    <row r="6204" spans="1:15" x14ac:dyDescent="0.25">
      <c r="A6204" s="1">
        <v>41549</v>
      </c>
      <c r="B6204">
        <v>0.128</v>
      </c>
      <c r="C6204">
        <v>0.17574999999999999</v>
      </c>
      <c r="D6204">
        <v>140.32</v>
      </c>
      <c r="E6204">
        <v>112.15</v>
      </c>
      <c r="F6204">
        <v>132.41999999999999</v>
      </c>
      <c r="G6204" t="s">
        <v>18</v>
      </c>
      <c r="H6204">
        <v>145.93</v>
      </c>
      <c r="I6204">
        <v>110.47</v>
      </c>
      <c r="J6204" t="s">
        <v>18</v>
      </c>
      <c r="K6204">
        <v>144.35</v>
      </c>
      <c r="L6204">
        <v>113.44</v>
      </c>
      <c r="M6204">
        <v>66.30001</v>
      </c>
      <c r="N6204">
        <v>133.28125</v>
      </c>
      <c r="O6204">
        <v>92.370639999999995</v>
      </c>
    </row>
    <row r="6205" spans="1:15" x14ac:dyDescent="0.25">
      <c r="A6205" s="1">
        <v>41550</v>
      </c>
      <c r="B6205">
        <v>0.127</v>
      </c>
      <c r="C6205">
        <v>0.17430000000000001</v>
      </c>
      <c r="D6205">
        <v>140.22999999999999</v>
      </c>
      <c r="E6205">
        <v>112.09</v>
      </c>
      <c r="F6205">
        <v>132.21</v>
      </c>
      <c r="G6205" t="s">
        <v>18</v>
      </c>
      <c r="H6205">
        <v>145.86000000000001</v>
      </c>
      <c r="I6205">
        <v>110.59</v>
      </c>
      <c r="J6205" t="s">
        <v>18</v>
      </c>
      <c r="K6205">
        <v>144.49</v>
      </c>
      <c r="L6205">
        <v>113.44</v>
      </c>
      <c r="M6205">
        <v>66.255669999999995</v>
      </c>
      <c r="N6205">
        <v>133.4375</v>
      </c>
      <c r="O6205">
        <v>92.258290000000002</v>
      </c>
    </row>
    <row r="6206" spans="1:15" x14ac:dyDescent="0.25">
      <c r="A6206" s="1">
        <v>41551</v>
      </c>
      <c r="B6206">
        <v>0.128</v>
      </c>
      <c r="C6206">
        <v>0.17330000000000001</v>
      </c>
      <c r="D6206">
        <v>139.96</v>
      </c>
      <c r="E6206">
        <v>112.65</v>
      </c>
      <c r="F6206">
        <v>132.15</v>
      </c>
      <c r="G6206" t="s">
        <v>18</v>
      </c>
      <c r="H6206">
        <v>145.72</v>
      </c>
      <c r="I6206">
        <v>110.21</v>
      </c>
      <c r="J6206" t="s">
        <v>18</v>
      </c>
      <c r="K6206">
        <v>144.36000000000001</v>
      </c>
      <c r="L6206">
        <v>113.43</v>
      </c>
      <c r="M6206">
        <v>66.828680000000006</v>
      </c>
      <c r="N6206">
        <v>132.96875</v>
      </c>
      <c r="O6206">
        <v>92.502170000000007</v>
      </c>
    </row>
    <row r="6207" spans="1:15" x14ac:dyDescent="0.25">
      <c r="A6207" s="1">
        <v>41554</v>
      </c>
      <c r="B6207">
        <v>0.128</v>
      </c>
      <c r="C6207">
        <v>0.17380000000000001</v>
      </c>
      <c r="D6207">
        <v>140.31</v>
      </c>
      <c r="E6207">
        <v>112.92</v>
      </c>
      <c r="F6207">
        <v>132.43</v>
      </c>
      <c r="G6207" t="s">
        <v>18</v>
      </c>
      <c r="H6207">
        <v>145.93</v>
      </c>
      <c r="I6207">
        <v>110.51</v>
      </c>
      <c r="J6207" t="s">
        <v>18</v>
      </c>
      <c r="K6207">
        <v>144.43</v>
      </c>
      <c r="L6207">
        <v>113.25</v>
      </c>
      <c r="M6207">
        <v>66.716170000000005</v>
      </c>
      <c r="N6207">
        <v>133.34375</v>
      </c>
      <c r="O6207">
        <v>92.479249999999993</v>
      </c>
    </row>
    <row r="6208" spans="1:15" x14ac:dyDescent="0.25">
      <c r="A6208" s="1">
        <v>41555</v>
      </c>
      <c r="B6208">
        <v>0.128</v>
      </c>
      <c r="C6208">
        <v>0.17399999999999999</v>
      </c>
      <c r="D6208">
        <v>140.22</v>
      </c>
      <c r="E6208">
        <v>112.46</v>
      </c>
      <c r="F6208">
        <v>132.29</v>
      </c>
      <c r="G6208" t="s">
        <v>18</v>
      </c>
      <c r="H6208">
        <v>145.87</v>
      </c>
      <c r="I6208">
        <v>110.45</v>
      </c>
      <c r="J6208" t="s">
        <v>18</v>
      </c>
      <c r="K6208">
        <v>144.38999999999999</v>
      </c>
      <c r="L6208">
        <v>112.91</v>
      </c>
      <c r="M6208">
        <v>66.689099999999996</v>
      </c>
      <c r="N6208">
        <v>133.40625</v>
      </c>
      <c r="O6208">
        <v>92.223129999999998</v>
      </c>
    </row>
    <row r="6209" spans="1:15" x14ac:dyDescent="0.25">
      <c r="A6209" s="1">
        <v>41556</v>
      </c>
      <c r="B6209">
        <v>0.129</v>
      </c>
      <c r="C6209">
        <v>0.17724999999999999</v>
      </c>
      <c r="D6209">
        <v>140.24</v>
      </c>
      <c r="E6209">
        <v>112.32</v>
      </c>
      <c r="F6209">
        <v>132.30000000000001</v>
      </c>
      <c r="G6209" t="s">
        <v>18</v>
      </c>
      <c r="H6209">
        <v>146.19</v>
      </c>
      <c r="I6209">
        <v>110.65</v>
      </c>
      <c r="J6209" t="s">
        <v>18</v>
      </c>
      <c r="K6209">
        <v>144.38</v>
      </c>
      <c r="L6209">
        <v>112.91</v>
      </c>
      <c r="M6209">
        <v>66.922060000000002</v>
      </c>
      <c r="N6209">
        <v>133.125</v>
      </c>
      <c r="O6209">
        <v>92.280420000000007</v>
      </c>
    </row>
    <row r="6210" spans="1:15" x14ac:dyDescent="0.25">
      <c r="A6210" s="1">
        <v>41557</v>
      </c>
      <c r="B6210">
        <v>0.128</v>
      </c>
      <c r="C6210">
        <v>0.17399999999999999</v>
      </c>
      <c r="D6210">
        <v>139.65</v>
      </c>
      <c r="E6210">
        <v>112.6</v>
      </c>
      <c r="F6210">
        <v>131.91</v>
      </c>
      <c r="G6210" t="s">
        <v>18</v>
      </c>
      <c r="H6210">
        <v>145.87</v>
      </c>
      <c r="I6210">
        <v>110.05</v>
      </c>
      <c r="J6210" t="s">
        <v>18</v>
      </c>
      <c r="K6210">
        <v>144.38999999999999</v>
      </c>
      <c r="L6210">
        <v>112.4</v>
      </c>
      <c r="M6210">
        <v>67.077709999999996</v>
      </c>
      <c r="N6210">
        <v>132.65625</v>
      </c>
      <c r="O6210">
        <v>92.124960000000002</v>
      </c>
    </row>
    <row r="6211" spans="1:15" x14ac:dyDescent="0.25">
      <c r="A6211" s="1">
        <v>41558</v>
      </c>
      <c r="B6211">
        <v>0.128</v>
      </c>
      <c r="C6211">
        <v>0.17399999999999999</v>
      </c>
      <c r="D6211">
        <v>139.79</v>
      </c>
      <c r="E6211">
        <v>113.01</v>
      </c>
      <c r="F6211">
        <v>132.09</v>
      </c>
      <c r="G6211" t="s">
        <v>18</v>
      </c>
      <c r="H6211">
        <v>145.91999999999999</v>
      </c>
      <c r="I6211">
        <v>110.2</v>
      </c>
      <c r="J6211" t="s">
        <v>18</v>
      </c>
      <c r="K6211">
        <v>144.38</v>
      </c>
      <c r="L6211">
        <v>112.55</v>
      </c>
      <c r="M6211">
        <v>67.071119999999993</v>
      </c>
      <c r="N6211">
        <v>132.8125</v>
      </c>
      <c r="O6211">
        <v>92.066100000000006</v>
      </c>
    </row>
    <row r="6212" spans="1:15" x14ac:dyDescent="0.25">
      <c r="A6212" s="1">
        <v>41561</v>
      </c>
      <c r="B6212">
        <v>0.127</v>
      </c>
      <c r="C6212">
        <v>0.17549999999999999</v>
      </c>
      <c r="D6212">
        <v>139.75</v>
      </c>
      <c r="E6212">
        <v>113.22</v>
      </c>
      <c r="F6212">
        <v>132.11000000000001</v>
      </c>
      <c r="G6212" t="s">
        <v>18</v>
      </c>
      <c r="H6212">
        <v>145.79</v>
      </c>
      <c r="I6212">
        <v>110</v>
      </c>
      <c r="J6212" t="s">
        <v>18</v>
      </c>
      <c r="K6212">
        <v>144.38</v>
      </c>
      <c r="L6212">
        <v>112.21</v>
      </c>
      <c r="M6212">
        <v>66.980080000000001</v>
      </c>
      <c r="N6212">
        <v>132.21875</v>
      </c>
      <c r="O6212">
        <v>92.066100000000006</v>
      </c>
    </row>
    <row r="6213" spans="1:15" x14ac:dyDescent="0.25">
      <c r="A6213" s="1">
        <v>41562</v>
      </c>
      <c r="B6213">
        <v>0.127</v>
      </c>
      <c r="C6213">
        <v>0.17374999999999999</v>
      </c>
      <c r="D6213">
        <v>139.24</v>
      </c>
      <c r="E6213">
        <v>113.36</v>
      </c>
      <c r="F6213">
        <v>131.69999999999999</v>
      </c>
      <c r="G6213" t="s">
        <v>18</v>
      </c>
      <c r="H6213">
        <v>145.34</v>
      </c>
      <c r="I6213">
        <v>109.44</v>
      </c>
      <c r="J6213" t="s">
        <v>18</v>
      </c>
      <c r="K6213">
        <v>144.25</v>
      </c>
      <c r="L6213">
        <v>112.26</v>
      </c>
      <c r="M6213">
        <v>67.605639999999994</v>
      </c>
      <c r="N6213">
        <v>132.15625</v>
      </c>
      <c r="O6213">
        <v>92.004589999999993</v>
      </c>
    </row>
    <row r="6214" spans="1:15" x14ac:dyDescent="0.25">
      <c r="A6214" s="1">
        <v>41563</v>
      </c>
      <c r="B6214">
        <v>0.127</v>
      </c>
      <c r="C6214">
        <v>0.17549999999999999</v>
      </c>
      <c r="D6214">
        <v>138.91</v>
      </c>
      <c r="E6214">
        <v>113.41</v>
      </c>
      <c r="F6214">
        <v>131.49</v>
      </c>
      <c r="G6214" t="s">
        <v>18</v>
      </c>
      <c r="H6214">
        <v>145.07</v>
      </c>
      <c r="I6214">
        <v>109.04</v>
      </c>
      <c r="J6214" t="s">
        <v>18</v>
      </c>
      <c r="K6214">
        <v>144.46</v>
      </c>
      <c r="L6214">
        <v>112.5</v>
      </c>
      <c r="M6214">
        <v>67.616659999999996</v>
      </c>
      <c r="N6214">
        <v>132.96875</v>
      </c>
      <c r="O6214">
        <v>92.422060000000002</v>
      </c>
    </row>
    <row r="6215" spans="1:15" x14ac:dyDescent="0.25">
      <c r="A6215" s="1">
        <v>41564</v>
      </c>
      <c r="B6215">
        <v>0.127</v>
      </c>
      <c r="C6215">
        <v>0.17249999999999999</v>
      </c>
      <c r="D6215">
        <v>139.68</v>
      </c>
      <c r="E6215">
        <v>113.72</v>
      </c>
      <c r="F6215">
        <v>132.05000000000001</v>
      </c>
      <c r="G6215" t="s">
        <v>18</v>
      </c>
      <c r="H6215">
        <v>145.52000000000001</v>
      </c>
      <c r="I6215">
        <v>109.88</v>
      </c>
      <c r="J6215" t="s">
        <v>18</v>
      </c>
      <c r="K6215">
        <v>144.58000000000001</v>
      </c>
      <c r="L6215">
        <v>112.73</v>
      </c>
      <c r="M6215">
        <v>67.660669999999996</v>
      </c>
      <c r="N6215">
        <v>134.15625</v>
      </c>
      <c r="O6215">
        <v>92.236140000000006</v>
      </c>
    </row>
    <row r="6216" spans="1:15" x14ac:dyDescent="0.25">
      <c r="A6216" s="1">
        <v>41565</v>
      </c>
      <c r="B6216">
        <v>0.128</v>
      </c>
      <c r="C6216">
        <v>0.17199999999999999</v>
      </c>
      <c r="D6216">
        <v>140.05000000000001</v>
      </c>
      <c r="E6216">
        <v>114.1</v>
      </c>
      <c r="F6216">
        <v>132.46</v>
      </c>
      <c r="G6216" t="s">
        <v>18</v>
      </c>
      <c r="H6216">
        <v>145.66</v>
      </c>
      <c r="I6216">
        <v>110.26</v>
      </c>
      <c r="J6216" t="s">
        <v>18</v>
      </c>
      <c r="K6216">
        <v>144.76</v>
      </c>
      <c r="L6216">
        <v>113.25</v>
      </c>
      <c r="M6216">
        <v>67.750680000000003</v>
      </c>
      <c r="N6216">
        <v>134.09375</v>
      </c>
      <c r="O6216">
        <v>92.33963</v>
      </c>
    </row>
    <row r="6217" spans="1:15" x14ac:dyDescent="0.25">
      <c r="A6217" s="1">
        <v>41568</v>
      </c>
      <c r="B6217">
        <v>0.128</v>
      </c>
      <c r="C6217">
        <v>0.17</v>
      </c>
      <c r="D6217">
        <v>139.91</v>
      </c>
      <c r="E6217">
        <v>114</v>
      </c>
      <c r="F6217">
        <v>132.38</v>
      </c>
      <c r="G6217" t="s">
        <v>18</v>
      </c>
      <c r="H6217">
        <v>145.72999999999999</v>
      </c>
      <c r="I6217">
        <v>110.02</v>
      </c>
      <c r="J6217" t="s">
        <v>18</v>
      </c>
      <c r="K6217">
        <v>144.72</v>
      </c>
      <c r="L6217">
        <v>113.2</v>
      </c>
      <c r="M6217">
        <v>67.763480000000001</v>
      </c>
      <c r="N6217">
        <v>133.71875</v>
      </c>
      <c r="O6217">
        <v>92.151939999999996</v>
      </c>
    </row>
    <row r="6218" spans="1:15" x14ac:dyDescent="0.25">
      <c r="A6218" s="1">
        <v>41569</v>
      </c>
      <c r="B6218">
        <v>0.128</v>
      </c>
      <c r="C6218">
        <v>0.17</v>
      </c>
      <c r="D6218">
        <v>140.54</v>
      </c>
      <c r="E6218">
        <v>114.59</v>
      </c>
      <c r="F6218">
        <v>133.13</v>
      </c>
      <c r="G6218" t="s">
        <v>18</v>
      </c>
      <c r="H6218">
        <v>146.02000000000001</v>
      </c>
      <c r="I6218">
        <v>110.94</v>
      </c>
      <c r="J6218" t="s">
        <v>18</v>
      </c>
      <c r="K6218">
        <v>144.79</v>
      </c>
      <c r="L6218">
        <v>113.31</v>
      </c>
      <c r="M6218">
        <v>67.555260000000004</v>
      </c>
      <c r="N6218">
        <v>135</v>
      </c>
      <c r="O6218">
        <v>92.078950000000006</v>
      </c>
    </row>
    <row r="6219" spans="1:15" x14ac:dyDescent="0.25">
      <c r="A6219" s="1">
        <v>41570</v>
      </c>
      <c r="B6219">
        <v>0.129</v>
      </c>
      <c r="C6219">
        <v>0.17019999999999999</v>
      </c>
      <c r="D6219">
        <v>140.86000000000001</v>
      </c>
      <c r="E6219">
        <v>114.68</v>
      </c>
      <c r="F6219">
        <v>133.52000000000001</v>
      </c>
      <c r="G6219" t="s">
        <v>18</v>
      </c>
      <c r="H6219">
        <v>146.28</v>
      </c>
      <c r="I6219">
        <v>111.28</v>
      </c>
      <c r="J6219" t="s">
        <v>18</v>
      </c>
      <c r="K6219">
        <v>144.91</v>
      </c>
      <c r="L6219">
        <v>114.1</v>
      </c>
      <c r="M6219">
        <v>67.072699999999998</v>
      </c>
      <c r="N6219">
        <v>135.46875</v>
      </c>
      <c r="O6219">
        <v>91.665430000000001</v>
      </c>
    </row>
    <row r="6220" spans="1:15" x14ac:dyDescent="0.25">
      <c r="A6220" s="1">
        <v>41571</v>
      </c>
      <c r="B6220">
        <v>0.129</v>
      </c>
      <c r="C6220">
        <v>0.17100000000000001</v>
      </c>
      <c r="D6220">
        <v>140.87</v>
      </c>
      <c r="E6220">
        <v>114.49</v>
      </c>
      <c r="F6220">
        <v>133.52000000000001</v>
      </c>
      <c r="G6220" t="s">
        <v>18</v>
      </c>
      <c r="H6220">
        <v>146.34</v>
      </c>
      <c r="I6220">
        <v>111.02</v>
      </c>
      <c r="J6220" t="s">
        <v>18</v>
      </c>
      <c r="K6220">
        <v>144.86000000000001</v>
      </c>
      <c r="L6220">
        <v>113.91</v>
      </c>
      <c r="M6220">
        <v>66.9024</v>
      </c>
      <c r="N6220">
        <v>135.0625</v>
      </c>
      <c r="O6220">
        <v>91.144180000000006</v>
      </c>
    </row>
    <row r="6221" spans="1:15" x14ac:dyDescent="0.25">
      <c r="A6221" s="1">
        <v>41572</v>
      </c>
      <c r="B6221">
        <v>0.13</v>
      </c>
      <c r="C6221">
        <v>0.1686</v>
      </c>
      <c r="D6221">
        <v>141.06</v>
      </c>
      <c r="E6221">
        <v>113.98</v>
      </c>
      <c r="F6221">
        <v>133.63999999999999</v>
      </c>
      <c r="G6221" t="s">
        <v>18</v>
      </c>
      <c r="H6221">
        <v>146.43</v>
      </c>
      <c r="I6221">
        <v>111.26</v>
      </c>
      <c r="J6221" t="s">
        <v>18</v>
      </c>
      <c r="K6221">
        <v>144.83000000000001</v>
      </c>
      <c r="L6221">
        <v>114</v>
      </c>
      <c r="M6221">
        <v>66.70232</v>
      </c>
      <c r="N6221">
        <v>135.34375</v>
      </c>
      <c r="O6221">
        <v>91.040930000000003</v>
      </c>
    </row>
    <row r="6222" spans="1:15" x14ac:dyDescent="0.25">
      <c r="A6222" s="1">
        <v>41575</v>
      </c>
      <c r="B6222">
        <v>0.13</v>
      </c>
      <c r="C6222">
        <v>0.1681</v>
      </c>
      <c r="D6222">
        <v>141.15</v>
      </c>
      <c r="E6222">
        <v>114.11</v>
      </c>
      <c r="F6222">
        <v>133.76</v>
      </c>
      <c r="G6222" t="s">
        <v>18</v>
      </c>
      <c r="H6222">
        <v>146.57</v>
      </c>
      <c r="I6222">
        <v>111.27</v>
      </c>
      <c r="J6222" t="s">
        <v>18</v>
      </c>
      <c r="K6222">
        <v>144.83000000000001</v>
      </c>
      <c r="L6222">
        <v>113.46</v>
      </c>
      <c r="M6222">
        <v>66.631209999999996</v>
      </c>
      <c r="N6222">
        <v>135.21875</v>
      </c>
      <c r="O6222">
        <v>91.065730000000002</v>
      </c>
    </row>
    <row r="6223" spans="1:15" x14ac:dyDescent="0.25">
      <c r="A6223" s="1">
        <v>41576</v>
      </c>
      <c r="B6223">
        <v>0.129</v>
      </c>
      <c r="C6223">
        <v>0.16800000000000001</v>
      </c>
      <c r="D6223">
        <v>141.27000000000001</v>
      </c>
      <c r="E6223">
        <v>114.63</v>
      </c>
      <c r="F6223">
        <v>133.97999999999999</v>
      </c>
      <c r="G6223" t="s">
        <v>18</v>
      </c>
      <c r="H6223">
        <v>146.52000000000001</v>
      </c>
      <c r="I6223">
        <v>111.44</v>
      </c>
      <c r="J6223" t="s">
        <v>18</v>
      </c>
      <c r="K6223">
        <v>144.91999999999999</v>
      </c>
      <c r="L6223">
        <v>113.85</v>
      </c>
      <c r="M6223">
        <v>66.235669999999999</v>
      </c>
      <c r="N6223">
        <v>135.25</v>
      </c>
      <c r="O6223">
        <v>91.244429999999994</v>
      </c>
    </row>
    <row r="6224" spans="1:15" x14ac:dyDescent="0.25">
      <c r="A6224" s="1">
        <v>41577</v>
      </c>
      <c r="B6224">
        <v>0.129</v>
      </c>
      <c r="C6224">
        <v>0.16800000000000001</v>
      </c>
      <c r="D6224">
        <v>141.85</v>
      </c>
      <c r="E6224">
        <v>114.39</v>
      </c>
      <c r="F6224">
        <v>134.35</v>
      </c>
      <c r="G6224" t="s">
        <v>18</v>
      </c>
      <c r="H6224">
        <v>147.11000000000001</v>
      </c>
      <c r="I6224">
        <v>111.96</v>
      </c>
      <c r="J6224" t="s">
        <v>18</v>
      </c>
      <c r="K6224">
        <v>145.12</v>
      </c>
      <c r="L6224">
        <v>114.09</v>
      </c>
      <c r="M6224">
        <v>66.293180000000007</v>
      </c>
      <c r="N6224">
        <v>134.96875</v>
      </c>
      <c r="O6224">
        <v>91.191999999999993</v>
      </c>
    </row>
    <row r="6225" spans="1:15" x14ac:dyDescent="0.25">
      <c r="A6225" s="1">
        <v>41578</v>
      </c>
      <c r="B6225">
        <v>0.13</v>
      </c>
      <c r="C6225">
        <v>0.16800000000000001</v>
      </c>
      <c r="D6225">
        <v>142</v>
      </c>
      <c r="E6225">
        <v>114.93</v>
      </c>
      <c r="F6225">
        <v>134.68</v>
      </c>
      <c r="G6225" t="s">
        <v>18</v>
      </c>
      <c r="H6225">
        <v>147.16999999999999</v>
      </c>
      <c r="I6225">
        <v>111.26</v>
      </c>
      <c r="J6225" t="s">
        <v>18</v>
      </c>
      <c r="K6225">
        <v>145.07</v>
      </c>
      <c r="L6225">
        <v>113.8</v>
      </c>
      <c r="M6225">
        <v>66.816479999999999</v>
      </c>
      <c r="N6225">
        <v>134.8125</v>
      </c>
      <c r="O6225">
        <v>92.614810000000006</v>
      </c>
    </row>
    <row r="6226" spans="1:15" x14ac:dyDescent="0.25">
      <c r="A6226" s="1">
        <v>41579</v>
      </c>
      <c r="B6226">
        <v>0.129</v>
      </c>
      <c r="C6226">
        <v>0.16850000000000001</v>
      </c>
      <c r="D6226">
        <v>141.85</v>
      </c>
      <c r="E6226">
        <v>115.05</v>
      </c>
      <c r="F6226">
        <v>134.69999999999999</v>
      </c>
      <c r="G6226" t="s">
        <v>18</v>
      </c>
      <c r="H6226">
        <v>147.13999999999999</v>
      </c>
      <c r="I6226">
        <v>110.89</v>
      </c>
      <c r="J6226" t="s">
        <v>18</v>
      </c>
      <c r="K6226">
        <v>145.07</v>
      </c>
      <c r="L6226">
        <v>113.27</v>
      </c>
      <c r="M6226">
        <v>67.086489999999998</v>
      </c>
      <c r="N6226">
        <v>133.75</v>
      </c>
      <c r="O6226">
        <v>92.545259999999999</v>
      </c>
    </row>
    <row r="6227" spans="1:15" x14ac:dyDescent="0.25">
      <c r="A6227" s="1">
        <v>41582</v>
      </c>
      <c r="B6227">
        <v>0.129</v>
      </c>
      <c r="C6227">
        <v>0.16850000000000001</v>
      </c>
      <c r="D6227">
        <v>141.88999999999999</v>
      </c>
      <c r="E6227">
        <v>115.13</v>
      </c>
      <c r="F6227">
        <v>134.78</v>
      </c>
      <c r="G6227" t="s">
        <v>18</v>
      </c>
      <c r="H6227">
        <v>147.18</v>
      </c>
      <c r="I6227">
        <v>111.02</v>
      </c>
      <c r="J6227" t="s">
        <v>18</v>
      </c>
      <c r="K6227">
        <v>145.07</v>
      </c>
      <c r="L6227">
        <v>113.08</v>
      </c>
      <c r="M6227">
        <v>67.490539999999996</v>
      </c>
      <c r="N6227">
        <v>133.96875</v>
      </c>
      <c r="O6227">
        <v>92.680520000000001</v>
      </c>
    </row>
    <row r="6228" spans="1:15" x14ac:dyDescent="0.25">
      <c r="A6228" s="1">
        <v>41583</v>
      </c>
      <c r="B6228">
        <v>0.129</v>
      </c>
      <c r="C6228">
        <v>0.16850000000000001</v>
      </c>
      <c r="D6228">
        <v>141.16</v>
      </c>
      <c r="E6228">
        <v>114.61</v>
      </c>
      <c r="F6228">
        <v>134.03</v>
      </c>
      <c r="G6228" t="s">
        <v>18</v>
      </c>
      <c r="H6228">
        <v>146.82</v>
      </c>
      <c r="I6228">
        <v>110.16</v>
      </c>
      <c r="J6228" t="s">
        <v>18</v>
      </c>
      <c r="K6228">
        <v>144.97</v>
      </c>
      <c r="L6228">
        <v>112.69</v>
      </c>
      <c r="M6228">
        <v>67.530109999999993</v>
      </c>
      <c r="N6228">
        <v>132.96875</v>
      </c>
      <c r="O6228">
        <v>92.415170000000003</v>
      </c>
    </row>
    <row r="6229" spans="1:15" x14ac:dyDescent="0.25">
      <c r="A6229" s="1">
        <v>41584</v>
      </c>
      <c r="B6229">
        <v>0.13</v>
      </c>
      <c r="C6229">
        <v>0.16850000000000001</v>
      </c>
      <c r="D6229">
        <v>141.15</v>
      </c>
      <c r="E6229">
        <v>114.58</v>
      </c>
      <c r="F6229">
        <v>134</v>
      </c>
      <c r="G6229" t="s">
        <v>18</v>
      </c>
      <c r="H6229">
        <v>146.63</v>
      </c>
      <c r="I6229">
        <v>110.15</v>
      </c>
      <c r="J6229" t="s">
        <v>18</v>
      </c>
      <c r="K6229">
        <v>144.85</v>
      </c>
      <c r="L6229">
        <v>112.87</v>
      </c>
      <c r="M6229">
        <v>67.472769999999997</v>
      </c>
      <c r="N6229">
        <v>133.09375</v>
      </c>
      <c r="O6229">
        <v>92.251480000000001</v>
      </c>
    </row>
    <row r="6230" spans="1:15" x14ac:dyDescent="0.25">
      <c r="A6230" s="1">
        <v>41585</v>
      </c>
      <c r="B6230">
        <v>0.129</v>
      </c>
      <c r="C6230">
        <v>0.16750000000000001</v>
      </c>
      <c r="D6230">
        <v>141.83000000000001</v>
      </c>
      <c r="E6230">
        <v>115.37</v>
      </c>
      <c r="F6230">
        <v>134.59</v>
      </c>
      <c r="G6230" t="s">
        <v>18</v>
      </c>
      <c r="H6230">
        <v>147.13999999999999</v>
      </c>
      <c r="I6230">
        <v>110.56</v>
      </c>
      <c r="J6230" t="s">
        <v>18</v>
      </c>
      <c r="K6230">
        <v>145.09</v>
      </c>
      <c r="L6230">
        <v>112.7</v>
      </c>
      <c r="M6230">
        <v>67.698840000000004</v>
      </c>
      <c r="N6230">
        <v>133.6875</v>
      </c>
      <c r="O6230">
        <v>92.92398</v>
      </c>
    </row>
    <row r="6231" spans="1:15" x14ac:dyDescent="0.25">
      <c r="A6231" s="1">
        <v>41586</v>
      </c>
      <c r="B6231">
        <v>0.122</v>
      </c>
      <c r="C6231">
        <v>0.16850000000000001</v>
      </c>
      <c r="D6231">
        <v>141.02000000000001</v>
      </c>
      <c r="E6231">
        <v>114.95</v>
      </c>
      <c r="F6231">
        <v>134.04</v>
      </c>
      <c r="G6231" t="s">
        <v>18</v>
      </c>
      <c r="H6231">
        <v>146.71</v>
      </c>
      <c r="I6231">
        <v>109.68</v>
      </c>
      <c r="J6231" t="s">
        <v>18</v>
      </c>
      <c r="K6231">
        <v>145.09</v>
      </c>
      <c r="L6231">
        <v>112.89</v>
      </c>
      <c r="M6231">
        <v>67.378010000000003</v>
      </c>
      <c r="N6231">
        <v>131.75</v>
      </c>
      <c r="O6231">
        <v>92.240880000000004</v>
      </c>
    </row>
    <row r="6232" spans="1:15" x14ac:dyDescent="0.25">
      <c r="A6232" s="1">
        <v>41589</v>
      </c>
      <c r="B6232">
        <v>0.122</v>
      </c>
      <c r="C6232">
        <v>0.16850000000000001</v>
      </c>
      <c r="D6232">
        <v>141.01</v>
      </c>
      <c r="E6232">
        <v>115.09</v>
      </c>
      <c r="F6232">
        <v>134.02000000000001</v>
      </c>
      <c r="G6232" t="s">
        <v>18</v>
      </c>
      <c r="H6232">
        <v>146.76</v>
      </c>
      <c r="I6232">
        <v>109.41</v>
      </c>
      <c r="J6232" t="s">
        <v>18</v>
      </c>
      <c r="K6232">
        <v>145.05000000000001</v>
      </c>
      <c r="L6232">
        <v>112.1</v>
      </c>
      <c r="M6232">
        <v>66.812250000000006</v>
      </c>
      <c r="N6232">
        <v>131.46875</v>
      </c>
      <c r="O6232">
        <v>92.240880000000004</v>
      </c>
    </row>
    <row r="6233" spans="1:15" x14ac:dyDescent="0.25">
      <c r="A6233" s="1">
        <v>41590</v>
      </c>
      <c r="B6233">
        <v>0.123</v>
      </c>
      <c r="C6233">
        <v>0.16850000000000001</v>
      </c>
      <c r="D6233">
        <v>140.69999999999999</v>
      </c>
      <c r="E6233">
        <v>114.96</v>
      </c>
      <c r="F6233">
        <v>133.66</v>
      </c>
      <c r="G6233" t="s">
        <v>18</v>
      </c>
      <c r="H6233">
        <v>146.44</v>
      </c>
      <c r="I6233">
        <v>109.48</v>
      </c>
      <c r="J6233" t="s">
        <v>18</v>
      </c>
      <c r="K6233">
        <v>144.94999999999999</v>
      </c>
      <c r="L6233">
        <v>112.02</v>
      </c>
      <c r="M6233">
        <v>66.213560000000001</v>
      </c>
      <c r="N6233">
        <v>131.5</v>
      </c>
      <c r="O6233">
        <v>91.454509999999999</v>
      </c>
    </row>
    <row r="6234" spans="1:15" x14ac:dyDescent="0.25">
      <c r="A6234" s="1">
        <v>41591</v>
      </c>
      <c r="B6234">
        <v>0.123</v>
      </c>
      <c r="C6234">
        <v>0.16769999999999999</v>
      </c>
      <c r="D6234">
        <v>141.33000000000001</v>
      </c>
      <c r="E6234">
        <v>115.25</v>
      </c>
      <c r="F6234">
        <v>134.25</v>
      </c>
      <c r="G6234" t="s">
        <v>18</v>
      </c>
      <c r="H6234">
        <v>146.59</v>
      </c>
      <c r="I6234">
        <v>109.51</v>
      </c>
      <c r="J6234" t="s">
        <v>18</v>
      </c>
      <c r="K6234">
        <v>144.9</v>
      </c>
      <c r="L6234">
        <v>112.31</v>
      </c>
      <c r="M6234">
        <v>66.417289999999994</v>
      </c>
      <c r="N6234">
        <v>131.9375</v>
      </c>
      <c r="O6234">
        <v>91.953249999999997</v>
      </c>
    </row>
    <row r="6235" spans="1:15" x14ac:dyDescent="0.25">
      <c r="A6235" s="1">
        <v>41592</v>
      </c>
      <c r="B6235">
        <v>0.123</v>
      </c>
      <c r="C6235">
        <v>0.16750000000000001</v>
      </c>
      <c r="D6235">
        <v>141.69999999999999</v>
      </c>
      <c r="E6235">
        <v>115.7</v>
      </c>
      <c r="F6235">
        <v>134.68</v>
      </c>
      <c r="G6235" t="s">
        <v>18</v>
      </c>
      <c r="H6235">
        <v>146.72</v>
      </c>
      <c r="I6235">
        <v>109.93</v>
      </c>
      <c r="J6235" t="s">
        <v>18</v>
      </c>
      <c r="K6235">
        <v>145.02000000000001</v>
      </c>
      <c r="L6235">
        <v>112.18</v>
      </c>
      <c r="M6235">
        <v>66.352220000000003</v>
      </c>
      <c r="N6235">
        <v>132.53125</v>
      </c>
      <c r="O6235">
        <v>92.001930000000002</v>
      </c>
    </row>
    <row r="6236" spans="1:15" x14ac:dyDescent="0.25">
      <c r="A6236" s="1">
        <v>41593</v>
      </c>
      <c r="B6236">
        <v>0.123</v>
      </c>
      <c r="C6236">
        <v>0.16750000000000001</v>
      </c>
      <c r="D6236">
        <v>141.63</v>
      </c>
      <c r="E6236">
        <v>115.47</v>
      </c>
      <c r="F6236">
        <v>134.54</v>
      </c>
      <c r="G6236" t="s">
        <v>18</v>
      </c>
      <c r="H6236">
        <v>146.84</v>
      </c>
      <c r="I6236">
        <v>110.06</v>
      </c>
      <c r="J6236" t="s">
        <v>18</v>
      </c>
      <c r="K6236">
        <v>144.66</v>
      </c>
      <c r="L6236">
        <v>112.04</v>
      </c>
      <c r="M6236">
        <v>66.549660000000003</v>
      </c>
      <c r="N6236">
        <v>132.53125</v>
      </c>
      <c r="O6236">
        <v>92.073830000000001</v>
      </c>
    </row>
    <row r="6237" spans="1:15" x14ac:dyDescent="0.25">
      <c r="A6237" s="1">
        <v>41596</v>
      </c>
      <c r="B6237">
        <v>0.123</v>
      </c>
      <c r="C6237">
        <v>0.16800000000000001</v>
      </c>
      <c r="D6237">
        <v>141.85</v>
      </c>
      <c r="E6237">
        <v>115.74</v>
      </c>
      <c r="F6237">
        <v>134.68</v>
      </c>
      <c r="G6237" t="s">
        <v>18</v>
      </c>
      <c r="H6237">
        <v>147.07</v>
      </c>
      <c r="I6237">
        <v>110.27</v>
      </c>
      <c r="J6237" t="s">
        <v>18</v>
      </c>
      <c r="K6237">
        <v>144.77000000000001</v>
      </c>
      <c r="L6237">
        <v>112.1</v>
      </c>
      <c r="M6237">
        <v>66.626040000000003</v>
      </c>
      <c r="N6237">
        <v>133</v>
      </c>
      <c r="O6237">
        <v>92.291129999999995</v>
      </c>
    </row>
    <row r="6238" spans="1:15" x14ac:dyDescent="0.25">
      <c r="A6238" s="1">
        <v>41597</v>
      </c>
      <c r="B6238">
        <v>0.124</v>
      </c>
      <c r="C6238">
        <v>0.16700000000000001</v>
      </c>
      <c r="D6238">
        <v>141.41</v>
      </c>
      <c r="E6238">
        <v>115.67</v>
      </c>
      <c r="F6238">
        <v>134.36000000000001</v>
      </c>
      <c r="G6238" t="s">
        <v>18</v>
      </c>
      <c r="H6238">
        <v>147.06</v>
      </c>
      <c r="I6238">
        <v>110.21</v>
      </c>
      <c r="J6238" t="s">
        <v>18</v>
      </c>
      <c r="K6238">
        <v>144.96</v>
      </c>
      <c r="L6238">
        <v>111.62</v>
      </c>
      <c r="M6238">
        <v>66.721999999999994</v>
      </c>
      <c r="N6238">
        <v>132.46875</v>
      </c>
      <c r="O6238">
        <v>91.498410000000007</v>
      </c>
    </row>
    <row r="6239" spans="1:15" x14ac:dyDescent="0.25">
      <c r="A6239" s="1">
        <v>41598</v>
      </c>
      <c r="B6239">
        <v>0.124</v>
      </c>
      <c r="C6239">
        <v>0.16650000000000001</v>
      </c>
      <c r="D6239">
        <v>141.44</v>
      </c>
      <c r="E6239">
        <v>115.61</v>
      </c>
      <c r="F6239">
        <v>134.44</v>
      </c>
      <c r="G6239" t="s">
        <v>18</v>
      </c>
      <c r="H6239">
        <v>147.13</v>
      </c>
      <c r="I6239">
        <v>110.12</v>
      </c>
      <c r="J6239" t="s">
        <v>18</v>
      </c>
      <c r="K6239">
        <v>144.91</v>
      </c>
      <c r="L6239">
        <v>111.61</v>
      </c>
      <c r="M6239">
        <v>66.762270000000001</v>
      </c>
      <c r="N6239">
        <v>131.03125</v>
      </c>
      <c r="O6239">
        <v>91.996499999999997</v>
      </c>
    </row>
    <row r="6240" spans="1:15" x14ac:dyDescent="0.25">
      <c r="A6240" s="1">
        <v>41599</v>
      </c>
      <c r="B6240">
        <v>0.126</v>
      </c>
      <c r="C6240">
        <v>0.16600000000000001</v>
      </c>
      <c r="D6240">
        <v>140.97999999999999</v>
      </c>
      <c r="E6240">
        <v>115.54</v>
      </c>
      <c r="F6240">
        <v>134.22</v>
      </c>
      <c r="G6240" t="s">
        <v>18</v>
      </c>
      <c r="H6240">
        <v>146.97999999999999</v>
      </c>
      <c r="I6240">
        <v>109.21</v>
      </c>
      <c r="J6240" t="s">
        <v>18</v>
      </c>
      <c r="K6240">
        <v>144.77000000000001</v>
      </c>
      <c r="L6240">
        <v>111.26</v>
      </c>
      <c r="M6240">
        <v>65.707490000000007</v>
      </c>
      <c r="N6240">
        <v>131.28125</v>
      </c>
      <c r="O6240">
        <v>91.343090000000004</v>
      </c>
    </row>
    <row r="6241" spans="1:15" x14ac:dyDescent="0.25">
      <c r="A6241" s="1">
        <v>41600</v>
      </c>
      <c r="B6241">
        <v>0.13300000000000001</v>
      </c>
      <c r="C6241">
        <v>0.16550000000000001</v>
      </c>
      <c r="D6241">
        <v>140.94999999999999</v>
      </c>
      <c r="E6241">
        <v>115.64</v>
      </c>
      <c r="F6241">
        <v>134.34</v>
      </c>
      <c r="G6241" t="s">
        <v>18</v>
      </c>
      <c r="H6241">
        <v>147.38</v>
      </c>
      <c r="I6241">
        <v>109.46</v>
      </c>
      <c r="J6241" t="s">
        <v>18</v>
      </c>
      <c r="K6241">
        <v>144.77000000000001</v>
      </c>
      <c r="L6241">
        <v>111.65</v>
      </c>
      <c r="M6241">
        <v>64.693070000000006</v>
      </c>
      <c r="N6241">
        <v>131.90625</v>
      </c>
      <c r="O6241">
        <v>90.910330000000002</v>
      </c>
    </row>
    <row r="6242" spans="1:15" x14ac:dyDescent="0.25">
      <c r="A6242" s="1">
        <v>41603</v>
      </c>
      <c r="B6242">
        <v>0.13900000000000001</v>
      </c>
      <c r="C6242">
        <v>0.16400000000000001</v>
      </c>
      <c r="D6242">
        <v>141.32</v>
      </c>
      <c r="E6242">
        <v>115.63</v>
      </c>
      <c r="F6242">
        <v>134.57</v>
      </c>
      <c r="G6242" t="s">
        <v>18</v>
      </c>
      <c r="H6242">
        <v>147.43</v>
      </c>
      <c r="I6242">
        <v>109.73</v>
      </c>
      <c r="J6242" t="s">
        <v>18</v>
      </c>
      <c r="K6242">
        <v>144.71</v>
      </c>
      <c r="L6242">
        <v>111.48</v>
      </c>
      <c r="M6242">
        <v>64.910700000000006</v>
      </c>
      <c r="N6242">
        <v>131.96875</v>
      </c>
      <c r="O6242">
        <v>91.010549999999995</v>
      </c>
    </row>
    <row r="6243" spans="1:15" x14ac:dyDescent="0.25">
      <c r="A6243" s="1">
        <v>41604</v>
      </c>
      <c r="B6243">
        <v>0.14599999999999999</v>
      </c>
      <c r="C6243">
        <v>0.16400000000000001</v>
      </c>
      <c r="D6243">
        <v>141.69999999999999</v>
      </c>
      <c r="E6243">
        <v>116.02</v>
      </c>
      <c r="F6243">
        <v>134.88999999999999</v>
      </c>
      <c r="G6243" t="s">
        <v>18</v>
      </c>
      <c r="H6243">
        <v>147.84</v>
      </c>
      <c r="I6243">
        <v>110.08</v>
      </c>
      <c r="J6243" t="s">
        <v>18</v>
      </c>
      <c r="K6243">
        <v>144.94999999999999</v>
      </c>
      <c r="L6243">
        <v>111.67</v>
      </c>
      <c r="M6243">
        <v>64.431299999999993</v>
      </c>
      <c r="N6243">
        <v>132.71875</v>
      </c>
      <c r="O6243">
        <v>91.203659999999999</v>
      </c>
    </row>
    <row r="6244" spans="1:15" x14ac:dyDescent="0.25">
      <c r="A6244" s="1">
        <v>41605</v>
      </c>
      <c r="B6244">
        <v>0.14699999999999999</v>
      </c>
      <c r="C6244">
        <v>0.16500000000000001</v>
      </c>
      <c r="D6244">
        <v>141.63</v>
      </c>
      <c r="E6244">
        <v>116.05</v>
      </c>
      <c r="F6244">
        <v>134.80000000000001</v>
      </c>
      <c r="G6244" t="s">
        <v>18</v>
      </c>
      <c r="H6244">
        <v>147.78</v>
      </c>
      <c r="I6244">
        <v>109.9</v>
      </c>
      <c r="J6244" t="s">
        <v>18</v>
      </c>
      <c r="K6244">
        <v>145.08000000000001</v>
      </c>
      <c r="L6244">
        <v>111.68</v>
      </c>
      <c r="M6244">
        <v>64.082279999999997</v>
      </c>
      <c r="N6244">
        <v>132.21875</v>
      </c>
      <c r="O6244">
        <v>90.489149999999995</v>
      </c>
    </row>
    <row r="6245" spans="1:15" x14ac:dyDescent="0.25">
      <c r="A6245" s="1">
        <v>41606</v>
      </c>
      <c r="B6245">
        <v>0.16300000000000001</v>
      </c>
      <c r="C6245">
        <v>0.16875000000000001</v>
      </c>
      <c r="D6245">
        <v>141.65</v>
      </c>
      <c r="E6245">
        <v>116.21</v>
      </c>
      <c r="F6245">
        <v>134.83000000000001</v>
      </c>
      <c r="G6245" t="s">
        <v>18</v>
      </c>
      <c r="H6245">
        <v>147.83000000000001</v>
      </c>
      <c r="I6245">
        <v>110.07</v>
      </c>
      <c r="J6245" t="s">
        <v>18</v>
      </c>
      <c r="K6245">
        <v>145.09</v>
      </c>
      <c r="L6245">
        <v>111.51</v>
      </c>
      <c r="M6245">
        <v>64.130719999999997</v>
      </c>
      <c r="N6245">
        <v>132.21875</v>
      </c>
      <c r="O6245">
        <v>90.551640000000006</v>
      </c>
    </row>
    <row r="6246" spans="1:15" x14ac:dyDescent="0.25">
      <c r="A6246" s="1">
        <v>41607</v>
      </c>
      <c r="B6246">
        <v>0.16600000000000001</v>
      </c>
      <c r="C6246">
        <v>0.16825000000000001</v>
      </c>
      <c r="D6246">
        <v>141.71</v>
      </c>
      <c r="E6246">
        <v>116.21</v>
      </c>
      <c r="F6246">
        <v>135.03</v>
      </c>
      <c r="G6246" t="s">
        <v>18</v>
      </c>
      <c r="H6246">
        <v>147.83000000000001</v>
      </c>
      <c r="I6246">
        <v>109.86</v>
      </c>
      <c r="J6246" t="s">
        <v>18</v>
      </c>
      <c r="K6246">
        <v>145.1</v>
      </c>
      <c r="L6246">
        <v>111.26</v>
      </c>
      <c r="M6246">
        <v>64.183909999999997</v>
      </c>
      <c r="N6246">
        <v>132.21875</v>
      </c>
      <c r="O6246">
        <v>90.118899999999996</v>
      </c>
    </row>
    <row r="6247" spans="1:15" x14ac:dyDescent="0.25">
      <c r="A6247" s="1">
        <v>41610</v>
      </c>
      <c r="B6247">
        <v>0.17</v>
      </c>
      <c r="C6247">
        <v>0.16825000000000001</v>
      </c>
      <c r="D6247">
        <v>141.12</v>
      </c>
      <c r="E6247">
        <v>115.95</v>
      </c>
      <c r="F6247">
        <v>134.75</v>
      </c>
      <c r="G6247" t="s">
        <v>18</v>
      </c>
      <c r="H6247">
        <v>147.69999999999999</v>
      </c>
      <c r="I6247">
        <v>109.03</v>
      </c>
      <c r="J6247" t="s">
        <v>18</v>
      </c>
      <c r="K6247">
        <v>145.03</v>
      </c>
      <c r="L6247">
        <v>110.79</v>
      </c>
      <c r="M6247">
        <v>64.334320000000005</v>
      </c>
      <c r="N6247">
        <v>131.25</v>
      </c>
      <c r="O6247">
        <v>89.921959999999999</v>
      </c>
    </row>
    <row r="6248" spans="1:15" x14ac:dyDescent="0.25">
      <c r="A6248" s="1">
        <v>41611</v>
      </c>
      <c r="B6248">
        <v>0.17499999999999999</v>
      </c>
      <c r="C6248">
        <v>0.16750000000000001</v>
      </c>
      <c r="D6248">
        <v>141.28</v>
      </c>
      <c r="E6248">
        <v>115.89</v>
      </c>
      <c r="F6248">
        <v>135.08000000000001</v>
      </c>
      <c r="G6248" t="s">
        <v>18</v>
      </c>
      <c r="H6248">
        <v>147.63</v>
      </c>
      <c r="I6248">
        <v>109.35</v>
      </c>
      <c r="J6248" t="s">
        <v>18</v>
      </c>
      <c r="K6248">
        <v>144.84</v>
      </c>
      <c r="L6248">
        <v>110.85</v>
      </c>
      <c r="M6248">
        <v>64.21284</v>
      </c>
      <c r="N6248">
        <v>131.65625</v>
      </c>
      <c r="O6248">
        <v>89.52216</v>
      </c>
    </row>
    <row r="6249" spans="1:15" x14ac:dyDescent="0.25">
      <c r="A6249" s="1">
        <v>41612</v>
      </c>
      <c r="B6249">
        <v>0.18</v>
      </c>
      <c r="C6249">
        <v>0.16850000000000001</v>
      </c>
      <c r="D6249">
        <v>140.38</v>
      </c>
      <c r="E6249">
        <v>115.38</v>
      </c>
      <c r="F6249">
        <v>134.56</v>
      </c>
      <c r="G6249" t="s">
        <v>18</v>
      </c>
      <c r="H6249">
        <v>147.15</v>
      </c>
      <c r="I6249">
        <v>108.56</v>
      </c>
      <c r="J6249" t="s">
        <v>18</v>
      </c>
      <c r="K6249">
        <v>144.86000000000001</v>
      </c>
      <c r="L6249">
        <v>110.9</v>
      </c>
      <c r="M6249">
        <v>63.53613</v>
      </c>
      <c r="N6249">
        <v>130.625</v>
      </c>
      <c r="O6249">
        <v>89.002219999999994</v>
      </c>
    </row>
    <row r="6250" spans="1:15" x14ac:dyDescent="0.25">
      <c r="A6250" s="1">
        <v>41613</v>
      </c>
      <c r="B6250">
        <v>0.183</v>
      </c>
      <c r="C6250">
        <v>0.16785</v>
      </c>
      <c r="D6250">
        <v>139.96</v>
      </c>
      <c r="E6250">
        <v>114.48</v>
      </c>
      <c r="F6250">
        <v>134.05000000000001</v>
      </c>
      <c r="G6250" t="s">
        <v>18</v>
      </c>
      <c r="H6250">
        <v>146.82</v>
      </c>
      <c r="I6250">
        <v>108.4</v>
      </c>
      <c r="J6250" t="s">
        <v>18</v>
      </c>
      <c r="K6250">
        <v>144.82</v>
      </c>
      <c r="L6250">
        <v>110.62</v>
      </c>
      <c r="M6250">
        <v>63.475639999999999</v>
      </c>
      <c r="N6250">
        <v>130.4375</v>
      </c>
      <c r="O6250">
        <v>88.780959999999993</v>
      </c>
    </row>
    <row r="6251" spans="1:15" x14ac:dyDescent="0.25">
      <c r="A6251" s="1">
        <v>41614</v>
      </c>
      <c r="B6251">
        <v>0.191</v>
      </c>
      <c r="C6251">
        <v>0.16950000000000001</v>
      </c>
      <c r="D6251">
        <v>140</v>
      </c>
      <c r="E6251">
        <v>114.59</v>
      </c>
      <c r="F6251">
        <v>134.16</v>
      </c>
      <c r="G6251" t="s">
        <v>18</v>
      </c>
      <c r="H6251">
        <v>146.83000000000001</v>
      </c>
      <c r="I6251">
        <v>108.61</v>
      </c>
      <c r="J6251" t="s">
        <v>18</v>
      </c>
      <c r="K6251">
        <v>144.51</v>
      </c>
      <c r="L6251">
        <v>110.9</v>
      </c>
      <c r="M6251">
        <v>63.546190000000003</v>
      </c>
      <c r="N6251">
        <v>130.375</v>
      </c>
      <c r="O6251">
        <v>88.246120000000005</v>
      </c>
    </row>
    <row r="6252" spans="1:15" x14ac:dyDescent="0.25">
      <c r="A6252" s="1">
        <v>41617</v>
      </c>
      <c r="B6252">
        <v>0.2</v>
      </c>
      <c r="C6252">
        <v>0.1706</v>
      </c>
      <c r="D6252">
        <v>140.09</v>
      </c>
      <c r="E6252">
        <v>113.97</v>
      </c>
      <c r="F6252">
        <v>132.37</v>
      </c>
      <c r="G6252" t="s">
        <v>18</v>
      </c>
      <c r="H6252">
        <v>144.68</v>
      </c>
      <c r="I6252">
        <v>108.4</v>
      </c>
      <c r="J6252" t="s">
        <v>18</v>
      </c>
      <c r="K6252">
        <v>144.71</v>
      </c>
      <c r="L6252">
        <v>111.36</v>
      </c>
      <c r="M6252">
        <v>63.412140000000001</v>
      </c>
      <c r="N6252">
        <v>130.78125</v>
      </c>
      <c r="O6252">
        <v>88.385630000000006</v>
      </c>
    </row>
    <row r="6253" spans="1:15" x14ac:dyDescent="0.25">
      <c r="A6253" s="1">
        <v>41618</v>
      </c>
      <c r="B6253">
        <v>0.20699999999999999</v>
      </c>
      <c r="C6253">
        <v>0.16935</v>
      </c>
      <c r="D6253">
        <v>140.16999999999999</v>
      </c>
      <c r="E6253">
        <v>114.69</v>
      </c>
      <c r="F6253">
        <v>132.51</v>
      </c>
      <c r="G6253" t="s">
        <v>18</v>
      </c>
      <c r="H6253">
        <v>144.77000000000001</v>
      </c>
      <c r="I6253">
        <v>108.73</v>
      </c>
      <c r="J6253" t="s">
        <v>18</v>
      </c>
      <c r="K6253">
        <v>144.72</v>
      </c>
      <c r="L6253">
        <v>111.25</v>
      </c>
      <c r="M6253">
        <v>63.642049999999998</v>
      </c>
      <c r="N6253">
        <v>131.71875</v>
      </c>
      <c r="O6253">
        <v>88.855940000000004</v>
      </c>
    </row>
    <row r="6254" spans="1:15" x14ac:dyDescent="0.25">
      <c r="A6254" s="1">
        <v>41619</v>
      </c>
      <c r="B6254">
        <v>0.21199999999999999</v>
      </c>
      <c r="C6254">
        <v>0.16735</v>
      </c>
      <c r="D6254">
        <v>140.30000000000001</v>
      </c>
      <c r="E6254">
        <v>114.8</v>
      </c>
      <c r="F6254">
        <v>132.63999999999999</v>
      </c>
      <c r="G6254" t="s">
        <v>18</v>
      </c>
      <c r="H6254">
        <v>144.94</v>
      </c>
      <c r="I6254">
        <v>108.81</v>
      </c>
      <c r="J6254" t="s">
        <v>18</v>
      </c>
      <c r="K6254">
        <v>144.85</v>
      </c>
      <c r="L6254">
        <v>110.96</v>
      </c>
      <c r="M6254">
        <v>62.849409999999999</v>
      </c>
      <c r="N6254">
        <v>130.96875</v>
      </c>
      <c r="O6254">
        <v>88.460250000000002</v>
      </c>
    </row>
    <row r="6255" spans="1:15" x14ac:dyDescent="0.25">
      <c r="A6255" s="1">
        <v>41620</v>
      </c>
      <c r="B6255">
        <v>0.219</v>
      </c>
      <c r="C6255">
        <v>0.1666</v>
      </c>
      <c r="D6255">
        <v>140.1</v>
      </c>
      <c r="E6255">
        <v>114.39</v>
      </c>
      <c r="F6255">
        <v>132.5</v>
      </c>
      <c r="G6255" t="s">
        <v>18</v>
      </c>
      <c r="H6255">
        <v>144.72</v>
      </c>
      <c r="I6255">
        <v>108.48</v>
      </c>
      <c r="J6255" t="s">
        <v>18</v>
      </c>
      <c r="K6255">
        <v>144.13999999999999</v>
      </c>
      <c r="L6255">
        <v>111.05</v>
      </c>
      <c r="M6255">
        <v>62.198039999999999</v>
      </c>
      <c r="N6255">
        <v>130.75</v>
      </c>
      <c r="O6255">
        <v>88.347009999999997</v>
      </c>
    </row>
    <row r="6256" spans="1:15" x14ac:dyDescent="0.25">
      <c r="A6256" s="1">
        <v>41621</v>
      </c>
      <c r="B6256">
        <v>0.22500000000000001</v>
      </c>
      <c r="C6256">
        <v>0.16400000000000001</v>
      </c>
      <c r="D6256">
        <v>140.25</v>
      </c>
      <c r="E6256">
        <v>114.55</v>
      </c>
      <c r="F6256">
        <v>132.61000000000001</v>
      </c>
      <c r="G6256" t="s">
        <v>18</v>
      </c>
      <c r="H6256">
        <v>144.80000000000001</v>
      </c>
      <c r="I6256">
        <v>108.54</v>
      </c>
      <c r="J6256" t="s">
        <v>18</v>
      </c>
      <c r="K6256">
        <v>143.85</v>
      </c>
      <c r="L6256">
        <v>111.36</v>
      </c>
      <c r="M6256">
        <v>62.512259999999998</v>
      </c>
      <c r="N6256">
        <v>131.125</v>
      </c>
      <c r="O6256">
        <v>88.84957</v>
      </c>
    </row>
    <row r="6257" spans="1:15" x14ac:dyDescent="0.25">
      <c r="A6257" s="1">
        <v>41624</v>
      </c>
      <c r="B6257">
        <v>0.23400000000000001</v>
      </c>
      <c r="C6257">
        <v>0.16500000000000001</v>
      </c>
      <c r="D6257">
        <v>140.25</v>
      </c>
      <c r="E6257">
        <v>114.9</v>
      </c>
      <c r="F6257">
        <v>132.6</v>
      </c>
      <c r="G6257" t="s">
        <v>18</v>
      </c>
      <c r="H6257">
        <v>144.61000000000001</v>
      </c>
      <c r="I6257">
        <v>108.73</v>
      </c>
      <c r="J6257" t="s">
        <v>18</v>
      </c>
      <c r="K6257">
        <v>143.86000000000001</v>
      </c>
      <c r="L6257">
        <v>111.85</v>
      </c>
      <c r="M6257">
        <v>62.377960000000002</v>
      </c>
      <c r="N6257">
        <v>130.84375</v>
      </c>
      <c r="O6257">
        <v>88.778800000000004</v>
      </c>
    </row>
    <row r="6258" spans="1:15" x14ac:dyDescent="0.25">
      <c r="A6258" s="1">
        <v>41625</v>
      </c>
      <c r="B6258">
        <v>0.24299999999999999</v>
      </c>
      <c r="C6258">
        <v>0.1663</v>
      </c>
      <c r="D6258">
        <v>140.29</v>
      </c>
      <c r="E6258">
        <v>114.9</v>
      </c>
      <c r="F6258">
        <v>132.63999999999999</v>
      </c>
      <c r="G6258" t="s">
        <v>18</v>
      </c>
      <c r="H6258">
        <v>144.52000000000001</v>
      </c>
      <c r="I6258">
        <v>108.73</v>
      </c>
      <c r="J6258" t="s">
        <v>18</v>
      </c>
      <c r="K6258">
        <v>144.08000000000001</v>
      </c>
      <c r="L6258">
        <v>111.89</v>
      </c>
      <c r="M6258">
        <v>61.981189999999998</v>
      </c>
      <c r="N6258">
        <v>131.3125</v>
      </c>
      <c r="O6258">
        <v>88.663640000000001</v>
      </c>
    </row>
    <row r="6259" spans="1:15" x14ac:dyDescent="0.25">
      <c r="A6259" s="1">
        <v>41626</v>
      </c>
      <c r="B6259">
        <v>0.245</v>
      </c>
      <c r="C6259">
        <v>0.1668</v>
      </c>
      <c r="D6259">
        <v>140.13999999999999</v>
      </c>
      <c r="E6259">
        <v>114.69</v>
      </c>
      <c r="F6259">
        <v>132.47</v>
      </c>
      <c r="G6259" t="s">
        <v>18</v>
      </c>
      <c r="H6259">
        <v>144.53</v>
      </c>
      <c r="I6259">
        <v>108.33</v>
      </c>
      <c r="J6259" t="s">
        <v>18</v>
      </c>
      <c r="K6259">
        <v>144.13</v>
      </c>
      <c r="L6259">
        <v>111.2</v>
      </c>
      <c r="M6259">
        <v>61.862780000000001</v>
      </c>
      <c r="N6259">
        <v>130.71875</v>
      </c>
      <c r="O6259">
        <v>88.141480000000001</v>
      </c>
    </row>
    <row r="6260" spans="1:15" x14ac:dyDescent="0.25">
      <c r="A6260" s="1">
        <v>41627</v>
      </c>
      <c r="B6260">
        <v>0.23599999999999999</v>
      </c>
      <c r="C6260">
        <v>0.16450000000000001</v>
      </c>
      <c r="D6260">
        <v>139.80000000000001</v>
      </c>
      <c r="E6260">
        <v>114.72</v>
      </c>
      <c r="F6260">
        <v>132.31</v>
      </c>
      <c r="G6260" t="s">
        <v>18</v>
      </c>
      <c r="H6260">
        <v>144.22</v>
      </c>
      <c r="I6260">
        <v>107.95</v>
      </c>
      <c r="J6260" t="s">
        <v>18</v>
      </c>
      <c r="K6260">
        <v>143.93</v>
      </c>
      <c r="L6260">
        <v>111.1</v>
      </c>
      <c r="M6260">
        <v>62.115589999999997</v>
      </c>
      <c r="N6260">
        <v>130.59375</v>
      </c>
      <c r="O6260">
        <v>87.419129999999996</v>
      </c>
    </row>
    <row r="6261" spans="1:15" x14ac:dyDescent="0.25">
      <c r="A6261" s="1">
        <v>41628</v>
      </c>
      <c r="B6261">
        <v>0.23200000000000001</v>
      </c>
      <c r="C6261">
        <v>0.16400000000000001</v>
      </c>
      <c r="D6261">
        <v>139.91999999999999</v>
      </c>
      <c r="E6261">
        <v>114.46</v>
      </c>
      <c r="F6261">
        <v>132.41999999999999</v>
      </c>
      <c r="G6261" t="s">
        <v>18</v>
      </c>
      <c r="H6261">
        <v>144.04</v>
      </c>
      <c r="I6261">
        <v>108.22</v>
      </c>
      <c r="J6261" t="s">
        <v>18</v>
      </c>
      <c r="K6261">
        <v>143.88999999999999</v>
      </c>
      <c r="L6261">
        <v>111.2</v>
      </c>
      <c r="M6261">
        <v>62.46687</v>
      </c>
      <c r="N6261">
        <v>130.09375</v>
      </c>
      <c r="O6261">
        <v>87.555250000000001</v>
      </c>
    </row>
    <row r="6262" spans="1:15" x14ac:dyDescent="0.25">
      <c r="A6262" s="1">
        <v>41631</v>
      </c>
      <c r="B6262">
        <v>0.23200000000000001</v>
      </c>
      <c r="C6262">
        <v>0.1646</v>
      </c>
      <c r="D6262">
        <v>139.75</v>
      </c>
      <c r="E6262">
        <v>113.95</v>
      </c>
      <c r="F6262">
        <v>132.18</v>
      </c>
      <c r="G6262" t="s">
        <v>18</v>
      </c>
      <c r="H6262">
        <v>143.91999999999999</v>
      </c>
      <c r="I6262">
        <v>108.02</v>
      </c>
      <c r="J6262" t="s">
        <v>18</v>
      </c>
      <c r="K6262">
        <v>143.88999999999999</v>
      </c>
      <c r="L6262">
        <v>111.65</v>
      </c>
      <c r="M6262">
        <v>62.49926</v>
      </c>
      <c r="N6262">
        <v>129.4375</v>
      </c>
      <c r="O6262">
        <v>87.779219999999995</v>
      </c>
    </row>
    <row r="6263" spans="1:15" x14ac:dyDescent="0.25">
      <c r="A6263" s="1">
        <v>41632</v>
      </c>
      <c r="B6263">
        <v>0.23200000000000001</v>
      </c>
      <c r="C6263">
        <v>0.16700000000000001</v>
      </c>
      <c r="D6263">
        <v>139.75</v>
      </c>
      <c r="E6263">
        <v>113.95</v>
      </c>
      <c r="F6263">
        <v>132.18</v>
      </c>
      <c r="G6263" t="s">
        <v>18</v>
      </c>
      <c r="H6263">
        <v>143.91999999999999</v>
      </c>
      <c r="I6263">
        <v>107.91</v>
      </c>
      <c r="J6263" t="s">
        <v>18</v>
      </c>
      <c r="K6263">
        <v>143.97999999999999</v>
      </c>
      <c r="L6263">
        <v>111.75</v>
      </c>
      <c r="M6263">
        <v>62.495220000000003</v>
      </c>
      <c r="N6263">
        <v>128.6875</v>
      </c>
      <c r="O6263">
        <v>87.58117</v>
      </c>
    </row>
    <row r="6264" spans="1:15" x14ac:dyDescent="0.25">
      <c r="A6264" s="1">
        <v>41633</v>
      </c>
      <c r="B6264">
        <v>0.23200000000000001</v>
      </c>
      <c r="C6264">
        <v>0.16700000000000001</v>
      </c>
      <c r="D6264">
        <v>139.75</v>
      </c>
      <c r="E6264">
        <v>113.95</v>
      </c>
      <c r="F6264">
        <v>132.18</v>
      </c>
      <c r="G6264" t="s">
        <v>18</v>
      </c>
      <c r="H6264">
        <v>143.91999999999999</v>
      </c>
      <c r="I6264">
        <v>107.91</v>
      </c>
      <c r="J6264" t="s">
        <v>18</v>
      </c>
      <c r="K6264">
        <v>143.83000000000001</v>
      </c>
      <c r="L6264">
        <v>111.75</v>
      </c>
      <c r="M6264">
        <v>62.495220000000003</v>
      </c>
      <c r="N6264">
        <v>128.6875</v>
      </c>
      <c r="O6264">
        <v>87.58117</v>
      </c>
    </row>
    <row r="6265" spans="1:15" x14ac:dyDescent="0.25">
      <c r="A6265" s="1">
        <v>41634</v>
      </c>
      <c r="B6265">
        <v>0.23200000000000001</v>
      </c>
      <c r="C6265">
        <v>0.16700000000000001</v>
      </c>
      <c r="D6265">
        <v>139.75</v>
      </c>
      <c r="E6265">
        <v>113.95</v>
      </c>
      <c r="F6265">
        <v>132.18</v>
      </c>
      <c r="G6265" t="s">
        <v>18</v>
      </c>
      <c r="H6265">
        <v>143.91999999999999</v>
      </c>
      <c r="I6265">
        <v>107.91</v>
      </c>
      <c r="J6265" t="s">
        <v>18</v>
      </c>
      <c r="K6265">
        <v>143.65</v>
      </c>
      <c r="L6265">
        <v>111.64</v>
      </c>
      <c r="M6265">
        <v>62.495220000000003</v>
      </c>
      <c r="N6265">
        <v>128.5</v>
      </c>
      <c r="O6265">
        <v>87.58117</v>
      </c>
    </row>
    <row r="6266" spans="1:15" x14ac:dyDescent="0.25">
      <c r="A6266" s="1">
        <v>41635</v>
      </c>
      <c r="B6266">
        <v>0.23400000000000001</v>
      </c>
      <c r="C6266">
        <v>0.16900000000000001</v>
      </c>
      <c r="D6266">
        <v>138.96</v>
      </c>
      <c r="E6266">
        <v>113.87</v>
      </c>
      <c r="F6266">
        <v>131.36000000000001</v>
      </c>
      <c r="G6266" t="s">
        <v>18</v>
      </c>
      <c r="H6266">
        <v>143.58000000000001</v>
      </c>
      <c r="I6266">
        <v>107.5</v>
      </c>
      <c r="J6266" t="s">
        <v>18</v>
      </c>
      <c r="K6266">
        <v>143.66</v>
      </c>
      <c r="L6266">
        <v>111.89</v>
      </c>
      <c r="M6266">
        <v>61.803930000000001</v>
      </c>
      <c r="N6266">
        <v>128.28125</v>
      </c>
      <c r="O6266">
        <v>85.961569999999995</v>
      </c>
    </row>
    <row r="6267" spans="1:15" x14ac:dyDescent="0.25">
      <c r="A6267" s="1">
        <v>41638</v>
      </c>
      <c r="B6267">
        <v>0.221</v>
      </c>
      <c r="C6267">
        <v>0.17019999999999999</v>
      </c>
      <c r="D6267">
        <v>139.16999999999999</v>
      </c>
      <c r="E6267">
        <v>114.82</v>
      </c>
      <c r="F6267">
        <v>131.44</v>
      </c>
      <c r="G6267" t="s">
        <v>18</v>
      </c>
      <c r="H6267">
        <v>143.66999999999999</v>
      </c>
      <c r="I6267">
        <v>106.52</v>
      </c>
      <c r="J6267" t="s">
        <v>18</v>
      </c>
      <c r="K6267">
        <v>143.32</v>
      </c>
      <c r="L6267">
        <v>111.64</v>
      </c>
      <c r="M6267">
        <v>61.892859999999999</v>
      </c>
      <c r="N6267">
        <v>128.78125</v>
      </c>
      <c r="O6267">
        <v>86.454329999999999</v>
      </c>
    </row>
    <row r="6268" spans="1:15" x14ac:dyDescent="0.25">
      <c r="A6268" s="1">
        <v>41639</v>
      </c>
      <c r="B6268">
        <v>0.216</v>
      </c>
      <c r="C6268">
        <v>0.16769999999999999</v>
      </c>
      <c r="D6268">
        <v>139.16999999999999</v>
      </c>
      <c r="E6268">
        <v>114.82</v>
      </c>
      <c r="F6268">
        <v>131.44</v>
      </c>
      <c r="G6268" t="s">
        <v>18</v>
      </c>
      <c r="H6268">
        <v>143.66999999999999</v>
      </c>
      <c r="I6268">
        <v>106.56</v>
      </c>
      <c r="J6268" t="s">
        <v>18</v>
      </c>
      <c r="K6268">
        <v>143.32</v>
      </c>
      <c r="L6268">
        <v>111.64</v>
      </c>
      <c r="M6268">
        <v>62.0274</v>
      </c>
      <c r="N6268">
        <v>128.3125</v>
      </c>
      <c r="O6268">
        <v>86.482730000000004</v>
      </c>
    </row>
    <row r="6269" spans="1:15" x14ac:dyDescent="0.25">
      <c r="A6269" s="1">
        <v>41640</v>
      </c>
      <c r="B6269">
        <v>0.216</v>
      </c>
      <c r="C6269">
        <v>0.16769999999999999</v>
      </c>
      <c r="D6269">
        <v>139.16999999999999</v>
      </c>
      <c r="E6269">
        <v>114.82</v>
      </c>
      <c r="F6269">
        <v>131.44</v>
      </c>
      <c r="G6269" t="s">
        <v>18</v>
      </c>
      <c r="H6269">
        <v>143.66999999999999</v>
      </c>
      <c r="I6269">
        <v>106.56</v>
      </c>
      <c r="J6269" t="s">
        <v>18</v>
      </c>
      <c r="K6269">
        <v>143.32</v>
      </c>
      <c r="L6269">
        <v>111.64</v>
      </c>
      <c r="M6269">
        <v>62.0274</v>
      </c>
      <c r="N6269">
        <v>128.3125</v>
      </c>
      <c r="O6269">
        <v>86.482730000000004</v>
      </c>
    </row>
    <row r="6270" spans="1:15" x14ac:dyDescent="0.25">
      <c r="A6270" s="1">
        <v>41641</v>
      </c>
      <c r="B6270">
        <v>0.214</v>
      </c>
      <c r="C6270">
        <v>0.16830000000000001</v>
      </c>
      <c r="D6270">
        <v>139.12</v>
      </c>
      <c r="E6270">
        <v>115.81</v>
      </c>
      <c r="F6270">
        <v>131.55000000000001</v>
      </c>
      <c r="G6270" t="s">
        <v>18</v>
      </c>
      <c r="H6270">
        <v>143.66999999999999</v>
      </c>
      <c r="I6270">
        <v>106.52</v>
      </c>
      <c r="J6270" t="s">
        <v>18</v>
      </c>
      <c r="K6270">
        <v>143.32</v>
      </c>
      <c r="L6270">
        <v>110.75</v>
      </c>
      <c r="M6270">
        <v>62.405479999999997</v>
      </c>
      <c r="N6270">
        <v>128.625</v>
      </c>
      <c r="O6270">
        <v>87.290899999999993</v>
      </c>
    </row>
    <row r="6271" spans="1:15" x14ac:dyDescent="0.25">
      <c r="A6271" s="1">
        <v>41642</v>
      </c>
      <c r="B6271">
        <v>0.20799999999999999</v>
      </c>
      <c r="C6271">
        <v>0.16470000000000001</v>
      </c>
      <c r="D6271">
        <v>139.09</v>
      </c>
      <c r="E6271">
        <v>116.05</v>
      </c>
      <c r="F6271">
        <v>131.62</v>
      </c>
      <c r="G6271" t="s">
        <v>18</v>
      </c>
      <c r="H6271">
        <v>143.66</v>
      </c>
      <c r="I6271">
        <v>106.6</v>
      </c>
      <c r="J6271" t="s">
        <v>18</v>
      </c>
      <c r="K6271">
        <v>143.32</v>
      </c>
      <c r="L6271">
        <v>110.58</v>
      </c>
      <c r="M6271">
        <v>63.173960000000001</v>
      </c>
      <c r="N6271">
        <v>128.53125</v>
      </c>
      <c r="O6271">
        <v>87.946539999999999</v>
      </c>
    </row>
    <row r="6272" spans="1:15" x14ac:dyDescent="0.25">
      <c r="A6272" s="1">
        <v>41645</v>
      </c>
      <c r="B6272">
        <v>0.20399999999999999</v>
      </c>
      <c r="C6272">
        <v>0.16250000000000001</v>
      </c>
      <c r="D6272">
        <v>139.54</v>
      </c>
      <c r="E6272">
        <v>116.13</v>
      </c>
      <c r="F6272">
        <v>131.88</v>
      </c>
      <c r="G6272" t="s">
        <v>18</v>
      </c>
      <c r="H6272">
        <v>144.31</v>
      </c>
      <c r="I6272">
        <v>107.21</v>
      </c>
      <c r="J6272" t="s">
        <v>18</v>
      </c>
      <c r="K6272">
        <v>143.54</v>
      </c>
      <c r="L6272">
        <v>111.11</v>
      </c>
      <c r="M6272">
        <v>62.905529999999999</v>
      </c>
      <c r="N6272">
        <v>129.03125</v>
      </c>
      <c r="O6272">
        <v>87.653880000000001</v>
      </c>
    </row>
    <row r="6273" spans="1:15" x14ac:dyDescent="0.25">
      <c r="A6273" s="1">
        <v>41646</v>
      </c>
      <c r="B6273">
        <v>0.20200000000000001</v>
      </c>
      <c r="C6273">
        <v>0.1615</v>
      </c>
      <c r="D6273">
        <v>139.76</v>
      </c>
      <c r="E6273">
        <v>116.68</v>
      </c>
      <c r="F6273">
        <v>132.22</v>
      </c>
      <c r="G6273" t="s">
        <v>18</v>
      </c>
      <c r="H6273">
        <v>144.57</v>
      </c>
      <c r="I6273">
        <v>107.44</v>
      </c>
      <c r="J6273" t="s">
        <v>18</v>
      </c>
      <c r="K6273">
        <v>143.81</v>
      </c>
      <c r="L6273">
        <v>111.11</v>
      </c>
      <c r="M6273">
        <v>62.675089999999997</v>
      </c>
      <c r="N6273">
        <v>129.3125</v>
      </c>
      <c r="O6273">
        <v>87.17944</v>
      </c>
    </row>
    <row r="6274" spans="1:15" x14ac:dyDescent="0.25">
      <c r="A6274" s="1">
        <v>41647</v>
      </c>
      <c r="B6274">
        <v>0.20300000000000001</v>
      </c>
      <c r="C6274">
        <v>0.161</v>
      </c>
      <c r="D6274">
        <v>139.54</v>
      </c>
      <c r="E6274">
        <v>116.61</v>
      </c>
      <c r="F6274">
        <v>132.1</v>
      </c>
      <c r="G6274" t="s">
        <v>18</v>
      </c>
      <c r="H6274">
        <v>144.5</v>
      </c>
      <c r="I6274">
        <v>107.15</v>
      </c>
      <c r="J6274" t="s">
        <v>18</v>
      </c>
      <c r="K6274">
        <v>143.72999999999999</v>
      </c>
      <c r="L6274">
        <v>111.11</v>
      </c>
      <c r="M6274">
        <v>62.833730000000003</v>
      </c>
      <c r="N6274">
        <v>128.78125</v>
      </c>
      <c r="O6274">
        <v>86.845650000000006</v>
      </c>
    </row>
    <row r="6275" spans="1:15" x14ac:dyDescent="0.25">
      <c r="A6275" s="1">
        <v>41648</v>
      </c>
      <c r="B6275">
        <v>0.20499999999999999</v>
      </c>
      <c r="C6275">
        <v>0.1603</v>
      </c>
      <c r="D6275">
        <v>139.56</v>
      </c>
      <c r="E6275">
        <v>116.41</v>
      </c>
      <c r="F6275">
        <v>131.71</v>
      </c>
      <c r="G6275" t="s">
        <v>18</v>
      </c>
      <c r="H6275">
        <v>144.36000000000001</v>
      </c>
      <c r="I6275">
        <v>107.22</v>
      </c>
      <c r="J6275" t="s">
        <v>18</v>
      </c>
      <c r="K6275">
        <v>143.78</v>
      </c>
      <c r="L6275">
        <v>110.85</v>
      </c>
      <c r="M6275">
        <v>62.690010000000001</v>
      </c>
      <c r="N6275">
        <v>129.34375</v>
      </c>
      <c r="O6275">
        <v>86.670940000000002</v>
      </c>
    </row>
    <row r="6276" spans="1:15" x14ac:dyDescent="0.25">
      <c r="A6276" s="1">
        <v>41649</v>
      </c>
      <c r="B6276">
        <v>0.20799999999999999</v>
      </c>
      <c r="C6276">
        <v>0.16039999999999999</v>
      </c>
      <c r="D6276">
        <v>140.25</v>
      </c>
      <c r="E6276">
        <v>116.25</v>
      </c>
      <c r="F6276">
        <v>132.26</v>
      </c>
      <c r="G6276" t="s">
        <v>18</v>
      </c>
      <c r="H6276">
        <v>144.6</v>
      </c>
      <c r="I6276">
        <v>108.19</v>
      </c>
      <c r="J6276" t="s">
        <v>18</v>
      </c>
      <c r="K6276">
        <v>143.82</v>
      </c>
      <c r="L6276">
        <v>111.05</v>
      </c>
      <c r="M6276">
        <v>63.03877</v>
      </c>
      <c r="N6276">
        <v>130.71875</v>
      </c>
      <c r="O6276">
        <v>86.762799999999999</v>
      </c>
    </row>
    <row r="6277" spans="1:15" x14ac:dyDescent="0.25">
      <c r="A6277" s="1">
        <v>41652</v>
      </c>
      <c r="B6277">
        <v>0.20699999999999999</v>
      </c>
      <c r="C6277">
        <v>0.16</v>
      </c>
      <c r="D6277">
        <v>140.65</v>
      </c>
      <c r="E6277">
        <v>116.45</v>
      </c>
      <c r="F6277">
        <v>132.55000000000001</v>
      </c>
      <c r="G6277" t="s">
        <v>18</v>
      </c>
      <c r="H6277">
        <v>144.88</v>
      </c>
      <c r="I6277">
        <v>108.69</v>
      </c>
      <c r="J6277" t="s">
        <v>18</v>
      </c>
      <c r="K6277">
        <v>143.82</v>
      </c>
      <c r="L6277">
        <v>111.3</v>
      </c>
      <c r="M6277">
        <v>63.562840000000001</v>
      </c>
      <c r="N6277">
        <v>131.09375</v>
      </c>
      <c r="O6277">
        <v>87.132639999999995</v>
      </c>
    </row>
    <row r="6278" spans="1:15" x14ac:dyDescent="0.25">
      <c r="A6278" s="1">
        <v>41653</v>
      </c>
      <c r="B6278">
        <v>0.20799999999999999</v>
      </c>
      <c r="C6278">
        <v>0.159</v>
      </c>
      <c r="D6278">
        <v>140.68</v>
      </c>
      <c r="E6278">
        <v>116.57</v>
      </c>
      <c r="F6278">
        <v>132.75</v>
      </c>
      <c r="G6278" t="s">
        <v>18</v>
      </c>
      <c r="H6278">
        <v>145.07</v>
      </c>
      <c r="I6278">
        <v>108.72</v>
      </c>
      <c r="J6278" t="s">
        <v>18</v>
      </c>
      <c r="K6278">
        <v>144.34</v>
      </c>
      <c r="L6278">
        <v>111.14</v>
      </c>
      <c r="M6278">
        <v>62.855800000000002</v>
      </c>
      <c r="N6278">
        <v>130.65625</v>
      </c>
      <c r="O6278">
        <v>86.197490000000002</v>
      </c>
    </row>
    <row r="6279" spans="1:15" x14ac:dyDescent="0.25">
      <c r="A6279" s="1">
        <v>41654</v>
      </c>
      <c r="B6279">
        <v>0.216</v>
      </c>
      <c r="C6279">
        <v>0.15870000000000001</v>
      </c>
      <c r="D6279">
        <v>140.54</v>
      </c>
      <c r="E6279">
        <v>116.75</v>
      </c>
      <c r="F6279">
        <v>132.59</v>
      </c>
      <c r="G6279" t="s">
        <v>18</v>
      </c>
      <c r="H6279">
        <v>145.05000000000001</v>
      </c>
      <c r="I6279">
        <v>108.37</v>
      </c>
      <c r="J6279" t="s">
        <v>18</v>
      </c>
      <c r="K6279">
        <v>144.22</v>
      </c>
      <c r="L6279">
        <v>110.9</v>
      </c>
      <c r="M6279">
        <v>62.832090000000001</v>
      </c>
      <c r="N6279">
        <v>130.53125</v>
      </c>
      <c r="O6279">
        <v>86.78201</v>
      </c>
    </row>
    <row r="6280" spans="1:15" x14ac:dyDescent="0.25">
      <c r="A6280" s="1">
        <v>41655</v>
      </c>
      <c r="B6280">
        <v>0.23400000000000001</v>
      </c>
      <c r="C6280">
        <v>0.157</v>
      </c>
      <c r="D6280">
        <v>141.16</v>
      </c>
      <c r="E6280">
        <v>116.91</v>
      </c>
      <c r="F6280">
        <v>133.05000000000001</v>
      </c>
      <c r="G6280" t="s">
        <v>18</v>
      </c>
      <c r="H6280">
        <v>145.46</v>
      </c>
      <c r="I6280">
        <v>108.94</v>
      </c>
      <c r="J6280" t="s">
        <v>18</v>
      </c>
      <c r="K6280">
        <v>144.18</v>
      </c>
      <c r="L6280">
        <v>111.14</v>
      </c>
      <c r="M6280">
        <v>62.139240000000001</v>
      </c>
      <c r="N6280">
        <v>131.09375</v>
      </c>
      <c r="O6280">
        <v>87.191100000000006</v>
      </c>
    </row>
    <row r="6281" spans="1:15" x14ac:dyDescent="0.25">
      <c r="A6281" s="1">
        <v>41656</v>
      </c>
      <c r="B6281">
        <v>0.24299999999999999</v>
      </c>
      <c r="C6281">
        <v>0.157</v>
      </c>
      <c r="D6281">
        <v>141.4</v>
      </c>
      <c r="E6281">
        <v>117.17</v>
      </c>
      <c r="F6281">
        <v>133.44999999999999</v>
      </c>
      <c r="G6281" t="s">
        <v>18</v>
      </c>
      <c r="H6281">
        <v>145.57</v>
      </c>
      <c r="I6281">
        <v>108.78</v>
      </c>
      <c r="J6281" t="s">
        <v>18</v>
      </c>
      <c r="K6281">
        <v>144.19999999999999</v>
      </c>
      <c r="L6281">
        <v>111.07</v>
      </c>
      <c r="M6281">
        <v>62.180709999999998</v>
      </c>
      <c r="N6281">
        <v>131.3125</v>
      </c>
      <c r="O6281">
        <v>87.452089999999998</v>
      </c>
    </row>
    <row r="6282" spans="1:15" x14ac:dyDescent="0.25">
      <c r="A6282" s="1">
        <v>41659</v>
      </c>
      <c r="B6282">
        <v>0.24</v>
      </c>
      <c r="C6282">
        <v>0.157</v>
      </c>
      <c r="D6282">
        <v>141.57</v>
      </c>
      <c r="E6282">
        <v>117.38</v>
      </c>
      <c r="F6282">
        <v>133.66999999999999</v>
      </c>
      <c r="G6282" t="s">
        <v>18</v>
      </c>
      <c r="H6282">
        <v>146.03</v>
      </c>
      <c r="I6282">
        <v>108.93</v>
      </c>
      <c r="J6282" t="s">
        <v>18</v>
      </c>
      <c r="K6282">
        <v>144.30000000000001</v>
      </c>
      <c r="L6282">
        <v>111.05</v>
      </c>
      <c r="M6282">
        <v>62.27758</v>
      </c>
      <c r="N6282">
        <v>131.3125</v>
      </c>
      <c r="O6282">
        <v>87.452629999999999</v>
      </c>
    </row>
    <row r="6283" spans="1:15" x14ac:dyDescent="0.25">
      <c r="A6283" s="1">
        <v>41660</v>
      </c>
      <c r="B6283">
        <v>0.24199999999999999</v>
      </c>
      <c r="C6283">
        <v>0.157</v>
      </c>
      <c r="D6283">
        <v>141.65</v>
      </c>
      <c r="E6283">
        <v>117.11</v>
      </c>
      <c r="F6283">
        <v>133.57</v>
      </c>
      <c r="G6283" t="s">
        <v>18</v>
      </c>
      <c r="H6283">
        <v>146.1</v>
      </c>
      <c r="I6283">
        <v>108.89</v>
      </c>
      <c r="J6283" t="s">
        <v>18</v>
      </c>
      <c r="K6283">
        <v>144.03</v>
      </c>
      <c r="L6283">
        <v>110.95</v>
      </c>
      <c r="M6283">
        <v>62.34272</v>
      </c>
      <c r="N6283">
        <v>131.40625</v>
      </c>
      <c r="O6283">
        <v>87.399510000000006</v>
      </c>
    </row>
    <row r="6284" spans="1:15" x14ac:dyDescent="0.25">
      <c r="A6284" s="1">
        <v>41661</v>
      </c>
      <c r="B6284">
        <v>0.24099999999999999</v>
      </c>
      <c r="C6284">
        <v>0.158</v>
      </c>
      <c r="D6284">
        <v>141.51</v>
      </c>
      <c r="E6284">
        <v>117.06</v>
      </c>
      <c r="F6284">
        <v>133.27000000000001</v>
      </c>
      <c r="G6284" t="s">
        <v>18</v>
      </c>
      <c r="H6284">
        <v>146.15</v>
      </c>
      <c r="I6284">
        <v>108.52</v>
      </c>
      <c r="J6284" t="s">
        <v>18</v>
      </c>
      <c r="K6284">
        <v>144.15</v>
      </c>
      <c r="L6284">
        <v>110.77</v>
      </c>
      <c r="M6284">
        <v>62.590350000000001</v>
      </c>
      <c r="N6284">
        <v>131.0625</v>
      </c>
      <c r="O6284">
        <v>86.591009999999997</v>
      </c>
    </row>
    <row r="6285" spans="1:15" x14ac:dyDescent="0.25">
      <c r="A6285" s="1">
        <v>41662</v>
      </c>
      <c r="B6285">
        <v>0.24</v>
      </c>
      <c r="C6285">
        <v>0.158</v>
      </c>
      <c r="D6285">
        <v>142.04</v>
      </c>
      <c r="E6285">
        <v>116.8</v>
      </c>
      <c r="F6285">
        <v>133.49</v>
      </c>
      <c r="G6285" t="s">
        <v>18</v>
      </c>
      <c r="H6285">
        <v>146.47</v>
      </c>
      <c r="I6285">
        <v>109.23</v>
      </c>
      <c r="J6285" t="s">
        <v>18</v>
      </c>
      <c r="K6285">
        <v>144.35</v>
      </c>
      <c r="L6285">
        <v>111.07</v>
      </c>
      <c r="M6285">
        <v>61.338349999999998</v>
      </c>
      <c r="N6285">
        <v>132.3125</v>
      </c>
      <c r="O6285">
        <v>85.673100000000005</v>
      </c>
    </row>
    <row r="6286" spans="1:15" x14ac:dyDescent="0.25">
      <c r="A6286" s="1">
        <v>41663</v>
      </c>
      <c r="B6286">
        <v>0.23799999999999999</v>
      </c>
      <c r="C6286">
        <v>0.16120000000000001</v>
      </c>
      <c r="D6286">
        <v>142.66</v>
      </c>
      <c r="E6286">
        <v>116.42</v>
      </c>
      <c r="F6286">
        <v>134.04</v>
      </c>
      <c r="G6286" t="s">
        <v>18</v>
      </c>
      <c r="H6286">
        <v>147.04</v>
      </c>
      <c r="I6286">
        <v>109.65</v>
      </c>
      <c r="J6286" t="s">
        <v>18</v>
      </c>
      <c r="K6286">
        <v>144.62</v>
      </c>
      <c r="L6286">
        <v>111.74</v>
      </c>
      <c r="M6286">
        <v>61.16807</v>
      </c>
      <c r="N6286">
        <v>132.84375</v>
      </c>
      <c r="O6286">
        <v>86.305859999999996</v>
      </c>
    </row>
    <row r="6287" spans="1:15" x14ac:dyDescent="0.25">
      <c r="A6287" s="1">
        <v>41666</v>
      </c>
      <c r="B6287">
        <v>0.23899999999999999</v>
      </c>
      <c r="C6287">
        <v>0.1585</v>
      </c>
      <c r="D6287">
        <v>142.55000000000001</v>
      </c>
      <c r="E6287">
        <v>116.43</v>
      </c>
      <c r="F6287">
        <v>134.18</v>
      </c>
      <c r="G6287" t="s">
        <v>18</v>
      </c>
      <c r="H6287">
        <v>146.76</v>
      </c>
      <c r="I6287">
        <v>109.57</v>
      </c>
      <c r="J6287" t="s">
        <v>18</v>
      </c>
      <c r="K6287">
        <v>144.63999999999999</v>
      </c>
      <c r="L6287">
        <v>111.48</v>
      </c>
      <c r="M6287">
        <v>61.310400000000001</v>
      </c>
      <c r="N6287">
        <v>132.34375</v>
      </c>
      <c r="O6287">
        <v>85.93235</v>
      </c>
    </row>
    <row r="6288" spans="1:15" x14ac:dyDescent="0.25">
      <c r="A6288" s="1">
        <v>41667</v>
      </c>
      <c r="B6288">
        <v>0.24099999999999999</v>
      </c>
      <c r="C6288">
        <v>0.159</v>
      </c>
      <c r="D6288">
        <v>142.46</v>
      </c>
      <c r="E6288">
        <v>116.9</v>
      </c>
      <c r="F6288">
        <v>134.16999999999999</v>
      </c>
      <c r="G6288" t="s">
        <v>18</v>
      </c>
      <c r="H6288">
        <v>146.78</v>
      </c>
      <c r="I6288">
        <v>109.31</v>
      </c>
      <c r="J6288" t="s">
        <v>18</v>
      </c>
      <c r="K6288">
        <v>144.66</v>
      </c>
      <c r="L6288">
        <v>111.55</v>
      </c>
      <c r="M6288">
        <v>61.713189999999997</v>
      </c>
      <c r="N6288">
        <v>132.625</v>
      </c>
      <c r="O6288">
        <v>85.768219999999999</v>
      </c>
    </row>
    <row r="6289" spans="1:15" x14ac:dyDescent="0.25">
      <c r="A6289" s="1">
        <v>41668</v>
      </c>
      <c r="B6289">
        <v>0.23699999999999999</v>
      </c>
      <c r="C6289">
        <v>0.1595</v>
      </c>
      <c r="D6289">
        <v>142.9</v>
      </c>
      <c r="E6289">
        <v>116.86</v>
      </c>
      <c r="F6289">
        <v>134.47999999999999</v>
      </c>
      <c r="G6289" t="s">
        <v>18</v>
      </c>
      <c r="H6289">
        <v>147.01</v>
      </c>
      <c r="I6289">
        <v>109.79</v>
      </c>
      <c r="J6289" t="s">
        <v>18</v>
      </c>
      <c r="K6289">
        <v>144.55000000000001</v>
      </c>
      <c r="L6289">
        <v>111.48</v>
      </c>
      <c r="M6289">
        <v>61.573770000000003</v>
      </c>
      <c r="N6289">
        <v>133.5</v>
      </c>
      <c r="O6289">
        <v>86.158050000000003</v>
      </c>
    </row>
    <row r="6290" spans="1:15" x14ac:dyDescent="0.25">
      <c r="A6290" s="1">
        <v>41669</v>
      </c>
      <c r="B6290">
        <v>0.23200000000000001</v>
      </c>
      <c r="C6290">
        <v>0.1585</v>
      </c>
      <c r="D6290">
        <v>143.22999999999999</v>
      </c>
      <c r="E6290">
        <v>117.14</v>
      </c>
      <c r="F6290">
        <v>134.91</v>
      </c>
      <c r="G6290" t="s">
        <v>18</v>
      </c>
      <c r="H6290">
        <v>147.22</v>
      </c>
      <c r="I6290">
        <v>109.98</v>
      </c>
      <c r="J6290" t="s">
        <v>18</v>
      </c>
      <c r="K6290">
        <v>144.72</v>
      </c>
      <c r="L6290">
        <v>111.48</v>
      </c>
      <c r="M6290">
        <v>62.213590000000003</v>
      </c>
      <c r="N6290">
        <v>133.28125</v>
      </c>
      <c r="O6290">
        <v>86.657629999999997</v>
      </c>
    </row>
    <row r="6291" spans="1:15" x14ac:dyDescent="0.25">
      <c r="A6291" s="1">
        <v>41670</v>
      </c>
      <c r="B6291">
        <v>0.23</v>
      </c>
      <c r="C6291">
        <v>0.1565</v>
      </c>
      <c r="D6291">
        <v>143.88</v>
      </c>
      <c r="E6291">
        <v>117.67</v>
      </c>
      <c r="F6291">
        <v>135.78</v>
      </c>
      <c r="G6291" t="s">
        <v>18</v>
      </c>
      <c r="H6291">
        <v>147.62</v>
      </c>
      <c r="I6291">
        <v>110.39</v>
      </c>
      <c r="J6291" t="s">
        <v>18</v>
      </c>
      <c r="K6291">
        <v>144.74</v>
      </c>
      <c r="L6291">
        <v>111.48</v>
      </c>
      <c r="M6291">
        <v>62.227069999999998</v>
      </c>
      <c r="N6291">
        <v>133.59375</v>
      </c>
      <c r="O6291">
        <v>87.596320000000006</v>
      </c>
    </row>
    <row r="6292" spans="1:15" x14ac:dyDescent="0.25">
      <c r="A6292" s="1">
        <v>41673</v>
      </c>
      <c r="B6292">
        <v>0.22500000000000001</v>
      </c>
      <c r="C6292">
        <v>0.15709999999999999</v>
      </c>
      <c r="D6292">
        <v>144.02000000000001</v>
      </c>
      <c r="E6292">
        <v>117.65</v>
      </c>
      <c r="F6292">
        <v>135.9</v>
      </c>
      <c r="G6292" t="s">
        <v>18</v>
      </c>
      <c r="H6292">
        <v>147.6</v>
      </c>
      <c r="I6292">
        <v>110.51</v>
      </c>
      <c r="J6292" t="s">
        <v>18</v>
      </c>
      <c r="K6292">
        <v>144.78</v>
      </c>
      <c r="L6292">
        <v>111.57</v>
      </c>
      <c r="M6292">
        <v>62.385039999999996</v>
      </c>
      <c r="N6292">
        <v>134.90625</v>
      </c>
      <c r="O6292">
        <v>87.943600000000004</v>
      </c>
    </row>
    <row r="6293" spans="1:15" x14ac:dyDescent="0.25">
      <c r="A6293" s="1">
        <v>41674</v>
      </c>
      <c r="B6293">
        <v>0.222</v>
      </c>
      <c r="C6293">
        <v>0.1575</v>
      </c>
      <c r="D6293">
        <v>143.97999999999999</v>
      </c>
      <c r="E6293">
        <v>117.61</v>
      </c>
      <c r="F6293">
        <v>135.79</v>
      </c>
      <c r="G6293" t="s">
        <v>18</v>
      </c>
      <c r="H6293">
        <v>147.51</v>
      </c>
      <c r="I6293">
        <v>110.49</v>
      </c>
      <c r="J6293" t="s">
        <v>18</v>
      </c>
      <c r="K6293">
        <v>144.82</v>
      </c>
      <c r="L6293">
        <v>112.17</v>
      </c>
      <c r="M6293">
        <v>63.499560000000002</v>
      </c>
      <c r="N6293">
        <v>134.15625</v>
      </c>
      <c r="O6293">
        <v>87.879390000000001</v>
      </c>
    </row>
    <row r="6294" spans="1:15" x14ac:dyDescent="0.25">
      <c r="A6294" s="1">
        <v>41675</v>
      </c>
      <c r="B6294">
        <v>0.223</v>
      </c>
      <c r="C6294">
        <v>0.1575</v>
      </c>
      <c r="D6294">
        <v>144.07</v>
      </c>
      <c r="E6294">
        <v>117.86</v>
      </c>
      <c r="F6294">
        <v>135.81</v>
      </c>
      <c r="G6294" t="s">
        <v>18</v>
      </c>
      <c r="H6294">
        <v>147.53</v>
      </c>
      <c r="I6294">
        <v>110.58</v>
      </c>
      <c r="J6294" t="s">
        <v>18</v>
      </c>
      <c r="K6294">
        <v>144.88</v>
      </c>
      <c r="L6294">
        <v>112.09</v>
      </c>
      <c r="M6294">
        <v>63.238930000000003</v>
      </c>
      <c r="N6294">
        <v>133.40625</v>
      </c>
      <c r="O6294">
        <v>87.475920000000002</v>
      </c>
    </row>
    <row r="6295" spans="1:15" x14ac:dyDescent="0.25">
      <c r="A6295" s="1">
        <v>41676</v>
      </c>
      <c r="B6295">
        <v>0.221</v>
      </c>
      <c r="C6295">
        <v>0.1565</v>
      </c>
      <c r="D6295">
        <v>143.33000000000001</v>
      </c>
      <c r="E6295">
        <v>117.88</v>
      </c>
      <c r="F6295">
        <v>135.16</v>
      </c>
      <c r="G6295" t="s">
        <v>18</v>
      </c>
      <c r="H6295">
        <v>147</v>
      </c>
      <c r="I6295">
        <v>109.99</v>
      </c>
      <c r="J6295" t="s">
        <v>18</v>
      </c>
      <c r="K6295">
        <v>144.80000000000001</v>
      </c>
      <c r="L6295">
        <v>112.14</v>
      </c>
      <c r="M6295">
        <v>63.342599999999997</v>
      </c>
      <c r="N6295">
        <v>133.03125</v>
      </c>
      <c r="O6295">
        <v>86.876900000000006</v>
      </c>
    </row>
    <row r="6296" spans="1:15" x14ac:dyDescent="0.25">
      <c r="A6296" s="1">
        <v>41677</v>
      </c>
      <c r="B6296">
        <v>0.22900000000000001</v>
      </c>
      <c r="C6296">
        <v>0.1555</v>
      </c>
      <c r="D6296">
        <v>143.83000000000001</v>
      </c>
      <c r="E6296">
        <v>118.47</v>
      </c>
      <c r="F6296">
        <v>135.59</v>
      </c>
      <c r="G6296" t="s">
        <v>18</v>
      </c>
      <c r="H6296">
        <v>147.19999999999999</v>
      </c>
      <c r="I6296">
        <v>110.34</v>
      </c>
      <c r="J6296" t="s">
        <v>18</v>
      </c>
      <c r="K6296">
        <v>144.69999999999999</v>
      </c>
      <c r="L6296">
        <v>111.92</v>
      </c>
      <c r="M6296">
        <v>63.087060000000001</v>
      </c>
      <c r="N6296">
        <v>133.3125</v>
      </c>
      <c r="O6296">
        <v>87.292619999999999</v>
      </c>
    </row>
    <row r="6297" spans="1:15" x14ac:dyDescent="0.25">
      <c r="A6297" s="1">
        <v>41680</v>
      </c>
      <c r="B6297">
        <v>0.23</v>
      </c>
      <c r="C6297">
        <v>0.15475</v>
      </c>
      <c r="D6297">
        <v>143.65</v>
      </c>
      <c r="E6297">
        <v>118.48</v>
      </c>
      <c r="F6297">
        <v>135.28</v>
      </c>
      <c r="G6297" t="s">
        <v>18</v>
      </c>
      <c r="H6297">
        <v>147.16</v>
      </c>
      <c r="I6297">
        <v>110.24</v>
      </c>
      <c r="J6297" t="s">
        <v>18</v>
      </c>
      <c r="K6297">
        <v>144.85</v>
      </c>
      <c r="L6297">
        <v>112.12</v>
      </c>
      <c r="M6297">
        <v>62.905110000000001</v>
      </c>
      <c r="N6297">
        <v>133.28125</v>
      </c>
      <c r="O6297">
        <v>86.918729999999996</v>
      </c>
    </row>
    <row r="6298" spans="1:15" x14ac:dyDescent="0.25">
      <c r="A6298" s="1">
        <v>41681</v>
      </c>
      <c r="B6298">
        <v>0.23</v>
      </c>
      <c r="C6298">
        <v>0.15425</v>
      </c>
      <c r="D6298">
        <v>143.63999999999999</v>
      </c>
      <c r="E6298">
        <v>118.44</v>
      </c>
      <c r="F6298">
        <v>135.21</v>
      </c>
      <c r="G6298" t="s">
        <v>18</v>
      </c>
      <c r="H6298">
        <v>147.02000000000001</v>
      </c>
      <c r="I6298">
        <v>110.14</v>
      </c>
      <c r="J6298" t="s">
        <v>18</v>
      </c>
      <c r="K6298">
        <v>144.85</v>
      </c>
      <c r="L6298">
        <v>112.28</v>
      </c>
      <c r="M6298">
        <v>63.506909999999998</v>
      </c>
      <c r="N6298">
        <v>132.84375</v>
      </c>
      <c r="O6298">
        <v>86.833110000000005</v>
      </c>
    </row>
    <row r="6299" spans="1:15" x14ac:dyDescent="0.25">
      <c r="A6299" s="1">
        <v>41682</v>
      </c>
      <c r="B6299">
        <v>0.23</v>
      </c>
      <c r="C6299">
        <v>0.1535</v>
      </c>
      <c r="D6299">
        <v>143.16999999999999</v>
      </c>
      <c r="E6299">
        <v>118.12</v>
      </c>
      <c r="F6299">
        <v>134.88999999999999</v>
      </c>
      <c r="G6299" t="s">
        <v>18</v>
      </c>
      <c r="H6299">
        <v>146.61000000000001</v>
      </c>
      <c r="I6299">
        <v>109.36</v>
      </c>
      <c r="J6299" t="s">
        <v>18</v>
      </c>
      <c r="K6299">
        <v>144.79</v>
      </c>
      <c r="L6299">
        <v>112.27</v>
      </c>
      <c r="M6299">
        <v>63.645440000000001</v>
      </c>
      <c r="N6299">
        <v>132.25</v>
      </c>
      <c r="O6299">
        <v>87.280659999999997</v>
      </c>
    </row>
    <row r="6300" spans="1:15" x14ac:dyDescent="0.25">
      <c r="A6300" s="1">
        <v>41683</v>
      </c>
      <c r="B6300">
        <v>0.22500000000000001</v>
      </c>
      <c r="C6300">
        <v>0.1545</v>
      </c>
      <c r="D6300">
        <v>143.78</v>
      </c>
      <c r="E6300">
        <v>118.29</v>
      </c>
      <c r="F6300">
        <v>135.29</v>
      </c>
      <c r="G6300" t="s">
        <v>18</v>
      </c>
      <c r="H6300">
        <v>146.9</v>
      </c>
      <c r="I6300">
        <v>109.73</v>
      </c>
      <c r="J6300" t="s">
        <v>18</v>
      </c>
      <c r="K6300">
        <v>144.9</v>
      </c>
      <c r="L6300">
        <v>112.6</v>
      </c>
      <c r="M6300">
        <v>63.047939999999997</v>
      </c>
      <c r="N6300">
        <v>133</v>
      </c>
      <c r="O6300">
        <v>87.035340000000005</v>
      </c>
    </row>
    <row r="6301" spans="1:15" x14ac:dyDescent="0.25">
      <c r="A6301" s="1">
        <v>41684</v>
      </c>
      <c r="B6301">
        <v>0.22600000000000001</v>
      </c>
      <c r="C6301">
        <v>0.1545</v>
      </c>
      <c r="D6301">
        <v>143.6</v>
      </c>
      <c r="E6301">
        <v>118.56</v>
      </c>
      <c r="F6301">
        <v>135.19999999999999</v>
      </c>
      <c r="G6301" t="s">
        <v>18</v>
      </c>
      <c r="H6301">
        <v>146.83000000000001</v>
      </c>
      <c r="I6301">
        <v>109.7</v>
      </c>
      <c r="J6301" t="s">
        <v>18</v>
      </c>
      <c r="K6301">
        <v>145</v>
      </c>
      <c r="L6301">
        <v>112.74</v>
      </c>
      <c r="M6301">
        <v>63.252029999999998</v>
      </c>
      <c r="N6301">
        <v>132.90625</v>
      </c>
      <c r="O6301">
        <v>86.821950000000001</v>
      </c>
    </row>
    <row r="6302" spans="1:15" x14ac:dyDescent="0.25">
      <c r="A6302" s="1">
        <v>41687</v>
      </c>
      <c r="B6302">
        <v>0.224</v>
      </c>
      <c r="C6302">
        <v>0.1535</v>
      </c>
      <c r="D6302">
        <v>143.6</v>
      </c>
      <c r="E6302">
        <v>119.05</v>
      </c>
      <c r="F6302">
        <v>135.22</v>
      </c>
      <c r="G6302" t="s">
        <v>18</v>
      </c>
      <c r="H6302">
        <v>146.77000000000001</v>
      </c>
      <c r="I6302">
        <v>109.83</v>
      </c>
      <c r="J6302" t="s">
        <v>18</v>
      </c>
      <c r="K6302">
        <v>144.9</v>
      </c>
      <c r="L6302">
        <v>112.55</v>
      </c>
      <c r="M6302">
        <v>63.192540000000001</v>
      </c>
      <c r="N6302">
        <v>132.90625</v>
      </c>
      <c r="O6302">
        <v>86.821950000000001</v>
      </c>
    </row>
    <row r="6303" spans="1:15" x14ac:dyDescent="0.25">
      <c r="A6303" s="1">
        <v>41688</v>
      </c>
      <c r="B6303">
        <v>0.224</v>
      </c>
      <c r="C6303">
        <v>0.154</v>
      </c>
      <c r="D6303">
        <v>143.72</v>
      </c>
      <c r="E6303">
        <v>119.53</v>
      </c>
      <c r="F6303">
        <v>135.47999999999999</v>
      </c>
      <c r="G6303" t="s">
        <v>18</v>
      </c>
      <c r="H6303">
        <v>146.84</v>
      </c>
      <c r="I6303">
        <v>110.15</v>
      </c>
      <c r="J6303" t="s">
        <v>18</v>
      </c>
      <c r="K6303">
        <v>144.91999999999999</v>
      </c>
      <c r="L6303">
        <v>112.34</v>
      </c>
      <c r="M6303">
        <v>63.008150000000001</v>
      </c>
      <c r="N6303">
        <v>133.3125</v>
      </c>
      <c r="O6303">
        <v>86.787700000000001</v>
      </c>
    </row>
    <row r="6304" spans="1:15" x14ac:dyDescent="0.25">
      <c r="A6304" s="1">
        <v>41689</v>
      </c>
      <c r="B6304">
        <v>0.224</v>
      </c>
      <c r="C6304">
        <v>0.1545</v>
      </c>
      <c r="D6304">
        <v>143.91</v>
      </c>
      <c r="E6304">
        <v>119.34</v>
      </c>
      <c r="F6304">
        <v>135.58000000000001</v>
      </c>
      <c r="G6304" t="s">
        <v>18</v>
      </c>
      <c r="H6304">
        <v>147.06</v>
      </c>
      <c r="I6304">
        <v>110.34</v>
      </c>
      <c r="J6304" t="s">
        <v>18</v>
      </c>
      <c r="K6304">
        <v>144.96</v>
      </c>
      <c r="L6304">
        <v>112.57</v>
      </c>
      <c r="M6304">
        <v>62.945959999999999</v>
      </c>
      <c r="N6304">
        <v>132.96875</v>
      </c>
      <c r="O6304">
        <v>85.833420000000004</v>
      </c>
    </row>
    <row r="6305" spans="1:15" x14ac:dyDescent="0.25">
      <c r="A6305" s="1">
        <v>41690</v>
      </c>
      <c r="B6305">
        <v>0.221</v>
      </c>
      <c r="C6305">
        <v>0.1555</v>
      </c>
      <c r="D6305">
        <v>143.44999999999999</v>
      </c>
      <c r="E6305">
        <v>118.82</v>
      </c>
      <c r="F6305">
        <v>135.16</v>
      </c>
      <c r="G6305" t="s">
        <v>18</v>
      </c>
      <c r="H6305">
        <v>146.81</v>
      </c>
      <c r="I6305">
        <v>109.53</v>
      </c>
      <c r="J6305" t="s">
        <v>18</v>
      </c>
      <c r="K6305">
        <v>145.12</v>
      </c>
      <c r="L6305">
        <v>112.64</v>
      </c>
      <c r="M6305">
        <v>62.86524</v>
      </c>
      <c r="N6305">
        <v>132.71875</v>
      </c>
      <c r="O6305">
        <v>85.861320000000006</v>
      </c>
    </row>
    <row r="6306" spans="1:15" x14ac:dyDescent="0.25">
      <c r="A6306" s="1">
        <v>41691</v>
      </c>
      <c r="B6306">
        <v>0.222</v>
      </c>
      <c r="C6306">
        <v>0.1555</v>
      </c>
      <c r="D6306">
        <v>143.87</v>
      </c>
      <c r="E6306">
        <v>119.24</v>
      </c>
      <c r="F6306">
        <v>135.66999999999999</v>
      </c>
      <c r="G6306" t="s">
        <v>18</v>
      </c>
      <c r="H6306">
        <v>146.97999999999999</v>
      </c>
      <c r="I6306">
        <v>109.71</v>
      </c>
      <c r="J6306" t="s">
        <v>18</v>
      </c>
      <c r="K6306">
        <v>145.05000000000001</v>
      </c>
      <c r="L6306">
        <v>112.29</v>
      </c>
      <c r="M6306">
        <v>62.562899999999999</v>
      </c>
      <c r="N6306">
        <v>133.09375</v>
      </c>
      <c r="O6306">
        <v>85.700370000000007</v>
      </c>
    </row>
    <row r="6307" spans="1:15" x14ac:dyDescent="0.25">
      <c r="A6307" s="1">
        <v>41694</v>
      </c>
      <c r="B6307">
        <v>0.221</v>
      </c>
      <c r="C6307">
        <v>0.1545</v>
      </c>
      <c r="D6307">
        <v>143.68</v>
      </c>
      <c r="E6307">
        <v>119.14</v>
      </c>
      <c r="F6307">
        <v>135.6</v>
      </c>
      <c r="G6307" t="s">
        <v>18</v>
      </c>
      <c r="H6307">
        <v>147.07</v>
      </c>
      <c r="I6307">
        <v>109.79</v>
      </c>
      <c r="J6307" t="s">
        <v>18</v>
      </c>
      <c r="K6307">
        <v>145.1</v>
      </c>
      <c r="L6307">
        <v>112.49</v>
      </c>
      <c r="M6307">
        <v>63.134590000000003</v>
      </c>
      <c r="N6307">
        <v>132.84375</v>
      </c>
      <c r="O6307">
        <v>86.055059999999997</v>
      </c>
    </row>
    <row r="6308" spans="1:15" x14ac:dyDescent="0.25">
      <c r="A6308" s="1">
        <v>41695</v>
      </c>
      <c r="B6308">
        <v>0.222</v>
      </c>
      <c r="C6308">
        <v>0.1545</v>
      </c>
      <c r="D6308">
        <v>143.97</v>
      </c>
      <c r="E6308">
        <v>119.31</v>
      </c>
      <c r="F6308">
        <v>135.96</v>
      </c>
      <c r="G6308" t="s">
        <v>18</v>
      </c>
      <c r="H6308">
        <v>147.22</v>
      </c>
      <c r="I6308">
        <v>110.05</v>
      </c>
      <c r="J6308" t="s">
        <v>18</v>
      </c>
      <c r="K6308">
        <v>145.18</v>
      </c>
      <c r="L6308">
        <v>112.6</v>
      </c>
      <c r="M6308">
        <v>62.957450000000001</v>
      </c>
      <c r="N6308">
        <v>133.625</v>
      </c>
      <c r="O6308">
        <v>86.187849999999997</v>
      </c>
    </row>
    <row r="6309" spans="1:15" x14ac:dyDescent="0.25">
      <c r="A6309" s="1">
        <v>41696</v>
      </c>
      <c r="B6309">
        <v>0.222</v>
      </c>
      <c r="C6309">
        <v>0.1545</v>
      </c>
      <c r="D6309">
        <v>144.46</v>
      </c>
      <c r="E6309">
        <v>119.65</v>
      </c>
      <c r="F6309">
        <v>136.49</v>
      </c>
      <c r="G6309" t="s">
        <v>18</v>
      </c>
      <c r="H6309">
        <v>147.51</v>
      </c>
      <c r="I6309">
        <v>110.27</v>
      </c>
      <c r="J6309" t="s">
        <v>18</v>
      </c>
      <c r="K6309">
        <v>145.18</v>
      </c>
      <c r="L6309">
        <v>112.45</v>
      </c>
      <c r="M6309">
        <v>62.850340000000003</v>
      </c>
      <c r="N6309">
        <v>134.09375</v>
      </c>
      <c r="O6309">
        <v>86.594989999999996</v>
      </c>
    </row>
    <row r="6310" spans="1:15" x14ac:dyDescent="0.25">
      <c r="A6310" s="1">
        <v>41697</v>
      </c>
      <c r="B6310">
        <v>0.219</v>
      </c>
      <c r="C6310">
        <v>0.1545</v>
      </c>
      <c r="D6310">
        <v>145.07</v>
      </c>
      <c r="E6310">
        <v>120.21</v>
      </c>
      <c r="F6310">
        <v>137.21</v>
      </c>
      <c r="G6310" t="s">
        <v>18</v>
      </c>
      <c r="H6310">
        <v>147.86000000000001</v>
      </c>
      <c r="I6310">
        <v>110.84</v>
      </c>
      <c r="J6310" t="s">
        <v>18</v>
      </c>
      <c r="K6310">
        <v>145.15</v>
      </c>
      <c r="L6310">
        <v>112.59</v>
      </c>
      <c r="M6310">
        <v>62.770040000000002</v>
      </c>
      <c r="N6310">
        <v>134.65625</v>
      </c>
      <c r="O6310">
        <v>86.518820000000005</v>
      </c>
    </row>
    <row r="6311" spans="1:15" x14ac:dyDescent="0.25">
      <c r="A6311" s="1">
        <v>41698</v>
      </c>
      <c r="B6311">
        <v>0.218</v>
      </c>
      <c r="C6311">
        <v>0.1555</v>
      </c>
      <c r="D6311">
        <v>144.38</v>
      </c>
      <c r="E6311">
        <v>120.15</v>
      </c>
      <c r="F6311">
        <v>136.51</v>
      </c>
      <c r="G6311" t="s">
        <v>18</v>
      </c>
      <c r="H6311">
        <v>147.32</v>
      </c>
      <c r="I6311">
        <v>110.39</v>
      </c>
      <c r="J6311" t="s">
        <v>18</v>
      </c>
      <c r="K6311">
        <v>145.16999999999999</v>
      </c>
      <c r="L6311">
        <v>112.64</v>
      </c>
      <c r="M6311">
        <v>62.09075</v>
      </c>
      <c r="N6311">
        <v>134.59375</v>
      </c>
      <c r="O6311">
        <v>86.533839999999998</v>
      </c>
    </row>
    <row r="6312" spans="1:15" x14ac:dyDescent="0.25">
      <c r="A6312" s="1">
        <v>41701</v>
      </c>
      <c r="B6312">
        <v>0.22</v>
      </c>
      <c r="C6312">
        <v>0.15529999999999999</v>
      </c>
      <c r="D6312">
        <v>145.13999999999999</v>
      </c>
      <c r="E6312">
        <v>120.31</v>
      </c>
      <c r="F6312">
        <v>137.03</v>
      </c>
      <c r="G6312" t="s">
        <v>18</v>
      </c>
      <c r="H6312">
        <v>148.25</v>
      </c>
      <c r="I6312">
        <v>111.05</v>
      </c>
      <c r="J6312" t="s">
        <v>18</v>
      </c>
      <c r="K6312">
        <v>145.24</v>
      </c>
      <c r="L6312">
        <v>112.03</v>
      </c>
      <c r="M6312">
        <v>62.442210000000003</v>
      </c>
      <c r="N6312">
        <v>135.1875</v>
      </c>
      <c r="O6312">
        <v>86.633660000000006</v>
      </c>
    </row>
    <row r="6313" spans="1:15" x14ac:dyDescent="0.25">
      <c r="A6313" s="1">
        <v>41702</v>
      </c>
      <c r="B6313">
        <v>0.218</v>
      </c>
      <c r="C6313">
        <v>0.1565</v>
      </c>
      <c r="D6313">
        <v>144.76</v>
      </c>
      <c r="E6313">
        <v>120.64</v>
      </c>
      <c r="F6313">
        <v>136.79</v>
      </c>
      <c r="G6313" t="s">
        <v>18</v>
      </c>
      <c r="H6313">
        <v>147.82</v>
      </c>
      <c r="I6313">
        <v>110.63</v>
      </c>
      <c r="J6313" t="s">
        <v>18</v>
      </c>
      <c r="K6313">
        <v>145.22</v>
      </c>
      <c r="L6313">
        <v>111.87</v>
      </c>
      <c r="M6313">
        <v>62.544510000000002</v>
      </c>
      <c r="N6313">
        <v>133.9375</v>
      </c>
      <c r="O6313">
        <v>86.235669999999999</v>
      </c>
    </row>
    <row r="6314" spans="1:15" x14ac:dyDescent="0.25">
      <c r="A6314" s="1">
        <v>41703</v>
      </c>
      <c r="B6314">
        <v>0.216</v>
      </c>
      <c r="C6314">
        <v>0.15559999999999999</v>
      </c>
      <c r="D6314">
        <v>144.69999999999999</v>
      </c>
      <c r="E6314">
        <v>121.08</v>
      </c>
      <c r="F6314">
        <v>136.75</v>
      </c>
      <c r="G6314" t="s">
        <v>18</v>
      </c>
      <c r="H6314">
        <v>147.62</v>
      </c>
      <c r="I6314">
        <v>110.35</v>
      </c>
      <c r="J6314" t="s">
        <v>18</v>
      </c>
      <c r="K6314">
        <v>145.12</v>
      </c>
      <c r="L6314">
        <v>112.05</v>
      </c>
      <c r="M6314">
        <v>62.80386</v>
      </c>
      <c r="N6314">
        <v>133.90625</v>
      </c>
      <c r="O6314">
        <v>86.657700000000006</v>
      </c>
    </row>
    <row r="6315" spans="1:15" x14ac:dyDescent="0.25">
      <c r="A6315" s="1">
        <v>41704</v>
      </c>
      <c r="B6315">
        <v>0.216</v>
      </c>
      <c r="C6315">
        <v>0.15440000000000001</v>
      </c>
      <c r="D6315">
        <v>144.47</v>
      </c>
      <c r="E6315">
        <v>120.89</v>
      </c>
      <c r="F6315">
        <v>136.38</v>
      </c>
      <c r="G6315" t="s">
        <v>18</v>
      </c>
      <c r="H6315">
        <v>147.5</v>
      </c>
      <c r="I6315">
        <v>109.84</v>
      </c>
      <c r="J6315" t="s">
        <v>18</v>
      </c>
      <c r="K6315">
        <v>145.16</v>
      </c>
      <c r="L6315">
        <v>112</v>
      </c>
      <c r="M6315">
        <v>62.991460000000004</v>
      </c>
      <c r="N6315">
        <v>133.28125</v>
      </c>
      <c r="O6315">
        <v>86.170860000000005</v>
      </c>
    </row>
    <row r="6316" spans="1:15" x14ac:dyDescent="0.25">
      <c r="A6316" s="1">
        <v>41705</v>
      </c>
      <c r="B6316">
        <v>0.22900000000000001</v>
      </c>
      <c r="C6316">
        <v>0.1565</v>
      </c>
      <c r="D6316">
        <v>142.24</v>
      </c>
      <c r="E6316">
        <v>120.31</v>
      </c>
      <c r="F6316">
        <v>134.6</v>
      </c>
      <c r="G6316" t="s">
        <v>18</v>
      </c>
      <c r="H6316">
        <v>145.12</v>
      </c>
      <c r="I6316">
        <v>109.74</v>
      </c>
      <c r="J6316" t="s">
        <v>18</v>
      </c>
      <c r="K6316">
        <v>145.08000000000001</v>
      </c>
      <c r="L6316">
        <v>111.9</v>
      </c>
      <c r="M6316">
        <v>62.689599999999999</v>
      </c>
      <c r="N6316">
        <v>132.6875</v>
      </c>
      <c r="O6316">
        <v>85.04907</v>
      </c>
    </row>
    <row r="6317" spans="1:15" x14ac:dyDescent="0.25">
      <c r="A6317" s="1">
        <v>41708</v>
      </c>
      <c r="B6317">
        <v>0.23599999999999999</v>
      </c>
      <c r="C6317">
        <v>0.155</v>
      </c>
      <c r="D6317">
        <v>142.47999999999999</v>
      </c>
      <c r="E6317">
        <v>120.8</v>
      </c>
      <c r="F6317">
        <v>134.72</v>
      </c>
      <c r="G6317" t="s">
        <v>18</v>
      </c>
      <c r="H6317">
        <v>145.29</v>
      </c>
      <c r="I6317">
        <v>109.66</v>
      </c>
      <c r="J6317" t="s">
        <v>18</v>
      </c>
      <c r="K6317">
        <v>145.12</v>
      </c>
      <c r="L6317">
        <v>112.08</v>
      </c>
      <c r="M6317">
        <v>62.294899999999998</v>
      </c>
      <c r="N6317">
        <v>132.71875</v>
      </c>
      <c r="O6317">
        <v>85.195210000000003</v>
      </c>
    </row>
    <row r="6318" spans="1:15" x14ac:dyDescent="0.25">
      <c r="A6318" s="1">
        <v>41709</v>
      </c>
      <c r="B6318">
        <v>0.23300000000000001</v>
      </c>
      <c r="C6318">
        <v>0.15579999999999999</v>
      </c>
      <c r="D6318">
        <v>142.32</v>
      </c>
      <c r="E6318">
        <v>120.55</v>
      </c>
      <c r="F6318">
        <v>134.49</v>
      </c>
      <c r="G6318" t="s">
        <v>18</v>
      </c>
      <c r="H6318">
        <v>145.22</v>
      </c>
      <c r="I6318">
        <v>109.76</v>
      </c>
      <c r="J6318" t="s">
        <v>18</v>
      </c>
      <c r="K6318">
        <v>145.12</v>
      </c>
      <c r="L6318">
        <v>112.1</v>
      </c>
      <c r="M6318">
        <v>62.12097</v>
      </c>
      <c r="N6318">
        <v>133</v>
      </c>
      <c r="O6318">
        <v>85.2791</v>
      </c>
    </row>
    <row r="6319" spans="1:15" x14ac:dyDescent="0.25">
      <c r="A6319" s="1">
        <v>41710</v>
      </c>
      <c r="B6319">
        <v>0.23300000000000001</v>
      </c>
      <c r="C6319">
        <v>0.1555</v>
      </c>
      <c r="D6319">
        <v>142.83000000000001</v>
      </c>
      <c r="E6319">
        <v>120.42</v>
      </c>
      <c r="F6319">
        <v>134.91999999999999</v>
      </c>
      <c r="G6319" t="s">
        <v>18</v>
      </c>
      <c r="H6319">
        <v>145.54</v>
      </c>
      <c r="I6319">
        <v>110.11</v>
      </c>
      <c r="J6319" t="s">
        <v>18</v>
      </c>
      <c r="K6319">
        <v>144.75</v>
      </c>
      <c r="L6319">
        <v>112.35</v>
      </c>
      <c r="M6319">
        <v>61.95684</v>
      </c>
      <c r="N6319">
        <v>133.6875</v>
      </c>
      <c r="O6319">
        <v>85.189899999999994</v>
      </c>
    </row>
    <row r="6320" spans="1:15" x14ac:dyDescent="0.25">
      <c r="A6320" s="1">
        <v>41711</v>
      </c>
      <c r="B6320">
        <v>0.23</v>
      </c>
      <c r="C6320">
        <v>0.155</v>
      </c>
      <c r="D6320">
        <v>143.44</v>
      </c>
      <c r="E6320">
        <v>120.47</v>
      </c>
      <c r="F6320">
        <v>135.44</v>
      </c>
      <c r="G6320" t="s">
        <v>18</v>
      </c>
      <c r="H6320">
        <v>145.86000000000001</v>
      </c>
      <c r="I6320">
        <v>110.69</v>
      </c>
      <c r="J6320" t="s">
        <v>18</v>
      </c>
      <c r="K6320">
        <v>144.57</v>
      </c>
      <c r="L6320">
        <v>112.41</v>
      </c>
      <c r="M6320">
        <v>62.477539999999998</v>
      </c>
      <c r="N6320">
        <v>134.84375</v>
      </c>
      <c r="O6320">
        <v>86.223100000000002</v>
      </c>
    </row>
    <row r="6321" spans="1:15" x14ac:dyDescent="0.25">
      <c r="A6321" s="1">
        <v>41712</v>
      </c>
      <c r="B6321">
        <v>0.23</v>
      </c>
      <c r="C6321">
        <v>0.15645000000000001</v>
      </c>
      <c r="D6321">
        <v>143.46</v>
      </c>
      <c r="E6321">
        <v>120.52</v>
      </c>
      <c r="F6321">
        <v>135.62</v>
      </c>
      <c r="G6321" t="s">
        <v>18</v>
      </c>
      <c r="H6321">
        <v>145.86000000000001</v>
      </c>
      <c r="I6321">
        <v>110.99</v>
      </c>
      <c r="J6321" t="s">
        <v>18</v>
      </c>
      <c r="K6321">
        <v>144.75</v>
      </c>
      <c r="L6321">
        <v>113.05</v>
      </c>
      <c r="M6321">
        <v>62.334180000000003</v>
      </c>
      <c r="N6321">
        <v>135</v>
      </c>
      <c r="O6321">
        <v>85.633740000000003</v>
      </c>
    </row>
    <row r="6322" spans="1:15" x14ac:dyDescent="0.25">
      <c r="A6322" s="1">
        <v>41715</v>
      </c>
      <c r="B6322">
        <v>0.23200000000000001</v>
      </c>
      <c r="C6322">
        <v>0.15620000000000001</v>
      </c>
      <c r="D6322">
        <v>143.24</v>
      </c>
      <c r="E6322">
        <v>120.85</v>
      </c>
      <c r="F6322">
        <v>135.52000000000001</v>
      </c>
      <c r="G6322" t="s">
        <v>18</v>
      </c>
      <c r="H6322">
        <v>145.80000000000001</v>
      </c>
      <c r="I6322">
        <v>110.89</v>
      </c>
      <c r="J6322" t="s">
        <v>18</v>
      </c>
      <c r="K6322">
        <v>144.78</v>
      </c>
      <c r="L6322">
        <v>112.58</v>
      </c>
      <c r="M6322">
        <v>62.701250000000002</v>
      </c>
      <c r="N6322">
        <v>134.3125</v>
      </c>
      <c r="O6322">
        <v>85.573059999999998</v>
      </c>
    </row>
    <row r="6323" spans="1:15" x14ac:dyDescent="0.25">
      <c r="A6323" s="1">
        <v>41716</v>
      </c>
      <c r="B6323">
        <v>0.23400000000000001</v>
      </c>
      <c r="C6323">
        <v>0.15675</v>
      </c>
      <c r="D6323">
        <v>143.26</v>
      </c>
      <c r="E6323">
        <v>120.95</v>
      </c>
      <c r="F6323">
        <v>135.62</v>
      </c>
      <c r="G6323" t="s">
        <v>18</v>
      </c>
      <c r="H6323">
        <v>145.86000000000001</v>
      </c>
      <c r="I6323">
        <v>110.9</v>
      </c>
      <c r="J6323" t="s">
        <v>18</v>
      </c>
      <c r="K6323">
        <v>144.86000000000001</v>
      </c>
      <c r="L6323">
        <v>112.47</v>
      </c>
      <c r="M6323">
        <v>62.890560000000001</v>
      </c>
      <c r="N6323">
        <v>134.5</v>
      </c>
      <c r="O6323">
        <v>85.164789999999996</v>
      </c>
    </row>
    <row r="6324" spans="1:15" x14ac:dyDescent="0.25">
      <c r="A6324" s="1">
        <v>41717</v>
      </c>
      <c r="B6324">
        <v>0.23699999999999999</v>
      </c>
      <c r="C6324">
        <v>0.15755</v>
      </c>
      <c r="D6324">
        <v>142.96</v>
      </c>
      <c r="E6324">
        <v>120.8</v>
      </c>
      <c r="F6324">
        <v>135.25</v>
      </c>
      <c r="G6324" t="s">
        <v>18</v>
      </c>
      <c r="H6324">
        <v>145.65</v>
      </c>
      <c r="I6324">
        <v>110.77</v>
      </c>
      <c r="J6324" t="s">
        <v>18</v>
      </c>
      <c r="K6324">
        <v>144.96</v>
      </c>
      <c r="L6324">
        <v>112.48</v>
      </c>
      <c r="M6324">
        <v>62.803440000000002</v>
      </c>
      <c r="N6324">
        <v>133.5</v>
      </c>
      <c r="O6324">
        <v>84.538210000000007</v>
      </c>
    </row>
    <row r="6325" spans="1:15" x14ac:dyDescent="0.25">
      <c r="A6325" s="1">
        <v>41718</v>
      </c>
      <c r="B6325">
        <v>0.23799999999999999</v>
      </c>
      <c r="C6325">
        <v>0.1545</v>
      </c>
      <c r="D6325">
        <v>142.4</v>
      </c>
      <c r="E6325">
        <v>120.38</v>
      </c>
      <c r="F6325">
        <v>134.9</v>
      </c>
      <c r="G6325" t="s">
        <v>18</v>
      </c>
      <c r="H6325">
        <v>145.31</v>
      </c>
      <c r="I6325">
        <v>110.06</v>
      </c>
      <c r="J6325" t="s">
        <v>18</v>
      </c>
      <c r="K6325">
        <v>145.06</v>
      </c>
      <c r="L6325">
        <v>112.21</v>
      </c>
      <c r="M6325">
        <v>62.914000000000001</v>
      </c>
      <c r="N6325">
        <v>133.5625</v>
      </c>
      <c r="O6325">
        <v>84.54983</v>
      </c>
    </row>
    <row r="6326" spans="1:15" x14ac:dyDescent="0.25">
      <c r="A6326" s="1">
        <v>41719</v>
      </c>
      <c r="B6326">
        <v>0.23899999999999999</v>
      </c>
      <c r="C6326">
        <v>0.15425</v>
      </c>
      <c r="D6326">
        <v>142.51</v>
      </c>
      <c r="E6326">
        <v>120.58</v>
      </c>
      <c r="F6326">
        <v>135.26</v>
      </c>
      <c r="G6326" t="s">
        <v>18</v>
      </c>
      <c r="H6326">
        <v>145.36000000000001</v>
      </c>
      <c r="I6326">
        <v>110.25</v>
      </c>
      <c r="J6326" t="s">
        <v>18</v>
      </c>
      <c r="K6326">
        <v>145.06</v>
      </c>
      <c r="L6326">
        <v>112.02</v>
      </c>
      <c r="M6326">
        <v>63.196680000000001</v>
      </c>
      <c r="N6326">
        <v>132.65625</v>
      </c>
      <c r="O6326">
        <v>83.869789999999995</v>
      </c>
    </row>
    <row r="6327" spans="1:15" x14ac:dyDescent="0.25">
      <c r="A6327" s="1">
        <v>41722</v>
      </c>
      <c r="B6327">
        <v>0.24199999999999999</v>
      </c>
      <c r="C6327">
        <v>0.15425</v>
      </c>
      <c r="D6327">
        <v>143.03</v>
      </c>
      <c r="E6327">
        <v>120.47</v>
      </c>
      <c r="F6327">
        <v>135.66</v>
      </c>
      <c r="G6327" t="s">
        <v>18</v>
      </c>
      <c r="H6327">
        <v>145.65</v>
      </c>
      <c r="I6327">
        <v>110.75</v>
      </c>
      <c r="J6327" t="s">
        <v>18</v>
      </c>
      <c r="K6327">
        <v>144.96</v>
      </c>
      <c r="L6327">
        <v>111.93</v>
      </c>
      <c r="M6327">
        <v>63.177950000000003</v>
      </c>
      <c r="N6327">
        <v>133.09375</v>
      </c>
      <c r="O6327">
        <v>83.73442</v>
      </c>
    </row>
    <row r="6328" spans="1:15" x14ac:dyDescent="0.25">
      <c r="A6328" s="1">
        <v>41723</v>
      </c>
      <c r="B6328">
        <v>0.24099999999999999</v>
      </c>
      <c r="C6328">
        <v>0.15375</v>
      </c>
      <c r="D6328">
        <v>143.24</v>
      </c>
      <c r="E6328">
        <v>120.74</v>
      </c>
      <c r="F6328">
        <v>135.75</v>
      </c>
      <c r="G6328" t="s">
        <v>18</v>
      </c>
      <c r="H6328">
        <v>146</v>
      </c>
      <c r="I6328">
        <v>110.64</v>
      </c>
      <c r="J6328" t="s">
        <v>18</v>
      </c>
      <c r="K6328">
        <v>144.93</v>
      </c>
      <c r="L6328">
        <v>112.17</v>
      </c>
      <c r="M6328">
        <v>63.511189999999999</v>
      </c>
      <c r="N6328">
        <v>133.0625</v>
      </c>
      <c r="O6328">
        <v>84.10951</v>
      </c>
    </row>
    <row r="6329" spans="1:15" x14ac:dyDescent="0.25">
      <c r="A6329" s="1">
        <v>41724</v>
      </c>
      <c r="B6329">
        <v>0.23699999999999999</v>
      </c>
      <c r="C6329">
        <v>0.153</v>
      </c>
      <c r="D6329">
        <v>143.41</v>
      </c>
      <c r="E6329">
        <v>121.27</v>
      </c>
      <c r="F6329">
        <v>136.11000000000001</v>
      </c>
      <c r="G6329" t="s">
        <v>18</v>
      </c>
      <c r="H6329">
        <v>145.87</v>
      </c>
      <c r="I6329">
        <v>110.78</v>
      </c>
      <c r="J6329" t="s">
        <v>18</v>
      </c>
      <c r="K6329">
        <v>144.71</v>
      </c>
      <c r="L6329">
        <v>112.14</v>
      </c>
      <c r="M6329">
        <v>64.172640000000001</v>
      </c>
      <c r="N6329">
        <v>133.59375</v>
      </c>
      <c r="O6329">
        <v>84.973060000000004</v>
      </c>
    </row>
    <row r="6330" spans="1:15" x14ac:dyDescent="0.25">
      <c r="A6330" s="1">
        <v>41725</v>
      </c>
      <c r="B6330">
        <v>0.23699999999999999</v>
      </c>
      <c r="C6330">
        <v>0.1525</v>
      </c>
      <c r="D6330">
        <v>143.84</v>
      </c>
      <c r="E6330">
        <v>121.7</v>
      </c>
      <c r="F6330">
        <v>136.59</v>
      </c>
      <c r="G6330" t="s">
        <v>18</v>
      </c>
      <c r="H6330">
        <v>146.16999999999999</v>
      </c>
      <c r="I6330">
        <v>110.81</v>
      </c>
      <c r="J6330" t="s">
        <v>18</v>
      </c>
      <c r="K6330">
        <v>144.71</v>
      </c>
      <c r="L6330">
        <v>112.18</v>
      </c>
      <c r="M6330">
        <v>64.574929999999995</v>
      </c>
      <c r="N6330">
        <v>134.21875</v>
      </c>
      <c r="O6330">
        <v>85.748159999999999</v>
      </c>
    </row>
    <row r="6331" spans="1:15" x14ac:dyDescent="0.25">
      <c r="A6331" s="1">
        <v>41726</v>
      </c>
      <c r="B6331">
        <v>0.23300000000000001</v>
      </c>
      <c r="C6331">
        <v>0.15175</v>
      </c>
      <c r="D6331">
        <v>143.58000000000001</v>
      </c>
      <c r="E6331">
        <v>121.65</v>
      </c>
      <c r="F6331">
        <v>136.38999999999999</v>
      </c>
      <c r="G6331" t="s">
        <v>18</v>
      </c>
      <c r="H6331">
        <v>146.06</v>
      </c>
      <c r="I6331">
        <v>109.65</v>
      </c>
      <c r="J6331" t="s">
        <v>18</v>
      </c>
      <c r="K6331">
        <v>144.76</v>
      </c>
      <c r="L6331">
        <v>112.39</v>
      </c>
      <c r="M6331">
        <v>64.510310000000004</v>
      </c>
      <c r="N6331">
        <v>133.53125</v>
      </c>
      <c r="O6331">
        <v>85.625609999999995</v>
      </c>
    </row>
    <row r="6332" spans="1:15" x14ac:dyDescent="0.25">
      <c r="A6332" s="1">
        <v>41729</v>
      </c>
      <c r="B6332">
        <v>0.23699999999999999</v>
      </c>
      <c r="C6332">
        <v>0.152</v>
      </c>
      <c r="D6332">
        <v>143.38</v>
      </c>
      <c r="E6332">
        <v>121.71</v>
      </c>
      <c r="F6332">
        <v>136.27000000000001</v>
      </c>
      <c r="G6332" t="s">
        <v>18</v>
      </c>
      <c r="H6332">
        <v>145.86000000000001</v>
      </c>
      <c r="I6332">
        <v>109.53</v>
      </c>
      <c r="J6332" t="s">
        <v>18</v>
      </c>
      <c r="K6332">
        <v>144.62</v>
      </c>
      <c r="L6332">
        <v>112.37</v>
      </c>
      <c r="M6332">
        <v>64.564449999999994</v>
      </c>
      <c r="N6332">
        <v>133.21875</v>
      </c>
      <c r="O6332">
        <v>85.463899999999995</v>
      </c>
    </row>
    <row r="6333" spans="1:15" x14ac:dyDescent="0.25">
      <c r="A6333" s="1">
        <v>41730</v>
      </c>
      <c r="B6333">
        <v>0.23499999999999999</v>
      </c>
      <c r="C6333">
        <v>0.151</v>
      </c>
      <c r="D6333">
        <v>143.21</v>
      </c>
      <c r="E6333">
        <v>121.78</v>
      </c>
      <c r="F6333">
        <v>135.97</v>
      </c>
      <c r="G6333" t="s">
        <v>18</v>
      </c>
      <c r="H6333">
        <v>145.86000000000001</v>
      </c>
      <c r="I6333">
        <v>109.45</v>
      </c>
      <c r="J6333" t="s">
        <v>18</v>
      </c>
      <c r="K6333">
        <v>144.85</v>
      </c>
      <c r="L6333">
        <v>112.18</v>
      </c>
      <c r="M6333">
        <v>64.235510000000005</v>
      </c>
      <c r="N6333">
        <v>132.625</v>
      </c>
      <c r="O6333">
        <v>85.334630000000004</v>
      </c>
    </row>
    <row r="6334" spans="1:15" x14ac:dyDescent="0.25">
      <c r="A6334" s="1">
        <v>41731</v>
      </c>
      <c r="B6334">
        <v>0.24199999999999999</v>
      </c>
      <c r="C6334">
        <v>0.152</v>
      </c>
      <c r="D6334">
        <v>142.78</v>
      </c>
      <c r="E6334">
        <v>121.61</v>
      </c>
      <c r="F6334">
        <v>135.62</v>
      </c>
      <c r="G6334" t="s">
        <v>18</v>
      </c>
      <c r="H6334">
        <v>145.68</v>
      </c>
      <c r="I6334">
        <v>109.17</v>
      </c>
      <c r="J6334" t="s">
        <v>18</v>
      </c>
      <c r="K6334">
        <v>144.77000000000001</v>
      </c>
      <c r="L6334">
        <v>112.01</v>
      </c>
      <c r="M6334">
        <v>64.323160000000001</v>
      </c>
      <c r="N6334">
        <v>131.96875</v>
      </c>
      <c r="O6334">
        <v>85.060590000000005</v>
      </c>
    </row>
    <row r="6335" spans="1:15" x14ac:dyDescent="0.25">
      <c r="A6335" s="1">
        <v>41732</v>
      </c>
      <c r="B6335">
        <v>0.24</v>
      </c>
      <c r="C6335">
        <v>0.1525</v>
      </c>
      <c r="D6335">
        <v>142.91999999999999</v>
      </c>
      <c r="E6335">
        <v>122.05</v>
      </c>
      <c r="F6335">
        <v>135.88999999999999</v>
      </c>
      <c r="G6335" t="s">
        <v>18</v>
      </c>
      <c r="H6335">
        <v>145.91999999999999</v>
      </c>
      <c r="I6335">
        <v>109.35</v>
      </c>
      <c r="J6335" t="s">
        <v>18</v>
      </c>
      <c r="K6335">
        <v>144.57</v>
      </c>
      <c r="L6335">
        <v>111.99</v>
      </c>
      <c r="M6335">
        <v>64.384370000000004</v>
      </c>
      <c r="N6335">
        <v>132.21875</v>
      </c>
      <c r="O6335">
        <v>85.259870000000006</v>
      </c>
    </row>
    <row r="6336" spans="1:15" x14ac:dyDescent="0.25">
      <c r="A6336" s="1">
        <v>41733</v>
      </c>
      <c r="B6336">
        <v>0.249</v>
      </c>
      <c r="C6336">
        <v>0.1525</v>
      </c>
      <c r="D6336">
        <v>143.5</v>
      </c>
      <c r="E6336">
        <v>122.91</v>
      </c>
      <c r="F6336">
        <v>136.80000000000001</v>
      </c>
      <c r="G6336" t="s">
        <v>18</v>
      </c>
      <c r="H6336">
        <v>146.21</v>
      </c>
      <c r="I6336">
        <v>109.99</v>
      </c>
      <c r="J6336" t="s">
        <v>18</v>
      </c>
      <c r="K6336">
        <v>144.55000000000001</v>
      </c>
      <c r="L6336">
        <v>111.99</v>
      </c>
      <c r="M6336">
        <v>64.930859999999996</v>
      </c>
      <c r="N6336">
        <v>132.96875</v>
      </c>
      <c r="O6336">
        <v>86.16319</v>
      </c>
    </row>
    <row r="6337" spans="1:15" x14ac:dyDescent="0.25">
      <c r="A6337" s="1">
        <v>41736</v>
      </c>
      <c r="B6337">
        <v>0.252</v>
      </c>
      <c r="C6337">
        <v>0.152</v>
      </c>
      <c r="D6337">
        <v>143.66999999999999</v>
      </c>
      <c r="E6337">
        <v>122.78</v>
      </c>
      <c r="F6337">
        <v>136.72</v>
      </c>
      <c r="G6337" t="s">
        <v>18</v>
      </c>
      <c r="H6337">
        <v>146.41999999999999</v>
      </c>
      <c r="I6337">
        <v>110.22</v>
      </c>
      <c r="J6337" t="s">
        <v>18</v>
      </c>
      <c r="K6337">
        <v>144.88999999999999</v>
      </c>
      <c r="L6337">
        <v>112.3</v>
      </c>
      <c r="M6337">
        <v>64.660309999999996</v>
      </c>
      <c r="N6337">
        <v>133.4375</v>
      </c>
      <c r="O6337">
        <v>86.297970000000007</v>
      </c>
    </row>
    <row r="6338" spans="1:15" x14ac:dyDescent="0.25">
      <c r="A6338" s="1">
        <v>41737</v>
      </c>
      <c r="B6338">
        <v>0.251</v>
      </c>
      <c r="C6338">
        <v>0.15040000000000001</v>
      </c>
      <c r="D6338">
        <v>143.41999999999999</v>
      </c>
      <c r="E6338">
        <v>122.48</v>
      </c>
      <c r="F6338">
        <v>136.43</v>
      </c>
      <c r="G6338" t="s">
        <v>18</v>
      </c>
      <c r="H6338">
        <v>146.49</v>
      </c>
      <c r="I6338">
        <v>109.94</v>
      </c>
      <c r="J6338" t="s">
        <v>18</v>
      </c>
      <c r="K6338">
        <v>144.84</v>
      </c>
      <c r="L6338">
        <v>112.2</v>
      </c>
      <c r="M6338">
        <v>65.046610000000001</v>
      </c>
      <c r="N6338">
        <v>133.65625</v>
      </c>
      <c r="O6338">
        <v>86.288870000000003</v>
      </c>
    </row>
    <row r="6339" spans="1:15" x14ac:dyDescent="0.25">
      <c r="A6339" s="1">
        <v>41738</v>
      </c>
      <c r="B6339">
        <v>0.251</v>
      </c>
      <c r="C6339">
        <v>0.15090000000000001</v>
      </c>
      <c r="D6339">
        <v>143.26</v>
      </c>
      <c r="E6339">
        <v>122.75</v>
      </c>
      <c r="F6339">
        <v>136.28</v>
      </c>
      <c r="G6339" t="s">
        <v>18</v>
      </c>
      <c r="H6339">
        <v>146.46</v>
      </c>
      <c r="I6339">
        <v>109.91</v>
      </c>
      <c r="J6339" t="s">
        <v>18</v>
      </c>
      <c r="K6339">
        <v>144.91</v>
      </c>
      <c r="L6339">
        <v>112.39</v>
      </c>
      <c r="M6339">
        <v>64.991979999999998</v>
      </c>
      <c r="N6339">
        <v>133.4375</v>
      </c>
      <c r="O6339">
        <v>86.543189999999996</v>
      </c>
    </row>
    <row r="6340" spans="1:15" x14ac:dyDescent="0.25">
      <c r="A6340" s="1">
        <v>41739</v>
      </c>
      <c r="B6340">
        <v>0.251</v>
      </c>
      <c r="C6340">
        <v>0.1525</v>
      </c>
      <c r="D6340">
        <v>143.88999999999999</v>
      </c>
      <c r="E6340">
        <v>123.07</v>
      </c>
      <c r="F6340">
        <v>136.94</v>
      </c>
      <c r="G6340" t="s">
        <v>18</v>
      </c>
      <c r="H6340">
        <v>146.84</v>
      </c>
      <c r="I6340">
        <v>110.68</v>
      </c>
      <c r="J6340" t="s">
        <v>18</v>
      </c>
      <c r="K6340">
        <v>144.97</v>
      </c>
      <c r="L6340">
        <v>112.25</v>
      </c>
      <c r="M6340">
        <v>65.05847</v>
      </c>
      <c r="N6340">
        <v>134.4375</v>
      </c>
      <c r="O6340">
        <v>86.072710000000001</v>
      </c>
    </row>
    <row r="6341" spans="1:15" x14ac:dyDescent="0.25">
      <c r="A6341" s="1">
        <v>41740</v>
      </c>
      <c r="B6341">
        <v>0.253</v>
      </c>
      <c r="C6341">
        <v>0.1522</v>
      </c>
      <c r="D6341">
        <v>144.08000000000001</v>
      </c>
      <c r="E6341">
        <v>122.6</v>
      </c>
      <c r="F6341">
        <v>137.03</v>
      </c>
      <c r="G6341" t="s">
        <v>18</v>
      </c>
      <c r="H6341">
        <v>146.97</v>
      </c>
      <c r="I6341">
        <v>110.74</v>
      </c>
      <c r="J6341" t="s">
        <v>18</v>
      </c>
      <c r="K6341">
        <v>145.01</v>
      </c>
      <c r="L6341">
        <v>112.3</v>
      </c>
      <c r="M6341">
        <v>64.945589999999996</v>
      </c>
      <c r="N6341">
        <v>134.78125</v>
      </c>
      <c r="O6341">
        <v>85.920069999999996</v>
      </c>
    </row>
    <row r="6342" spans="1:15" x14ac:dyDescent="0.25">
      <c r="A6342" s="1">
        <v>41743</v>
      </c>
      <c r="B6342">
        <v>0.252</v>
      </c>
      <c r="C6342">
        <v>0.1517</v>
      </c>
      <c r="D6342">
        <v>143.88</v>
      </c>
      <c r="E6342">
        <v>122.95</v>
      </c>
      <c r="F6342">
        <v>137.01</v>
      </c>
      <c r="G6342" t="s">
        <v>18</v>
      </c>
      <c r="H6342">
        <v>147.12</v>
      </c>
      <c r="I6342">
        <v>110.54</v>
      </c>
      <c r="J6342" t="s">
        <v>18</v>
      </c>
      <c r="K6342">
        <v>145.05000000000001</v>
      </c>
      <c r="L6342">
        <v>112.25</v>
      </c>
      <c r="M6342">
        <v>65.383459999999999</v>
      </c>
      <c r="N6342">
        <v>134.5</v>
      </c>
      <c r="O6342">
        <v>86.205129999999997</v>
      </c>
    </row>
    <row r="6343" spans="1:15" x14ac:dyDescent="0.25">
      <c r="A6343" s="1">
        <v>41744</v>
      </c>
      <c r="B6343">
        <v>0.251</v>
      </c>
      <c r="C6343">
        <v>0.15140000000000001</v>
      </c>
      <c r="D6343">
        <v>144.55000000000001</v>
      </c>
      <c r="E6343">
        <v>123.53</v>
      </c>
      <c r="F6343">
        <v>137.78</v>
      </c>
      <c r="G6343" t="s">
        <v>18</v>
      </c>
      <c r="H6343">
        <v>147.47999999999999</v>
      </c>
      <c r="I6343">
        <v>110.87</v>
      </c>
      <c r="J6343" t="s">
        <v>18</v>
      </c>
      <c r="K6343">
        <v>145.08000000000001</v>
      </c>
      <c r="L6343">
        <v>112.26</v>
      </c>
      <c r="M6343">
        <v>64.957430000000002</v>
      </c>
      <c r="N6343">
        <v>134.8125</v>
      </c>
      <c r="O6343">
        <v>86.297809999999998</v>
      </c>
    </row>
    <row r="6344" spans="1:15" x14ac:dyDescent="0.25">
      <c r="A6344" s="1">
        <v>41745</v>
      </c>
      <c r="B6344">
        <v>0.248</v>
      </c>
      <c r="C6344">
        <v>0.152</v>
      </c>
      <c r="D6344">
        <v>144.36000000000001</v>
      </c>
      <c r="E6344">
        <v>123.7</v>
      </c>
      <c r="F6344">
        <v>137.63999999999999</v>
      </c>
      <c r="G6344" t="s">
        <v>18</v>
      </c>
      <c r="H6344">
        <v>147.22999999999999</v>
      </c>
      <c r="I6344">
        <v>110.56</v>
      </c>
      <c r="J6344" t="s">
        <v>18</v>
      </c>
      <c r="K6344">
        <v>145.04</v>
      </c>
      <c r="L6344">
        <v>112.16</v>
      </c>
      <c r="M6344">
        <v>65.154200000000003</v>
      </c>
      <c r="N6344">
        <v>134.875</v>
      </c>
      <c r="O6344">
        <v>86.009829999999994</v>
      </c>
    </row>
    <row r="6345" spans="1:15" x14ac:dyDescent="0.25">
      <c r="A6345" s="1">
        <v>41746</v>
      </c>
      <c r="B6345">
        <v>0.246</v>
      </c>
      <c r="C6345">
        <v>0.1522</v>
      </c>
      <c r="D6345">
        <v>144.09</v>
      </c>
      <c r="E6345">
        <v>123.5</v>
      </c>
      <c r="F6345">
        <v>137.37</v>
      </c>
      <c r="G6345" t="s">
        <v>18</v>
      </c>
      <c r="H6345">
        <v>147.16</v>
      </c>
      <c r="I6345">
        <v>110.34</v>
      </c>
      <c r="J6345" t="s">
        <v>18</v>
      </c>
      <c r="K6345">
        <v>145.05000000000001</v>
      </c>
      <c r="L6345">
        <v>112.44</v>
      </c>
      <c r="M6345">
        <v>64.821269999999998</v>
      </c>
      <c r="N6345">
        <v>133.90625</v>
      </c>
      <c r="O6345">
        <v>85.7179</v>
      </c>
    </row>
    <row r="6346" spans="1:15" x14ac:dyDescent="0.25">
      <c r="A6346" s="1">
        <v>41747</v>
      </c>
      <c r="B6346">
        <v>0.246</v>
      </c>
      <c r="C6346">
        <v>0.1522</v>
      </c>
      <c r="D6346">
        <v>144.09</v>
      </c>
      <c r="E6346">
        <v>123.5</v>
      </c>
      <c r="F6346">
        <v>137.37</v>
      </c>
      <c r="G6346" t="s">
        <v>18</v>
      </c>
      <c r="H6346">
        <v>147.16</v>
      </c>
      <c r="I6346">
        <v>110.34</v>
      </c>
      <c r="J6346" t="s">
        <v>18</v>
      </c>
      <c r="K6346">
        <v>145.06</v>
      </c>
      <c r="L6346">
        <v>112.24</v>
      </c>
      <c r="M6346">
        <v>64.852090000000004</v>
      </c>
      <c r="N6346">
        <v>133.90625</v>
      </c>
      <c r="O6346">
        <v>85.7179</v>
      </c>
    </row>
    <row r="6347" spans="1:15" x14ac:dyDescent="0.25">
      <c r="A6347" s="1">
        <v>41750</v>
      </c>
      <c r="B6347">
        <v>0.246</v>
      </c>
      <c r="C6347">
        <v>0.1522</v>
      </c>
      <c r="D6347">
        <v>144.09</v>
      </c>
      <c r="E6347">
        <v>123.5</v>
      </c>
      <c r="F6347">
        <v>137.37</v>
      </c>
      <c r="G6347" t="s">
        <v>18</v>
      </c>
      <c r="H6347">
        <v>147.16</v>
      </c>
      <c r="I6347">
        <v>110.34</v>
      </c>
      <c r="J6347" t="s">
        <v>18</v>
      </c>
      <c r="K6347">
        <v>145.04</v>
      </c>
      <c r="L6347">
        <v>112.07</v>
      </c>
      <c r="M6347">
        <v>64.852090000000004</v>
      </c>
      <c r="N6347">
        <v>133.71875</v>
      </c>
      <c r="O6347">
        <v>85.712419999999995</v>
      </c>
    </row>
    <row r="6348" spans="1:15" x14ac:dyDescent="0.25">
      <c r="A6348" s="1">
        <v>41751</v>
      </c>
      <c r="B6348">
        <v>0.248</v>
      </c>
      <c r="C6348">
        <v>0.15229999999999999</v>
      </c>
      <c r="D6348">
        <v>143.69999999999999</v>
      </c>
      <c r="E6348">
        <v>123.74</v>
      </c>
      <c r="F6348">
        <v>137.02000000000001</v>
      </c>
      <c r="G6348" t="s">
        <v>18</v>
      </c>
      <c r="H6348">
        <v>147.06</v>
      </c>
      <c r="I6348">
        <v>109.79</v>
      </c>
      <c r="J6348" t="s">
        <v>18</v>
      </c>
      <c r="K6348">
        <v>145.07</v>
      </c>
      <c r="L6348">
        <v>112.18</v>
      </c>
      <c r="M6348">
        <v>65.158349999999999</v>
      </c>
      <c r="N6348">
        <v>133.9375</v>
      </c>
      <c r="O6348">
        <v>85.643180000000001</v>
      </c>
    </row>
    <row r="6349" spans="1:15" x14ac:dyDescent="0.25">
      <c r="A6349" s="1">
        <v>41752</v>
      </c>
      <c r="B6349">
        <v>0.253</v>
      </c>
      <c r="C6349">
        <v>0.15229999999999999</v>
      </c>
      <c r="D6349">
        <v>144</v>
      </c>
      <c r="E6349">
        <v>123.87</v>
      </c>
      <c r="F6349">
        <v>137.24</v>
      </c>
      <c r="G6349" t="s">
        <v>18</v>
      </c>
      <c r="H6349">
        <v>147.08000000000001</v>
      </c>
      <c r="I6349">
        <v>110.23</v>
      </c>
      <c r="J6349" t="s">
        <v>18</v>
      </c>
      <c r="K6349">
        <v>144.96</v>
      </c>
      <c r="L6349">
        <v>112.23</v>
      </c>
      <c r="M6349">
        <v>64.522419999999997</v>
      </c>
      <c r="N6349">
        <v>134.46875</v>
      </c>
      <c r="O6349">
        <v>85.656040000000004</v>
      </c>
    </row>
    <row r="6350" spans="1:15" x14ac:dyDescent="0.25">
      <c r="A6350" s="1">
        <v>41753</v>
      </c>
      <c r="B6350">
        <v>0.26100000000000001</v>
      </c>
      <c r="C6350">
        <v>0.15179999999999999</v>
      </c>
      <c r="D6350">
        <v>143.91999999999999</v>
      </c>
      <c r="E6350">
        <v>123.54</v>
      </c>
      <c r="F6350">
        <v>137.18</v>
      </c>
      <c r="G6350" t="s">
        <v>18</v>
      </c>
      <c r="H6350">
        <v>147.12</v>
      </c>
      <c r="I6350">
        <v>110.07</v>
      </c>
      <c r="J6350" t="s">
        <v>18</v>
      </c>
      <c r="K6350">
        <v>144.94</v>
      </c>
      <c r="L6350">
        <v>112.26</v>
      </c>
      <c r="M6350">
        <v>64.314859999999996</v>
      </c>
      <c r="N6350">
        <v>134.53125</v>
      </c>
      <c r="O6350">
        <v>85.611949999999993</v>
      </c>
    </row>
    <row r="6351" spans="1:15" x14ac:dyDescent="0.25">
      <c r="A6351" s="1">
        <v>41754</v>
      </c>
      <c r="B6351">
        <v>0.26900000000000002</v>
      </c>
      <c r="C6351">
        <v>0.152</v>
      </c>
      <c r="D6351">
        <v>144.47</v>
      </c>
      <c r="E6351">
        <v>123.58</v>
      </c>
      <c r="F6351">
        <v>137.62</v>
      </c>
      <c r="G6351" t="s">
        <v>18</v>
      </c>
      <c r="H6351">
        <v>147.52000000000001</v>
      </c>
      <c r="I6351">
        <v>110.66</v>
      </c>
      <c r="J6351" t="s">
        <v>18</v>
      </c>
      <c r="K6351">
        <v>144.86000000000001</v>
      </c>
      <c r="L6351">
        <v>112.4</v>
      </c>
      <c r="M6351">
        <v>64.37424</v>
      </c>
      <c r="N6351">
        <v>134.9375</v>
      </c>
      <c r="O6351">
        <v>85.604960000000005</v>
      </c>
    </row>
    <row r="6352" spans="1:15" x14ac:dyDescent="0.25">
      <c r="A6352" s="1">
        <v>41757</v>
      </c>
      <c r="B6352">
        <v>0.26900000000000002</v>
      </c>
      <c r="C6352">
        <v>0.15029999999999999</v>
      </c>
      <c r="D6352">
        <v>144.27000000000001</v>
      </c>
      <c r="E6352">
        <v>123.41</v>
      </c>
      <c r="F6352">
        <v>137.38999999999999</v>
      </c>
      <c r="G6352" t="s">
        <v>18</v>
      </c>
      <c r="H6352">
        <v>147.29</v>
      </c>
      <c r="I6352">
        <v>110.38</v>
      </c>
      <c r="J6352" t="s">
        <v>18</v>
      </c>
      <c r="K6352">
        <v>144.97</v>
      </c>
      <c r="L6352">
        <v>112.42</v>
      </c>
      <c r="M6352">
        <v>64.175920000000005</v>
      </c>
      <c r="N6352">
        <v>134.71875</v>
      </c>
      <c r="O6352">
        <v>85.543480000000002</v>
      </c>
    </row>
    <row r="6353" spans="1:15" x14ac:dyDescent="0.25">
      <c r="A6353" s="1">
        <v>41758</v>
      </c>
      <c r="B6353">
        <v>0.26900000000000002</v>
      </c>
      <c r="C6353">
        <v>0.1515</v>
      </c>
      <c r="D6353">
        <v>144.25</v>
      </c>
      <c r="E6353">
        <v>123.6</v>
      </c>
      <c r="F6353">
        <v>137.33000000000001</v>
      </c>
      <c r="G6353" t="s">
        <v>18</v>
      </c>
      <c r="H6353">
        <v>147.19</v>
      </c>
      <c r="I6353">
        <v>110.17</v>
      </c>
      <c r="J6353" t="s">
        <v>18</v>
      </c>
      <c r="K6353">
        <v>144.97</v>
      </c>
      <c r="L6353">
        <v>112.45</v>
      </c>
      <c r="M6353">
        <v>64.447800000000001</v>
      </c>
      <c r="N6353">
        <v>134.375</v>
      </c>
      <c r="O6353">
        <v>86.206810000000004</v>
      </c>
    </row>
    <row r="6354" spans="1:15" x14ac:dyDescent="0.25">
      <c r="A6354" s="1">
        <v>41759</v>
      </c>
      <c r="B6354">
        <v>0.26100000000000001</v>
      </c>
      <c r="C6354">
        <v>0.15049999999999999</v>
      </c>
      <c r="D6354">
        <v>144.54</v>
      </c>
      <c r="E6354">
        <v>124</v>
      </c>
      <c r="F6354">
        <v>137.84</v>
      </c>
      <c r="G6354" t="s">
        <v>18</v>
      </c>
      <c r="H6354">
        <v>147.43</v>
      </c>
      <c r="I6354">
        <v>110.33</v>
      </c>
      <c r="J6354" t="s">
        <v>18</v>
      </c>
      <c r="K6354">
        <v>144.91999999999999</v>
      </c>
      <c r="L6354">
        <v>112.42</v>
      </c>
      <c r="M6354">
        <v>64.268619999999999</v>
      </c>
      <c r="N6354">
        <v>134.9375</v>
      </c>
      <c r="O6354">
        <v>86.252830000000003</v>
      </c>
    </row>
    <row r="6355" spans="1:15" x14ac:dyDescent="0.25">
      <c r="A6355" s="1">
        <v>41760</v>
      </c>
      <c r="B6355">
        <v>0.26100000000000001</v>
      </c>
      <c r="C6355">
        <v>0.15049999999999999</v>
      </c>
      <c r="D6355">
        <v>144.54</v>
      </c>
      <c r="E6355">
        <v>124</v>
      </c>
      <c r="F6355">
        <v>137.84</v>
      </c>
      <c r="G6355" t="s">
        <v>18</v>
      </c>
      <c r="H6355">
        <v>147.43</v>
      </c>
      <c r="I6355">
        <v>110.62</v>
      </c>
      <c r="J6355" t="s">
        <v>18</v>
      </c>
      <c r="K6355">
        <v>144.97</v>
      </c>
      <c r="L6355">
        <v>112.42</v>
      </c>
      <c r="M6355">
        <v>64.293750000000003</v>
      </c>
      <c r="N6355">
        <v>135.6875</v>
      </c>
      <c r="O6355">
        <v>86.340639999999993</v>
      </c>
    </row>
    <row r="6356" spans="1:15" x14ac:dyDescent="0.25">
      <c r="A6356" s="1">
        <v>41761</v>
      </c>
      <c r="B6356">
        <v>0.25800000000000001</v>
      </c>
      <c r="C6356">
        <v>0.1515</v>
      </c>
      <c r="D6356">
        <v>144.80000000000001</v>
      </c>
      <c r="E6356">
        <v>124.26</v>
      </c>
      <c r="F6356">
        <v>138.11000000000001</v>
      </c>
      <c r="G6356" t="s">
        <v>18</v>
      </c>
      <c r="H6356">
        <v>147.49</v>
      </c>
      <c r="I6356">
        <v>110.66</v>
      </c>
      <c r="J6356" t="s">
        <v>18</v>
      </c>
      <c r="K6356">
        <v>145.09</v>
      </c>
      <c r="L6356">
        <v>112.65</v>
      </c>
      <c r="M6356">
        <v>64.159090000000006</v>
      </c>
      <c r="N6356">
        <v>136.1875</v>
      </c>
      <c r="O6356">
        <v>86.284480000000002</v>
      </c>
    </row>
    <row r="6357" spans="1:15" x14ac:dyDescent="0.25">
      <c r="A6357" s="1">
        <v>41764</v>
      </c>
      <c r="B6357">
        <v>0.25800000000000001</v>
      </c>
      <c r="C6357">
        <v>0.1515</v>
      </c>
      <c r="D6357">
        <v>144.66</v>
      </c>
      <c r="E6357">
        <v>124.31</v>
      </c>
      <c r="F6357">
        <v>137.97</v>
      </c>
      <c r="G6357" t="s">
        <v>18</v>
      </c>
      <c r="H6357">
        <v>147.47999999999999</v>
      </c>
      <c r="I6357">
        <v>110.66</v>
      </c>
      <c r="J6357" t="s">
        <v>18</v>
      </c>
      <c r="K6357">
        <v>145.09</v>
      </c>
      <c r="L6357">
        <v>112.65</v>
      </c>
      <c r="M6357">
        <v>64.251660000000001</v>
      </c>
      <c r="N6357">
        <v>135.71875</v>
      </c>
      <c r="O6357">
        <v>86.260570000000001</v>
      </c>
    </row>
    <row r="6358" spans="1:15" x14ac:dyDescent="0.25">
      <c r="A6358" s="1">
        <v>41765</v>
      </c>
      <c r="B6358">
        <v>0.25700000000000001</v>
      </c>
      <c r="C6358">
        <v>0.15049999999999999</v>
      </c>
      <c r="D6358">
        <v>144.66999999999999</v>
      </c>
      <c r="E6358">
        <v>124.66</v>
      </c>
      <c r="F6358">
        <v>138.1</v>
      </c>
      <c r="G6358" t="s">
        <v>18</v>
      </c>
      <c r="H6358">
        <v>147.52000000000001</v>
      </c>
      <c r="I6358">
        <v>110.54</v>
      </c>
      <c r="J6358" t="s">
        <v>18</v>
      </c>
      <c r="K6358">
        <v>145.09</v>
      </c>
      <c r="L6358">
        <v>112.65</v>
      </c>
      <c r="M6358">
        <v>64.643360000000001</v>
      </c>
      <c r="N6358">
        <v>136.0625</v>
      </c>
      <c r="O6358">
        <v>86.460849999999994</v>
      </c>
    </row>
    <row r="6359" spans="1:15" x14ac:dyDescent="0.25">
      <c r="A6359" s="1">
        <v>41766</v>
      </c>
      <c r="B6359">
        <v>0.26200000000000001</v>
      </c>
      <c r="C6359">
        <v>0.1515</v>
      </c>
      <c r="D6359">
        <v>144.55000000000001</v>
      </c>
      <c r="E6359">
        <v>124.57</v>
      </c>
      <c r="F6359">
        <v>137.93</v>
      </c>
      <c r="G6359" t="s">
        <v>18</v>
      </c>
      <c r="H6359">
        <v>147.51</v>
      </c>
      <c r="I6359">
        <v>110.5</v>
      </c>
      <c r="J6359" t="s">
        <v>18</v>
      </c>
      <c r="K6359">
        <v>145.21</v>
      </c>
      <c r="L6359">
        <v>113.04</v>
      </c>
      <c r="M6359">
        <v>64.503579999999999</v>
      </c>
      <c r="N6359">
        <v>136</v>
      </c>
      <c r="O6359">
        <v>86.390100000000004</v>
      </c>
    </row>
    <row r="6360" spans="1:15" x14ac:dyDescent="0.25">
      <c r="A6360" s="1">
        <v>41767</v>
      </c>
      <c r="B6360">
        <v>0.26200000000000001</v>
      </c>
      <c r="C6360">
        <v>0.15024999999999999</v>
      </c>
      <c r="D6360">
        <v>144.88999999999999</v>
      </c>
      <c r="E6360">
        <v>125.32</v>
      </c>
      <c r="F6360">
        <v>138.44999999999999</v>
      </c>
      <c r="G6360" t="s">
        <v>18</v>
      </c>
      <c r="H6360">
        <v>147.76</v>
      </c>
      <c r="I6360">
        <v>110.67</v>
      </c>
      <c r="J6360" t="s">
        <v>18</v>
      </c>
      <c r="K6360">
        <v>145.13999999999999</v>
      </c>
      <c r="L6360">
        <v>113.07</v>
      </c>
      <c r="M6360">
        <v>65.083609999999993</v>
      </c>
      <c r="N6360">
        <v>136.1875</v>
      </c>
      <c r="O6360">
        <v>87.336759999999998</v>
      </c>
    </row>
    <row r="6361" spans="1:15" x14ac:dyDescent="0.25">
      <c r="A6361" s="1">
        <v>41768</v>
      </c>
      <c r="B6361">
        <v>0.26600000000000001</v>
      </c>
      <c r="C6361">
        <v>0.15160000000000001</v>
      </c>
      <c r="D6361">
        <v>144.86000000000001</v>
      </c>
      <c r="E6361">
        <v>125.19</v>
      </c>
      <c r="F6361">
        <v>138.57</v>
      </c>
      <c r="G6361" t="s">
        <v>18</v>
      </c>
      <c r="H6361">
        <v>147.80000000000001</v>
      </c>
      <c r="I6361">
        <v>110.37</v>
      </c>
      <c r="J6361" t="s">
        <v>18</v>
      </c>
      <c r="K6361">
        <v>145.13</v>
      </c>
      <c r="L6361">
        <v>113.42</v>
      </c>
      <c r="M6361">
        <v>65.402720000000002</v>
      </c>
      <c r="N6361">
        <v>135.75</v>
      </c>
      <c r="O6361">
        <v>87.519469999999998</v>
      </c>
    </row>
    <row r="6362" spans="1:15" x14ac:dyDescent="0.25">
      <c r="A6362" s="1">
        <v>41771</v>
      </c>
      <c r="B6362">
        <v>0.26700000000000002</v>
      </c>
      <c r="C6362">
        <v>0.15110000000000001</v>
      </c>
      <c r="D6362">
        <v>144.77000000000001</v>
      </c>
      <c r="E6362">
        <v>125</v>
      </c>
      <c r="F6362">
        <v>138.35</v>
      </c>
      <c r="G6362" t="s">
        <v>18</v>
      </c>
      <c r="H6362">
        <v>147.69999999999999</v>
      </c>
      <c r="I6362">
        <v>109.87</v>
      </c>
      <c r="J6362" t="s">
        <v>18</v>
      </c>
      <c r="K6362">
        <v>145.1</v>
      </c>
      <c r="L6362">
        <v>113.28</v>
      </c>
      <c r="M6362">
        <v>65.4636</v>
      </c>
      <c r="N6362">
        <v>135.34375</v>
      </c>
      <c r="O6362">
        <v>87.309759999999997</v>
      </c>
    </row>
    <row r="6363" spans="1:15" x14ac:dyDescent="0.25">
      <c r="A6363" s="1">
        <v>41772</v>
      </c>
      <c r="B6363">
        <v>0.26800000000000002</v>
      </c>
      <c r="C6363">
        <v>0.15110000000000001</v>
      </c>
      <c r="D6363">
        <v>145.31</v>
      </c>
      <c r="E6363">
        <v>125.32</v>
      </c>
      <c r="F6363">
        <v>138.82</v>
      </c>
      <c r="G6363" t="s">
        <v>18</v>
      </c>
      <c r="H6363">
        <v>148.04</v>
      </c>
      <c r="I6363">
        <v>110.35</v>
      </c>
      <c r="J6363" t="s">
        <v>18</v>
      </c>
      <c r="K6363">
        <v>145.05000000000001</v>
      </c>
      <c r="L6363">
        <v>113.13</v>
      </c>
      <c r="M6363">
        <v>65.711669999999998</v>
      </c>
      <c r="N6363">
        <v>135.875</v>
      </c>
      <c r="O6363">
        <v>87.812129999999996</v>
      </c>
    </row>
    <row r="6364" spans="1:15" x14ac:dyDescent="0.25">
      <c r="A6364" s="1">
        <v>41773</v>
      </c>
      <c r="B6364">
        <v>0.26300000000000001</v>
      </c>
      <c r="C6364">
        <v>0.15110000000000001</v>
      </c>
      <c r="D6364">
        <v>145.84</v>
      </c>
      <c r="E6364">
        <v>125.5</v>
      </c>
      <c r="F6364">
        <v>139.52000000000001</v>
      </c>
      <c r="G6364" t="s">
        <v>18</v>
      </c>
      <c r="H6364">
        <v>148.96</v>
      </c>
      <c r="I6364">
        <v>111.23</v>
      </c>
      <c r="J6364" t="s">
        <v>18</v>
      </c>
      <c r="K6364">
        <v>145.11000000000001</v>
      </c>
      <c r="L6364">
        <v>113.25</v>
      </c>
      <c r="M6364">
        <v>65.82696</v>
      </c>
      <c r="N6364">
        <v>137.03125</v>
      </c>
      <c r="O6364">
        <v>88.486949999999993</v>
      </c>
    </row>
    <row r="6365" spans="1:15" x14ac:dyDescent="0.25">
      <c r="A6365" s="1">
        <v>41774</v>
      </c>
      <c r="B6365">
        <v>0.25900000000000001</v>
      </c>
      <c r="C6365">
        <v>0.151</v>
      </c>
      <c r="D6365">
        <v>146.65</v>
      </c>
      <c r="E6365">
        <v>124.04</v>
      </c>
      <c r="F6365">
        <v>140.08000000000001</v>
      </c>
      <c r="G6365" t="s">
        <v>18</v>
      </c>
      <c r="H6365">
        <v>149.25</v>
      </c>
      <c r="I6365">
        <v>111.9</v>
      </c>
      <c r="J6365" t="s">
        <v>18</v>
      </c>
      <c r="K6365">
        <v>145.18</v>
      </c>
      <c r="L6365">
        <v>113.85</v>
      </c>
      <c r="M6365">
        <v>65.644890000000004</v>
      </c>
      <c r="N6365">
        <v>137.59375</v>
      </c>
      <c r="O6365">
        <v>88.631349999999998</v>
      </c>
    </row>
    <row r="6366" spans="1:15" x14ac:dyDescent="0.25">
      <c r="A6366" s="1">
        <v>41775</v>
      </c>
      <c r="B6366">
        <v>0.25700000000000001</v>
      </c>
      <c r="C6366">
        <v>0.14924999999999999</v>
      </c>
      <c r="D6366">
        <v>146.33000000000001</v>
      </c>
      <c r="E6366">
        <v>124.06</v>
      </c>
      <c r="F6366">
        <v>139.78</v>
      </c>
      <c r="G6366" t="s">
        <v>18</v>
      </c>
      <c r="H6366">
        <v>148.75</v>
      </c>
      <c r="I6366">
        <v>111.54</v>
      </c>
      <c r="J6366" t="s">
        <v>18</v>
      </c>
      <c r="K6366">
        <v>145.28</v>
      </c>
      <c r="L6366">
        <v>113.79</v>
      </c>
      <c r="M6366">
        <v>65.826040000000006</v>
      </c>
      <c r="N6366">
        <v>137.4375</v>
      </c>
      <c r="O6366">
        <v>88.715509999999995</v>
      </c>
    </row>
    <row r="6367" spans="1:15" x14ac:dyDescent="0.25">
      <c r="A6367" s="1">
        <v>41778</v>
      </c>
      <c r="B6367">
        <v>0.25700000000000001</v>
      </c>
      <c r="C6367">
        <v>0.14849999999999999</v>
      </c>
      <c r="D6367">
        <v>146.27000000000001</v>
      </c>
      <c r="E6367">
        <v>123.31</v>
      </c>
      <c r="F6367">
        <v>139.59</v>
      </c>
      <c r="G6367" t="s">
        <v>18</v>
      </c>
      <c r="H6367">
        <v>148.68</v>
      </c>
      <c r="I6367">
        <v>111.35</v>
      </c>
      <c r="J6367" t="s">
        <v>18</v>
      </c>
      <c r="K6367">
        <v>145.25</v>
      </c>
      <c r="L6367">
        <v>113.93</v>
      </c>
      <c r="M6367">
        <v>65.579689999999999</v>
      </c>
      <c r="N6367">
        <v>136.96875</v>
      </c>
      <c r="O6367">
        <v>88.715509999999995</v>
      </c>
    </row>
    <row r="6368" spans="1:15" x14ac:dyDescent="0.25">
      <c r="A6368" s="1">
        <v>41779</v>
      </c>
      <c r="B6368">
        <v>0.25600000000000001</v>
      </c>
      <c r="C6368">
        <v>0.14774999999999999</v>
      </c>
      <c r="D6368">
        <v>146.09</v>
      </c>
      <c r="E6368">
        <v>122.45</v>
      </c>
      <c r="F6368">
        <v>139.27000000000001</v>
      </c>
      <c r="G6368" t="s">
        <v>18</v>
      </c>
      <c r="H6368">
        <v>148.34</v>
      </c>
      <c r="I6368">
        <v>111.06</v>
      </c>
      <c r="J6368" t="s">
        <v>18</v>
      </c>
      <c r="K6368">
        <v>145.24</v>
      </c>
      <c r="L6368">
        <v>113.82</v>
      </c>
      <c r="M6368">
        <v>65.033770000000004</v>
      </c>
      <c r="N6368">
        <v>137.25</v>
      </c>
      <c r="O6368">
        <v>88.581220000000002</v>
      </c>
    </row>
    <row r="6369" spans="1:15" x14ac:dyDescent="0.25">
      <c r="A6369" s="1">
        <v>41780</v>
      </c>
      <c r="B6369">
        <v>0.25900000000000001</v>
      </c>
      <c r="C6369">
        <v>0.14849999999999999</v>
      </c>
      <c r="D6369">
        <v>145.85</v>
      </c>
      <c r="E6369">
        <v>122.87</v>
      </c>
      <c r="F6369">
        <v>139.19</v>
      </c>
      <c r="G6369" t="s">
        <v>18</v>
      </c>
      <c r="H6369">
        <v>148.41999999999999</v>
      </c>
      <c r="I6369">
        <v>110.76</v>
      </c>
      <c r="J6369" t="s">
        <v>18</v>
      </c>
      <c r="K6369">
        <v>145.22</v>
      </c>
      <c r="L6369">
        <v>113.85</v>
      </c>
      <c r="M6369">
        <v>64.983180000000004</v>
      </c>
      <c r="N6369">
        <v>136.6875</v>
      </c>
      <c r="O6369">
        <v>88.195030000000003</v>
      </c>
    </row>
    <row r="6370" spans="1:15" x14ac:dyDescent="0.25">
      <c r="A6370" s="1">
        <v>41781</v>
      </c>
      <c r="B6370">
        <v>0.26200000000000001</v>
      </c>
      <c r="C6370">
        <v>0.15</v>
      </c>
      <c r="D6370">
        <v>146.1</v>
      </c>
      <c r="E6370">
        <v>122.58</v>
      </c>
      <c r="F6370">
        <v>139.5</v>
      </c>
      <c r="G6370" t="s">
        <v>18</v>
      </c>
      <c r="H6370">
        <v>148.43</v>
      </c>
      <c r="I6370">
        <v>110.67</v>
      </c>
      <c r="J6370" t="s">
        <v>18</v>
      </c>
      <c r="K6370">
        <v>145.13999999999999</v>
      </c>
      <c r="L6370">
        <v>113.6</v>
      </c>
      <c r="M6370">
        <v>65.012519999999995</v>
      </c>
      <c r="N6370">
        <v>136.5</v>
      </c>
      <c r="O6370">
        <v>88.437730000000002</v>
      </c>
    </row>
    <row r="6371" spans="1:15" x14ac:dyDescent="0.25">
      <c r="A6371" s="1">
        <v>41782</v>
      </c>
      <c r="B6371">
        <v>0.26100000000000001</v>
      </c>
      <c r="C6371">
        <v>0.15049999999999999</v>
      </c>
      <c r="D6371">
        <v>146.09</v>
      </c>
      <c r="E6371">
        <v>123.37</v>
      </c>
      <c r="F6371">
        <v>139.56</v>
      </c>
      <c r="G6371" t="s">
        <v>18</v>
      </c>
      <c r="H6371">
        <v>148.57</v>
      </c>
      <c r="I6371">
        <v>110.9</v>
      </c>
      <c r="J6371" t="s">
        <v>18</v>
      </c>
      <c r="K6371">
        <v>145.26</v>
      </c>
      <c r="L6371">
        <v>113.85</v>
      </c>
      <c r="M6371">
        <v>65.235010000000003</v>
      </c>
      <c r="N6371">
        <v>136.9375</v>
      </c>
      <c r="O6371">
        <v>88.926259999999999</v>
      </c>
    </row>
    <row r="6372" spans="1:15" x14ac:dyDescent="0.25">
      <c r="A6372" s="1">
        <v>41785</v>
      </c>
      <c r="B6372">
        <v>0.25800000000000001</v>
      </c>
      <c r="C6372">
        <v>0.15049999999999999</v>
      </c>
      <c r="D6372">
        <v>146.09</v>
      </c>
      <c r="E6372">
        <v>124.89</v>
      </c>
      <c r="F6372">
        <v>139.51</v>
      </c>
      <c r="G6372" t="s">
        <v>18</v>
      </c>
      <c r="H6372">
        <v>148.56</v>
      </c>
      <c r="I6372">
        <v>110.9</v>
      </c>
      <c r="J6372" t="s">
        <v>18</v>
      </c>
      <c r="K6372">
        <v>145.25</v>
      </c>
      <c r="L6372">
        <v>113.96</v>
      </c>
      <c r="M6372">
        <v>65.194929999999999</v>
      </c>
      <c r="N6372">
        <v>136.9375</v>
      </c>
      <c r="O6372">
        <v>88.798879999999997</v>
      </c>
    </row>
    <row r="6373" spans="1:15" x14ac:dyDescent="0.25">
      <c r="A6373" s="1">
        <v>41786</v>
      </c>
      <c r="B6373">
        <v>0.25700000000000001</v>
      </c>
      <c r="C6373">
        <v>0.15049999999999999</v>
      </c>
      <c r="D6373">
        <v>146.4</v>
      </c>
      <c r="E6373">
        <v>124.78</v>
      </c>
      <c r="F6373">
        <v>139.85</v>
      </c>
      <c r="G6373" t="s">
        <v>18</v>
      </c>
      <c r="H6373">
        <v>148.9</v>
      </c>
      <c r="I6373">
        <v>110.87</v>
      </c>
      <c r="J6373" t="s">
        <v>18</v>
      </c>
      <c r="K6373">
        <v>145.22999999999999</v>
      </c>
      <c r="L6373">
        <v>113.97</v>
      </c>
      <c r="M6373">
        <v>65.309190000000001</v>
      </c>
      <c r="N6373">
        <v>137.375</v>
      </c>
      <c r="O6373">
        <v>89.049059999999997</v>
      </c>
    </row>
    <row r="6374" spans="1:15" x14ac:dyDescent="0.25">
      <c r="A6374" s="1">
        <v>41787</v>
      </c>
      <c r="B6374">
        <v>0.255</v>
      </c>
      <c r="C6374">
        <v>0.15</v>
      </c>
      <c r="D6374">
        <v>147.04</v>
      </c>
      <c r="E6374">
        <v>125.42</v>
      </c>
      <c r="F6374">
        <v>140.57</v>
      </c>
      <c r="G6374" t="s">
        <v>18</v>
      </c>
      <c r="H6374">
        <v>149.24</v>
      </c>
      <c r="I6374">
        <v>111.77</v>
      </c>
      <c r="J6374" t="s">
        <v>18</v>
      </c>
      <c r="K6374">
        <v>145.37</v>
      </c>
      <c r="L6374">
        <v>114.14</v>
      </c>
      <c r="M6374">
        <v>65.380840000000006</v>
      </c>
      <c r="N6374">
        <v>138.65625</v>
      </c>
      <c r="O6374">
        <v>89.760580000000004</v>
      </c>
    </row>
    <row r="6375" spans="1:15" x14ac:dyDescent="0.25">
      <c r="A6375" s="1">
        <v>41788</v>
      </c>
      <c r="B6375">
        <v>0.251</v>
      </c>
      <c r="C6375">
        <v>0.151</v>
      </c>
      <c r="D6375">
        <v>146.93</v>
      </c>
      <c r="E6375">
        <v>125.19</v>
      </c>
      <c r="F6375">
        <v>140.44999999999999</v>
      </c>
      <c r="G6375" t="s">
        <v>18</v>
      </c>
      <c r="H6375">
        <v>149.24</v>
      </c>
      <c r="I6375">
        <v>111.94</v>
      </c>
      <c r="J6375" t="s">
        <v>18</v>
      </c>
      <c r="K6375">
        <v>145.5</v>
      </c>
      <c r="L6375">
        <v>114.44</v>
      </c>
      <c r="M6375">
        <v>65.789349999999999</v>
      </c>
      <c r="N6375">
        <v>138.4375</v>
      </c>
      <c r="O6375">
        <v>89.780479999999997</v>
      </c>
    </row>
    <row r="6376" spans="1:15" x14ac:dyDescent="0.25">
      <c r="A6376" s="1">
        <v>41789</v>
      </c>
      <c r="B6376">
        <v>0.251</v>
      </c>
      <c r="C6376">
        <v>0.151</v>
      </c>
      <c r="D6376">
        <v>146.81</v>
      </c>
      <c r="E6376">
        <v>125.17</v>
      </c>
      <c r="F6376">
        <v>140.16999999999999</v>
      </c>
      <c r="G6376" t="s">
        <v>18</v>
      </c>
      <c r="H6376">
        <v>149.07</v>
      </c>
      <c r="I6376">
        <v>111.66</v>
      </c>
      <c r="J6376" t="s">
        <v>18</v>
      </c>
      <c r="K6376">
        <v>145.5</v>
      </c>
      <c r="L6376">
        <v>114.27</v>
      </c>
      <c r="M6376">
        <v>65.702489999999997</v>
      </c>
      <c r="N6376">
        <v>138.25</v>
      </c>
      <c r="O6376">
        <v>89.529349999999994</v>
      </c>
    </row>
    <row r="6377" spans="1:15" x14ac:dyDescent="0.25">
      <c r="A6377" s="1">
        <v>41792</v>
      </c>
      <c r="B6377">
        <v>0.25</v>
      </c>
      <c r="C6377">
        <v>0.151</v>
      </c>
      <c r="D6377">
        <v>146.72</v>
      </c>
      <c r="E6377">
        <v>125.16</v>
      </c>
      <c r="F6377">
        <v>140.1</v>
      </c>
      <c r="G6377" t="s">
        <v>18</v>
      </c>
      <c r="H6377">
        <v>149.35</v>
      </c>
      <c r="I6377">
        <v>111.22</v>
      </c>
      <c r="J6377" t="s">
        <v>18</v>
      </c>
      <c r="K6377">
        <v>145.4</v>
      </c>
      <c r="L6377">
        <v>114.07</v>
      </c>
      <c r="M6377">
        <v>65.538979999999995</v>
      </c>
      <c r="N6377">
        <v>137.1875</v>
      </c>
      <c r="O6377">
        <v>89.088189999999997</v>
      </c>
    </row>
    <row r="6378" spans="1:15" x14ac:dyDescent="0.25">
      <c r="A6378" s="1">
        <v>41793</v>
      </c>
      <c r="B6378">
        <v>0.248</v>
      </c>
      <c r="C6378">
        <v>0.15090000000000001</v>
      </c>
      <c r="D6378">
        <v>146.12</v>
      </c>
      <c r="E6378">
        <v>124.91</v>
      </c>
      <c r="F6378">
        <v>139.56</v>
      </c>
      <c r="G6378" t="s">
        <v>18</v>
      </c>
      <c r="H6378">
        <v>148.97</v>
      </c>
      <c r="I6378">
        <v>110.81</v>
      </c>
      <c r="J6378" t="s">
        <v>18</v>
      </c>
      <c r="K6378">
        <v>145.37</v>
      </c>
      <c r="L6378">
        <v>113.95</v>
      </c>
      <c r="M6378">
        <v>65.357690000000005</v>
      </c>
      <c r="N6378">
        <v>136.21875</v>
      </c>
      <c r="O6378">
        <v>88.433030000000002</v>
      </c>
    </row>
    <row r="6379" spans="1:15" x14ac:dyDescent="0.25">
      <c r="A6379" s="1">
        <v>41794</v>
      </c>
      <c r="B6379">
        <v>0.24099999999999999</v>
      </c>
      <c r="C6379">
        <v>0.152</v>
      </c>
      <c r="D6379">
        <v>145.93</v>
      </c>
      <c r="E6379">
        <v>124.8</v>
      </c>
      <c r="F6379">
        <v>139.30000000000001</v>
      </c>
      <c r="G6379" t="s">
        <v>18</v>
      </c>
      <c r="H6379">
        <v>148.82</v>
      </c>
      <c r="I6379">
        <v>110.38</v>
      </c>
      <c r="J6379" t="s">
        <v>18</v>
      </c>
      <c r="K6379">
        <v>145.33000000000001</v>
      </c>
      <c r="L6379">
        <v>113.95</v>
      </c>
      <c r="M6379">
        <v>65.521810000000002</v>
      </c>
      <c r="N6379">
        <v>136.03125</v>
      </c>
      <c r="O6379">
        <v>88.269390000000001</v>
      </c>
    </row>
    <row r="6380" spans="1:15" x14ac:dyDescent="0.25">
      <c r="A6380" s="1">
        <v>41795</v>
      </c>
      <c r="B6380">
        <v>0.23</v>
      </c>
      <c r="C6380">
        <v>0.151</v>
      </c>
      <c r="D6380">
        <v>146.19</v>
      </c>
      <c r="E6380">
        <v>125.54</v>
      </c>
      <c r="F6380">
        <v>139.82</v>
      </c>
      <c r="G6380" t="s">
        <v>18</v>
      </c>
      <c r="H6380">
        <v>148.9</v>
      </c>
      <c r="I6380">
        <v>110.53</v>
      </c>
      <c r="J6380" t="s">
        <v>18</v>
      </c>
      <c r="K6380">
        <v>145.32</v>
      </c>
      <c r="L6380">
        <v>113.9</v>
      </c>
      <c r="M6380">
        <v>65.844549999999998</v>
      </c>
      <c r="N6380">
        <v>136.28125</v>
      </c>
      <c r="O6380">
        <v>88.241290000000006</v>
      </c>
    </row>
    <row r="6381" spans="1:15" x14ac:dyDescent="0.25">
      <c r="A6381" s="1">
        <v>41796</v>
      </c>
      <c r="B6381">
        <v>0.19700000000000001</v>
      </c>
      <c r="C6381">
        <v>0.1535</v>
      </c>
      <c r="D6381">
        <v>146.77000000000001</v>
      </c>
      <c r="E6381">
        <v>127.15</v>
      </c>
      <c r="F6381">
        <v>141.1</v>
      </c>
      <c r="G6381" t="s">
        <v>18</v>
      </c>
      <c r="H6381">
        <v>147.24</v>
      </c>
      <c r="I6381">
        <v>110.72</v>
      </c>
      <c r="J6381" t="s">
        <v>18</v>
      </c>
      <c r="K6381">
        <v>145.51</v>
      </c>
      <c r="L6381">
        <v>113.9</v>
      </c>
      <c r="M6381">
        <v>65.827839999999995</v>
      </c>
      <c r="N6381">
        <v>136.28125</v>
      </c>
      <c r="O6381">
        <v>88.336979999999997</v>
      </c>
    </row>
    <row r="6382" spans="1:15" x14ac:dyDescent="0.25">
      <c r="A6382" s="1">
        <v>41799</v>
      </c>
      <c r="B6382">
        <v>0.192</v>
      </c>
      <c r="C6382">
        <v>0.15225</v>
      </c>
      <c r="D6382">
        <v>145.38999999999999</v>
      </c>
      <c r="E6382">
        <v>126.26</v>
      </c>
      <c r="F6382">
        <v>139.16</v>
      </c>
      <c r="G6382" t="s">
        <v>18</v>
      </c>
      <c r="H6382">
        <v>147.24</v>
      </c>
      <c r="I6382">
        <v>110.4</v>
      </c>
      <c r="J6382" t="s">
        <v>18</v>
      </c>
      <c r="K6382">
        <v>145.47</v>
      </c>
      <c r="L6382">
        <v>113.93</v>
      </c>
      <c r="M6382">
        <v>66.176919999999996</v>
      </c>
      <c r="N6382">
        <v>136.125</v>
      </c>
      <c r="O6382">
        <v>88.787559999999999</v>
      </c>
    </row>
    <row r="6383" spans="1:15" x14ac:dyDescent="0.25">
      <c r="A6383" s="1">
        <v>41800</v>
      </c>
      <c r="B6383">
        <v>0.188</v>
      </c>
      <c r="C6383">
        <v>0.152</v>
      </c>
      <c r="D6383">
        <v>145</v>
      </c>
      <c r="E6383">
        <v>125.59</v>
      </c>
      <c r="F6383">
        <v>138.63999999999999</v>
      </c>
      <c r="G6383" t="s">
        <v>18</v>
      </c>
      <c r="H6383">
        <v>146.97999999999999</v>
      </c>
      <c r="I6383">
        <v>110.11</v>
      </c>
      <c r="J6383" t="s">
        <v>18</v>
      </c>
      <c r="K6383">
        <v>145.55000000000001</v>
      </c>
      <c r="L6383">
        <v>114.34</v>
      </c>
      <c r="M6383">
        <v>66.510940000000005</v>
      </c>
      <c r="N6383">
        <v>135.84375</v>
      </c>
      <c r="O6383">
        <v>88.937349999999995</v>
      </c>
    </row>
    <row r="6384" spans="1:15" x14ac:dyDescent="0.25">
      <c r="A6384" s="1">
        <v>41801</v>
      </c>
      <c r="B6384">
        <v>0.17899999999999999</v>
      </c>
      <c r="C6384">
        <v>0.15125</v>
      </c>
      <c r="D6384">
        <v>145.18</v>
      </c>
      <c r="E6384">
        <v>125.54</v>
      </c>
      <c r="F6384">
        <v>138.68</v>
      </c>
      <c r="G6384" t="s">
        <v>18</v>
      </c>
      <c r="H6384">
        <v>147</v>
      </c>
      <c r="I6384">
        <v>110.23</v>
      </c>
      <c r="J6384" t="s">
        <v>18</v>
      </c>
      <c r="K6384">
        <v>145.47999999999999</v>
      </c>
      <c r="L6384">
        <v>114.19</v>
      </c>
      <c r="M6384">
        <v>66.738789999999995</v>
      </c>
      <c r="N6384">
        <v>135.78125</v>
      </c>
      <c r="O6384">
        <v>89.417969999999997</v>
      </c>
    </row>
    <row r="6385" spans="1:15" x14ac:dyDescent="0.25">
      <c r="A6385" s="1">
        <v>41802</v>
      </c>
      <c r="B6385">
        <v>0.156</v>
      </c>
      <c r="C6385">
        <v>0.15175</v>
      </c>
      <c r="D6385">
        <v>145.25</v>
      </c>
      <c r="E6385">
        <v>125.23</v>
      </c>
      <c r="F6385">
        <v>138.63</v>
      </c>
      <c r="G6385" t="s">
        <v>18</v>
      </c>
      <c r="H6385">
        <v>146.97999999999999</v>
      </c>
      <c r="I6385">
        <v>110.24</v>
      </c>
      <c r="J6385" t="s">
        <v>18</v>
      </c>
      <c r="K6385">
        <v>145.24</v>
      </c>
      <c r="L6385">
        <v>114.54</v>
      </c>
      <c r="M6385">
        <v>66.950419999999994</v>
      </c>
      <c r="N6385">
        <v>136.65625</v>
      </c>
      <c r="O6385">
        <v>89.790030000000002</v>
      </c>
    </row>
    <row r="6386" spans="1:15" x14ac:dyDescent="0.25">
      <c r="A6386" s="1">
        <v>41803</v>
      </c>
      <c r="B6386">
        <v>0.14000000000000001</v>
      </c>
      <c r="C6386">
        <v>0.15425</v>
      </c>
      <c r="D6386">
        <v>145.44999999999999</v>
      </c>
      <c r="E6386">
        <v>125.66</v>
      </c>
      <c r="F6386">
        <v>138.76</v>
      </c>
      <c r="G6386" t="s">
        <v>18</v>
      </c>
      <c r="H6386">
        <v>147.15</v>
      </c>
      <c r="I6386">
        <v>109.96</v>
      </c>
      <c r="J6386" t="s">
        <v>18</v>
      </c>
      <c r="K6386">
        <v>145.19999999999999</v>
      </c>
      <c r="L6386">
        <v>114.61</v>
      </c>
      <c r="M6386">
        <v>66.808580000000006</v>
      </c>
      <c r="N6386">
        <v>136.59375</v>
      </c>
      <c r="O6386">
        <v>89.732759999999999</v>
      </c>
    </row>
    <row r="6387" spans="1:15" x14ac:dyDescent="0.25">
      <c r="A6387" s="1">
        <v>41806</v>
      </c>
      <c r="B6387">
        <v>0.126</v>
      </c>
      <c r="C6387">
        <v>0.154</v>
      </c>
      <c r="D6387">
        <v>145.69999999999999</v>
      </c>
      <c r="E6387">
        <v>125.61</v>
      </c>
      <c r="F6387">
        <v>138.96</v>
      </c>
      <c r="G6387" t="s">
        <v>18</v>
      </c>
      <c r="H6387">
        <v>147.29</v>
      </c>
      <c r="I6387">
        <v>109.93</v>
      </c>
      <c r="J6387" t="s">
        <v>18</v>
      </c>
      <c r="K6387">
        <v>145.19</v>
      </c>
      <c r="L6387">
        <v>114.6</v>
      </c>
      <c r="M6387">
        <v>66.690460000000002</v>
      </c>
      <c r="N6387">
        <v>136.78125</v>
      </c>
      <c r="O6387">
        <v>89.746510000000001</v>
      </c>
    </row>
    <row r="6388" spans="1:15" x14ac:dyDescent="0.25">
      <c r="A6388" s="1">
        <v>41807</v>
      </c>
      <c r="B6388">
        <v>0.11899999999999999</v>
      </c>
      <c r="C6388">
        <v>0.155</v>
      </c>
      <c r="D6388">
        <v>145.05000000000001</v>
      </c>
      <c r="E6388">
        <v>125.12</v>
      </c>
      <c r="F6388">
        <v>138.36000000000001</v>
      </c>
      <c r="G6388" t="s">
        <v>18</v>
      </c>
      <c r="H6388">
        <v>147</v>
      </c>
      <c r="I6388">
        <v>109.72</v>
      </c>
      <c r="J6388" t="s">
        <v>18</v>
      </c>
      <c r="K6388">
        <v>145.33000000000001</v>
      </c>
      <c r="L6388">
        <v>114.75</v>
      </c>
      <c r="M6388">
        <v>66.37576</v>
      </c>
      <c r="N6388">
        <v>135.90625</v>
      </c>
      <c r="O6388">
        <v>89.749799999999993</v>
      </c>
    </row>
    <row r="6389" spans="1:15" x14ac:dyDescent="0.25">
      <c r="A6389" s="1">
        <v>41808</v>
      </c>
      <c r="B6389">
        <v>0.113</v>
      </c>
      <c r="C6389">
        <v>0.153</v>
      </c>
      <c r="D6389">
        <v>145.46</v>
      </c>
      <c r="E6389">
        <v>124.94</v>
      </c>
      <c r="F6389">
        <v>138.78</v>
      </c>
      <c r="G6389" t="s">
        <v>18</v>
      </c>
      <c r="H6389">
        <v>147.16999999999999</v>
      </c>
      <c r="I6389">
        <v>110.1</v>
      </c>
      <c r="J6389" t="s">
        <v>18</v>
      </c>
      <c r="K6389">
        <v>145.27000000000001</v>
      </c>
      <c r="L6389">
        <v>114.25</v>
      </c>
      <c r="M6389">
        <v>66.244110000000006</v>
      </c>
      <c r="N6389">
        <v>136.46875</v>
      </c>
      <c r="O6389">
        <v>89.758459999999999</v>
      </c>
    </row>
    <row r="6390" spans="1:15" x14ac:dyDescent="0.25">
      <c r="A6390" s="1">
        <v>41809</v>
      </c>
      <c r="B6390">
        <v>0.109</v>
      </c>
      <c r="C6390">
        <v>0.15325</v>
      </c>
      <c r="D6390">
        <v>146.13999999999999</v>
      </c>
      <c r="E6390">
        <v>125.52</v>
      </c>
      <c r="F6390">
        <v>139.6</v>
      </c>
      <c r="G6390" t="s">
        <v>18</v>
      </c>
      <c r="H6390">
        <v>147.53</v>
      </c>
      <c r="I6390">
        <v>110.17</v>
      </c>
      <c r="J6390" t="s">
        <v>18</v>
      </c>
      <c r="K6390">
        <v>145.34</v>
      </c>
      <c r="L6390">
        <v>114.68</v>
      </c>
      <c r="M6390">
        <v>66.517359999999996</v>
      </c>
      <c r="N6390">
        <v>136.375</v>
      </c>
      <c r="O6390">
        <v>89.901079999999993</v>
      </c>
    </row>
    <row r="6391" spans="1:15" x14ac:dyDescent="0.25">
      <c r="A6391" s="1">
        <v>41810</v>
      </c>
      <c r="B6391">
        <v>0.108</v>
      </c>
      <c r="C6391">
        <v>0.154</v>
      </c>
      <c r="D6391">
        <v>145.83000000000001</v>
      </c>
      <c r="E6391">
        <v>125.14</v>
      </c>
      <c r="F6391">
        <v>139.33000000000001</v>
      </c>
      <c r="G6391" t="s">
        <v>18</v>
      </c>
      <c r="H6391">
        <v>147.44</v>
      </c>
      <c r="I6391">
        <v>109.9</v>
      </c>
      <c r="J6391" t="s">
        <v>18</v>
      </c>
      <c r="K6391">
        <v>145.43</v>
      </c>
      <c r="L6391">
        <v>115.05</v>
      </c>
      <c r="M6391">
        <v>66.539259999999999</v>
      </c>
      <c r="N6391">
        <v>135.34375</v>
      </c>
      <c r="O6391">
        <v>92.408389999999997</v>
      </c>
    </row>
    <row r="6392" spans="1:15" x14ac:dyDescent="0.25">
      <c r="A6392" s="1">
        <v>41813</v>
      </c>
      <c r="B6392">
        <v>0.105</v>
      </c>
      <c r="C6392">
        <v>0.152</v>
      </c>
      <c r="D6392">
        <v>146.13999999999999</v>
      </c>
      <c r="E6392">
        <v>125.58</v>
      </c>
      <c r="F6392">
        <v>139.55000000000001</v>
      </c>
      <c r="G6392" t="s">
        <v>18</v>
      </c>
      <c r="H6392">
        <v>147.6</v>
      </c>
      <c r="I6392">
        <v>110.21</v>
      </c>
      <c r="J6392" t="s">
        <v>18</v>
      </c>
      <c r="K6392">
        <v>145.38</v>
      </c>
      <c r="L6392">
        <v>114.88</v>
      </c>
      <c r="M6392">
        <v>66.682659999999998</v>
      </c>
      <c r="N6392">
        <v>135.375</v>
      </c>
      <c r="O6392">
        <v>92.409940000000006</v>
      </c>
    </row>
    <row r="6393" spans="1:15" x14ac:dyDescent="0.25">
      <c r="A6393" s="1">
        <v>41814</v>
      </c>
      <c r="B6393">
        <v>0.104</v>
      </c>
      <c r="C6393">
        <v>0.1515</v>
      </c>
      <c r="D6393">
        <v>146.11000000000001</v>
      </c>
      <c r="E6393">
        <v>125.85</v>
      </c>
      <c r="F6393">
        <v>139.69</v>
      </c>
      <c r="G6393" t="s">
        <v>18</v>
      </c>
      <c r="H6393">
        <v>147.53</v>
      </c>
      <c r="I6393">
        <v>110.15</v>
      </c>
      <c r="J6393" t="s">
        <v>18</v>
      </c>
      <c r="K6393">
        <v>145.44</v>
      </c>
      <c r="L6393">
        <v>115.06</v>
      </c>
      <c r="M6393">
        <v>66.502560000000003</v>
      </c>
      <c r="N6393">
        <v>136.03125</v>
      </c>
      <c r="O6393">
        <v>92.708849999999998</v>
      </c>
    </row>
    <row r="6394" spans="1:15" x14ac:dyDescent="0.25">
      <c r="A6394" s="1">
        <v>41815</v>
      </c>
      <c r="B6394">
        <v>0.10299999999999999</v>
      </c>
      <c r="C6394">
        <v>0.151</v>
      </c>
      <c r="D6394">
        <v>146.84</v>
      </c>
      <c r="E6394">
        <v>126.2</v>
      </c>
      <c r="F6394">
        <v>140.43</v>
      </c>
      <c r="G6394" t="s">
        <v>18</v>
      </c>
      <c r="H6394">
        <v>147.88</v>
      </c>
      <c r="I6394">
        <v>111</v>
      </c>
      <c r="J6394" t="s">
        <v>18</v>
      </c>
      <c r="K6394">
        <v>145.53</v>
      </c>
      <c r="L6394">
        <v>115.05</v>
      </c>
      <c r="M6394">
        <v>66.380139999999997</v>
      </c>
      <c r="N6394">
        <v>136.5</v>
      </c>
      <c r="O6394">
        <v>92.799329999999998</v>
      </c>
    </row>
    <row r="6395" spans="1:15" x14ac:dyDescent="0.25">
      <c r="A6395" s="1">
        <v>41816</v>
      </c>
      <c r="B6395">
        <v>0.10299999999999999</v>
      </c>
      <c r="C6395">
        <v>0.14949999999999999</v>
      </c>
      <c r="D6395">
        <v>147.13</v>
      </c>
      <c r="E6395">
        <v>126.33</v>
      </c>
      <c r="F6395">
        <v>140.71</v>
      </c>
      <c r="G6395" t="s">
        <v>18</v>
      </c>
      <c r="H6395">
        <v>148.06</v>
      </c>
      <c r="I6395">
        <v>110.78</v>
      </c>
      <c r="J6395" t="s">
        <v>18</v>
      </c>
      <c r="K6395">
        <v>145.63</v>
      </c>
      <c r="L6395">
        <v>115.18</v>
      </c>
      <c r="M6395">
        <v>66.613159999999993</v>
      </c>
      <c r="N6395">
        <v>137.15625</v>
      </c>
      <c r="O6395">
        <v>93.488519999999994</v>
      </c>
    </row>
    <row r="6396" spans="1:15" x14ac:dyDescent="0.25">
      <c r="A6396" s="1">
        <v>41817</v>
      </c>
      <c r="B6396">
        <v>0.10100000000000001</v>
      </c>
      <c r="C6396">
        <v>0.1515</v>
      </c>
      <c r="D6396">
        <v>146.91999999999999</v>
      </c>
      <c r="E6396">
        <v>126.34</v>
      </c>
      <c r="F6396">
        <v>140.44999999999999</v>
      </c>
      <c r="G6396" t="s">
        <v>18</v>
      </c>
      <c r="H6396">
        <v>148.04</v>
      </c>
      <c r="I6396">
        <v>110.27</v>
      </c>
      <c r="J6396" t="s">
        <v>18</v>
      </c>
      <c r="K6396">
        <v>145.74</v>
      </c>
      <c r="L6396">
        <v>115.4</v>
      </c>
      <c r="M6396">
        <v>66.569659999999999</v>
      </c>
      <c r="N6396">
        <v>136.90625</v>
      </c>
      <c r="O6396">
        <v>93.375960000000006</v>
      </c>
    </row>
    <row r="6397" spans="1:15" x14ac:dyDescent="0.25">
      <c r="A6397" s="1">
        <v>41820</v>
      </c>
      <c r="B6397">
        <v>9.9000000000000005E-2</v>
      </c>
      <c r="C6397">
        <v>0.1552</v>
      </c>
      <c r="D6397">
        <v>147.01</v>
      </c>
      <c r="E6397">
        <v>126.18</v>
      </c>
      <c r="F6397">
        <v>140.53</v>
      </c>
      <c r="G6397" t="s">
        <v>18</v>
      </c>
      <c r="H6397">
        <v>148.16</v>
      </c>
      <c r="I6397">
        <v>109.92</v>
      </c>
      <c r="J6397" t="s">
        <v>18</v>
      </c>
      <c r="K6397">
        <v>145.65</v>
      </c>
      <c r="L6397">
        <v>115.5</v>
      </c>
      <c r="M6397">
        <v>66.394800000000004</v>
      </c>
      <c r="N6397">
        <v>137.1875</v>
      </c>
      <c r="O6397">
        <v>93.125799999999998</v>
      </c>
    </row>
    <row r="6398" spans="1:15" x14ac:dyDescent="0.25">
      <c r="A6398" s="1">
        <v>41821</v>
      </c>
      <c r="B6398">
        <v>9.8000000000000004E-2</v>
      </c>
      <c r="C6398">
        <v>0.1552</v>
      </c>
      <c r="D6398">
        <v>147.11000000000001</v>
      </c>
      <c r="E6398">
        <v>126.33</v>
      </c>
      <c r="F6398">
        <v>140.54</v>
      </c>
      <c r="G6398" t="s">
        <v>18</v>
      </c>
      <c r="H6398">
        <v>148.16</v>
      </c>
      <c r="I6398">
        <v>109.65</v>
      </c>
      <c r="J6398" t="s">
        <v>18</v>
      </c>
      <c r="K6398">
        <v>145.69999999999999</v>
      </c>
      <c r="L6398">
        <v>115.51</v>
      </c>
      <c r="M6398">
        <v>66.922290000000004</v>
      </c>
      <c r="N6398">
        <v>136.34375</v>
      </c>
      <c r="O6398">
        <v>93.125799999999998</v>
      </c>
    </row>
    <row r="6399" spans="1:15" x14ac:dyDescent="0.25">
      <c r="A6399" s="1">
        <v>41822</v>
      </c>
      <c r="B6399">
        <v>9.6000000000000002E-2</v>
      </c>
      <c r="C6399">
        <v>0.1555</v>
      </c>
      <c r="D6399">
        <v>146.65</v>
      </c>
      <c r="E6399">
        <v>125.66</v>
      </c>
      <c r="F6399">
        <v>140.11000000000001</v>
      </c>
      <c r="G6399" t="s">
        <v>18</v>
      </c>
      <c r="H6399">
        <v>147.83000000000001</v>
      </c>
      <c r="I6399">
        <v>109.22</v>
      </c>
      <c r="J6399" t="s">
        <v>18</v>
      </c>
      <c r="K6399">
        <v>145.63999999999999</v>
      </c>
      <c r="L6399">
        <v>116.3</v>
      </c>
      <c r="M6399">
        <v>66.671750000000003</v>
      </c>
      <c r="N6399">
        <v>135.25</v>
      </c>
      <c r="O6399">
        <v>92.664330000000007</v>
      </c>
    </row>
    <row r="6400" spans="1:15" x14ac:dyDescent="0.25">
      <c r="A6400" s="1">
        <v>41823</v>
      </c>
      <c r="B6400">
        <v>9.7000000000000003E-2</v>
      </c>
      <c r="C6400">
        <v>0.1555</v>
      </c>
      <c r="D6400">
        <v>146.53</v>
      </c>
      <c r="E6400">
        <v>126.09</v>
      </c>
      <c r="F6400">
        <v>140.22</v>
      </c>
      <c r="G6400" t="s">
        <v>18</v>
      </c>
      <c r="H6400">
        <v>147.81</v>
      </c>
      <c r="I6400">
        <v>109.17</v>
      </c>
      <c r="J6400" t="s">
        <v>18</v>
      </c>
      <c r="K6400">
        <v>145.6</v>
      </c>
      <c r="L6400">
        <v>116.11</v>
      </c>
      <c r="M6400">
        <v>66.344380000000001</v>
      </c>
      <c r="N6400">
        <v>135</v>
      </c>
      <c r="O6400">
        <v>93.315060000000003</v>
      </c>
    </row>
    <row r="6401" spans="1:15" x14ac:dyDescent="0.25">
      <c r="A6401" s="1">
        <v>41824</v>
      </c>
      <c r="B6401">
        <v>9.7000000000000003E-2</v>
      </c>
      <c r="C6401">
        <v>0.15340000000000001</v>
      </c>
      <c r="D6401">
        <v>146.84</v>
      </c>
      <c r="E6401">
        <v>126.53</v>
      </c>
      <c r="F6401">
        <v>140.53</v>
      </c>
      <c r="G6401" t="s">
        <v>18</v>
      </c>
      <c r="H6401">
        <v>148.11000000000001</v>
      </c>
      <c r="I6401">
        <v>109.12</v>
      </c>
      <c r="J6401" t="s">
        <v>18</v>
      </c>
      <c r="K6401">
        <v>145.56</v>
      </c>
      <c r="L6401">
        <v>115.94</v>
      </c>
      <c r="M6401">
        <v>66.355119999999999</v>
      </c>
      <c r="N6401">
        <v>135</v>
      </c>
      <c r="O6401">
        <v>93.261690000000002</v>
      </c>
    </row>
    <row r="6402" spans="1:15" x14ac:dyDescent="0.25">
      <c r="A6402" s="1">
        <v>41827</v>
      </c>
      <c r="B6402">
        <v>9.7000000000000003E-2</v>
      </c>
      <c r="C6402">
        <v>0.15340000000000001</v>
      </c>
      <c r="D6402">
        <v>146.96</v>
      </c>
      <c r="E6402">
        <v>126.58</v>
      </c>
      <c r="F6402">
        <v>140.6</v>
      </c>
      <c r="G6402" t="s">
        <v>18</v>
      </c>
      <c r="H6402">
        <v>148.16</v>
      </c>
      <c r="I6402">
        <v>109.4</v>
      </c>
      <c r="J6402" t="s">
        <v>18</v>
      </c>
      <c r="K6402">
        <v>145.6</v>
      </c>
      <c r="L6402">
        <v>115.92</v>
      </c>
      <c r="M6402">
        <v>66.401650000000004</v>
      </c>
      <c r="N6402">
        <v>135.6875</v>
      </c>
      <c r="O6402">
        <v>93.182079999999999</v>
      </c>
    </row>
    <row r="6403" spans="1:15" x14ac:dyDescent="0.25">
      <c r="A6403" s="1">
        <v>41828</v>
      </c>
      <c r="B6403">
        <v>9.6000000000000002E-2</v>
      </c>
      <c r="C6403">
        <v>0.1525</v>
      </c>
      <c r="D6403">
        <v>147.38</v>
      </c>
      <c r="E6403">
        <v>126.37</v>
      </c>
      <c r="F6403">
        <v>141.06</v>
      </c>
      <c r="G6403" t="s">
        <v>18</v>
      </c>
      <c r="H6403">
        <v>148.34</v>
      </c>
      <c r="I6403">
        <v>110.11</v>
      </c>
      <c r="J6403" t="s">
        <v>18</v>
      </c>
      <c r="K6403">
        <v>145.72</v>
      </c>
      <c r="L6403">
        <v>115.65</v>
      </c>
      <c r="M6403">
        <v>66.601870000000005</v>
      </c>
      <c r="N6403">
        <v>136.59375</v>
      </c>
      <c r="O6403">
        <v>93.502830000000003</v>
      </c>
    </row>
    <row r="6404" spans="1:15" x14ac:dyDescent="0.25">
      <c r="A6404" s="1">
        <v>41829</v>
      </c>
      <c r="B6404">
        <v>9.5000000000000001E-2</v>
      </c>
      <c r="C6404">
        <v>0.15275</v>
      </c>
      <c r="D6404">
        <v>147.33000000000001</v>
      </c>
      <c r="E6404">
        <v>125.97</v>
      </c>
      <c r="F6404">
        <v>140.97999999999999</v>
      </c>
      <c r="G6404" t="s">
        <v>18</v>
      </c>
      <c r="H6404">
        <v>148.36000000000001</v>
      </c>
      <c r="I6404">
        <v>110.06</v>
      </c>
      <c r="J6404" t="s">
        <v>18</v>
      </c>
      <c r="K6404">
        <v>145.82</v>
      </c>
      <c r="L6404">
        <v>115.69</v>
      </c>
      <c r="M6404">
        <v>66.542050000000003</v>
      </c>
      <c r="N6404">
        <v>136.96875</v>
      </c>
      <c r="O6404">
        <v>93.779579999999996</v>
      </c>
    </row>
    <row r="6405" spans="1:15" x14ac:dyDescent="0.25">
      <c r="A6405" s="1">
        <v>41830</v>
      </c>
      <c r="B6405">
        <v>9.4E-2</v>
      </c>
      <c r="C6405">
        <v>0.1515</v>
      </c>
      <c r="D6405">
        <v>147.61000000000001</v>
      </c>
      <c r="E6405">
        <v>125.38</v>
      </c>
      <c r="F6405">
        <v>141.1</v>
      </c>
      <c r="G6405" t="s">
        <v>18</v>
      </c>
      <c r="H6405">
        <v>148.49</v>
      </c>
      <c r="I6405">
        <v>110.42</v>
      </c>
      <c r="J6405" t="s">
        <v>18</v>
      </c>
      <c r="K6405">
        <v>145.85</v>
      </c>
      <c r="L6405">
        <v>116.35</v>
      </c>
      <c r="M6405">
        <v>66.627499999999998</v>
      </c>
      <c r="N6405">
        <v>137.09375</v>
      </c>
      <c r="O6405">
        <v>93.981110000000001</v>
      </c>
    </row>
    <row r="6406" spans="1:15" x14ac:dyDescent="0.25">
      <c r="A6406" s="1">
        <v>41831</v>
      </c>
      <c r="B6406">
        <v>9.2999999999999999E-2</v>
      </c>
      <c r="C6406">
        <v>0.152</v>
      </c>
      <c r="D6406">
        <v>147.63999999999999</v>
      </c>
      <c r="E6406">
        <v>125.84</v>
      </c>
      <c r="F6406">
        <v>141.15</v>
      </c>
      <c r="G6406" t="s">
        <v>18</v>
      </c>
      <c r="H6406">
        <v>148.54</v>
      </c>
      <c r="I6406">
        <v>110.69</v>
      </c>
      <c r="J6406" t="s">
        <v>18</v>
      </c>
      <c r="K6406">
        <v>145.94999999999999</v>
      </c>
      <c r="L6406">
        <v>116.54</v>
      </c>
      <c r="M6406">
        <v>66.607650000000007</v>
      </c>
      <c r="N6406">
        <v>137.375</v>
      </c>
      <c r="O6406">
        <v>93.478129999999993</v>
      </c>
    </row>
    <row r="6407" spans="1:15" x14ac:dyDescent="0.25">
      <c r="A6407" s="1">
        <v>41834</v>
      </c>
      <c r="B6407">
        <v>9.1999999999999998E-2</v>
      </c>
      <c r="C6407">
        <v>0.152</v>
      </c>
      <c r="D6407">
        <v>147.58000000000001</v>
      </c>
      <c r="E6407">
        <v>125.97</v>
      </c>
      <c r="F6407">
        <v>141.07</v>
      </c>
      <c r="G6407" t="s">
        <v>18</v>
      </c>
      <c r="H6407">
        <v>148.41999999999999</v>
      </c>
      <c r="I6407">
        <v>110.65</v>
      </c>
      <c r="J6407" t="s">
        <v>18</v>
      </c>
      <c r="K6407">
        <v>145.85</v>
      </c>
      <c r="L6407">
        <v>116.42</v>
      </c>
      <c r="M6407">
        <v>66.603129999999993</v>
      </c>
      <c r="N6407">
        <v>136.90625</v>
      </c>
      <c r="O6407">
        <v>93.526579999999996</v>
      </c>
    </row>
    <row r="6408" spans="1:15" x14ac:dyDescent="0.25">
      <c r="A6408" s="1">
        <v>41835</v>
      </c>
      <c r="B6408">
        <v>9.1999999999999998E-2</v>
      </c>
      <c r="C6408">
        <v>0.1542</v>
      </c>
      <c r="D6408">
        <v>147.5</v>
      </c>
      <c r="E6408">
        <v>126.19</v>
      </c>
      <c r="F6408">
        <v>141.07</v>
      </c>
      <c r="G6408" t="s">
        <v>18</v>
      </c>
      <c r="H6408">
        <v>148.38999999999999</v>
      </c>
      <c r="I6408">
        <v>110.24</v>
      </c>
      <c r="J6408" t="s">
        <v>18</v>
      </c>
      <c r="K6408">
        <v>145.88</v>
      </c>
      <c r="L6408">
        <v>116.59</v>
      </c>
      <c r="M6408">
        <v>66.673119999999997</v>
      </c>
      <c r="N6408">
        <v>136.9375</v>
      </c>
      <c r="O6408">
        <v>93.359660000000005</v>
      </c>
    </row>
    <row r="6409" spans="1:15" x14ac:dyDescent="0.25">
      <c r="A6409" s="1">
        <v>41836</v>
      </c>
      <c r="B6409">
        <v>9.0999999999999998E-2</v>
      </c>
      <c r="C6409">
        <v>0.15545</v>
      </c>
      <c r="D6409">
        <v>147.76</v>
      </c>
      <c r="E6409">
        <v>126.54</v>
      </c>
      <c r="F6409">
        <v>141.4</v>
      </c>
      <c r="G6409" t="s">
        <v>18</v>
      </c>
      <c r="H6409">
        <v>148.44999999999999</v>
      </c>
      <c r="I6409">
        <v>110.24</v>
      </c>
      <c r="J6409" t="s">
        <v>18</v>
      </c>
      <c r="K6409">
        <v>145.85</v>
      </c>
      <c r="L6409">
        <v>116.9</v>
      </c>
      <c r="M6409">
        <v>66.844949999999997</v>
      </c>
      <c r="N6409">
        <v>137.15625</v>
      </c>
      <c r="O6409">
        <v>93.96275</v>
      </c>
    </row>
    <row r="6410" spans="1:15" x14ac:dyDescent="0.25">
      <c r="A6410" s="1">
        <v>41837</v>
      </c>
      <c r="B6410">
        <v>9.0999999999999998E-2</v>
      </c>
      <c r="C6410">
        <v>0.15620000000000001</v>
      </c>
      <c r="D6410">
        <v>148.19999999999999</v>
      </c>
      <c r="E6410">
        <v>126.77</v>
      </c>
      <c r="F6410">
        <v>141.78</v>
      </c>
      <c r="G6410" t="s">
        <v>18</v>
      </c>
      <c r="H6410">
        <v>148.78</v>
      </c>
      <c r="I6410">
        <v>110.83</v>
      </c>
      <c r="J6410" t="s">
        <v>18</v>
      </c>
      <c r="K6410">
        <v>145.93</v>
      </c>
      <c r="L6410">
        <v>117.6</v>
      </c>
      <c r="M6410">
        <v>66.98939</v>
      </c>
      <c r="N6410">
        <v>138.125</v>
      </c>
      <c r="O6410">
        <v>94.317089999999993</v>
      </c>
    </row>
    <row r="6411" spans="1:15" x14ac:dyDescent="0.25">
      <c r="A6411" s="1">
        <v>41838</v>
      </c>
      <c r="B6411">
        <v>9.1999999999999998E-2</v>
      </c>
      <c r="C6411">
        <v>0.15425</v>
      </c>
      <c r="D6411">
        <v>148.25</v>
      </c>
      <c r="E6411">
        <v>126.63</v>
      </c>
      <c r="F6411">
        <v>141.87</v>
      </c>
      <c r="G6411" t="s">
        <v>18</v>
      </c>
      <c r="H6411">
        <v>149.13</v>
      </c>
      <c r="I6411">
        <v>111.02</v>
      </c>
      <c r="J6411" t="s">
        <v>18</v>
      </c>
      <c r="K6411">
        <v>145.83000000000001</v>
      </c>
      <c r="L6411">
        <v>117.4</v>
      </c>
      <c r="M6411">
        <v>67.102779999999996</v>
      </c>
      <c r="N6411">
        <v>138.0625</v>
      </c>
      <c r="O6411">
        <v>94.374049999999997</v>
      </c>
    </row>
    <row r="6412" spans="1:15" x14ac:dyDescent="0.25">
      <c r="A6412" s="1">
        <v>41841</v>
      </c>
      <c r="B6412">
        <v>9.6000000000000002E-2</v>
      </c>
      <c r="C6412">
        <v>0.15475</v>
      </c>
      <c r="D6412">
        <v>148.41</v>
      </c>
      <c r="E6412">
        <v>126.93</v>
      </c>
      <c r="F6412">
        <v>142.05000000000001</v>
      </c>
      <c r="G6412" t="s">
        <v>18</v>
      </c>
      <c r="H6412">
        <v>149.29</v>
      </c>
      <c r="I6412">
        <v>111.16</v>
      </c>
      <c r="J6412" t="s">
        <v>18</v>
      </c>
      <c r="K6412">
        <v>145.83000000000001</v>
      </c>
      <c r="L6412">
        <v>117.2</v>
      </c>
      <c r="M6412">
        <v>66.996690000000001</v>
      </c>
      <c r="N6412">
        <v>138.4375</v>
      </c>
      <c r="O6412">
        <v>94.603880000000004</v>
      </c>
    </row>
    <row r="6413" spans="1:15" x14ac:dyDescent="0.25">
      <c r="A6413" s="1">
        <v>41842</v>
      </c>
      <c r="B6413">
        <v>9.6000000000000002E-2</v>
      </c>
      <c r="C6413">
        <v>0.15525</v>
      </c>
      <c r="D6413">
        <v>148</v>
      </c>
      <c r="E6413">
        <v>126.86</v>
      </c>
      <c r="F6413">
        <v>141.81</v>
      </c>
      <c r="G6413" t="s">
        <v>18</v>
      </c>
      <c r="H6413">
        <v>149.22</v>
      </c>
      <c r="I6413">
        <v>110.93</v>
      </c>
      <c r="J6413" t="s">
        <v>18</v>
      </c>
      <c r="K6413">
        <v>145.85</v>
      </c>
      <c r="L6413">
        <v>117.23</v>
      </c>
      <c r="M6413">
        <v>67.365369999999999</v>
      </c>
      <c r="N6413">
        <v>138.5625</v>
      </c>
      <c r="O6413">
        <v>94.984669999999994</v>
      </c>
    </row>
    <row r="6414" spans="1:15" x14ac:dyDescent="0.25">
      <c r="A6414" s="1">
        <v>41843</v>
      </c>
      <c r="B6414">
        <v>9.8000000000000004E-2</v>
      </c>
      <c r="C6414">
        <v>0.155</v>
      </c>
      <c r="D6414">
        <v>148.32</v>
      </c>
      <c r="E6414">
        <v>127.26</v>
      </c>
      <c r="F6414">
        <v>142.21</v>
      </c>
      <c r="G6414" t="s">
        <v>18</v>
      </c>
      <c r="H6414">
        <v>149.41999999999999</v>
      </c>
      <c r="I6414">
        <v>111.25</v>
      </c>
      <c r="J6414" t="s">
        <v>18</v>
      </c>
      <c r="K6414">
        <v>145.93</v>
      </c>
      <c r="L6414">
        <v>117.49</v>
      </c>
      <c r="M6414">
        <v>67.8095</v>
      </c>
      <c r="N6414">
        <v>138.5625</v>
      </c>
      <c r="O6414">
        <v>95.055199999999999</v>
      </c>
    </row>
    <row r="6415" spans="1:15" x14ac:dyDescent="0.25">
      <c r="A6415" s="1">
        <v>41844</v>
      </c>
      <c r="B6415">
        <v>9.9000000000000005E-2</v>
      </c>
      <c r="C6415">
        <v>0.15425</v>
      </c>
      <c r="D6415">
        <v>147.88</v>
      </c>
      <c r="E6415">
        <v>127.27</v>
      </c>
      <c r="F6415">
        <v>141.84</v>
      </c>
      <c r="G6415" t="s">
        <v>18</v>
      </c>
      <c r="H6415">
        <v>149.21</v>
      </c>
      <c r="I6415">
        <v>110.77</v>
      </c>
      <c r="J6415" t="s">
        <v>18</v>
      </c>
      <c r="K6415">
        <v>146</v>
      </c>
      <c r="L6415">
        <v>117.04</v>
      </c>
      <c r="M6415">
        <v>67.519959999999998</v>
      </c>
      <c r="N6415">
        <v>137.875</v>
      </c>
      <c r="O6415">
        <v>94.651849999999996</v>
      </c>
    </row>
    <row r="6416" spans="1:15" x14ac:dyDescent="0.25">
      <c r="A6416" s="1">
        <v>41845</v>
      </c>
      <c r="B6416">
        <v>0.1</v>
      </c>
      <c r="C6416">
        <v>0.156</v>
      </c>
      <c r="D6416">
        <v>148.29</v>
      </c>
      <c r="E6416">
        <v>127.42</v>
      </c>
      <c r="F6416">
        <v>142.11000000000001</v>
      </c>
      <c r="G6416" t="s">
        <v>18</v>
      </c>
      <c r="H6416">
        <v>149.33000000000001</v>
      </c>
      <c r="I6416">
        <v>111.17</v>
      </c>
      <c r="J6416" t="s">
        <v>18</v>
      </c>
      <c r="K6416">
        <v>145.91</v>
      </c>
      <c r="L6416">
        <v>117.2</v>
      </c>
      <c r="M6416">
        <v>67.629300000000001</v>
      </c>
      <c r="N6416">
        <v>138.65625</v>
      </c>
      <c r="O6416">
        <v>94.753879999999995</v>
      </c>
    </row>
    <row r="6417" spans="1:15" x14ac:dyDescent="0.25">
      <c r="A6417" s="1">
        <v>41848</v>
      </c>
      <c r="B6417">
        <v>9.9000000000000005E-2</v>
      </c>
      <c r="C6417">
        <v>0.155</v>
      </c>
      <c r="D6417">
        <v>148.27000000000001</v>
      </c>
      <c r="E6417">
        <v>127.9</v>
      </c>
      <c r="F6417">
        <v>142.22</v>
      </c>
      <c r="G6417" t="s">
        <v>18</v>
      </c>
      <c r="H6417">
        <v>149.43</v>
      </c>
      <c r="I6417">
        <v>111.09</v>
      </c>
      <c r="J6417" t="s">
        <v>18</v>
      </c>
      <c r="K6417">
        <v>145.97</v>
      </c>
      <c r="L6417">
        <v>117.01</v>
      </c>
      <c r="M6417">
        <v>67.600970000000004</v>
      </c>
      <c r="N6417">
        <v>138.28125</v>
      </c>
      <c r="O6417">
        <v>94.667389999999997</v>
      </c>
    </row>
    <row r="6418" spans="1:15" x14ac:dyDescent="0.25">
      <c r="A6418" s="1">
        <v>41849</v>
      </c>
      <c r="B6418">
        <v>9.9000000000000005E-2</v>
      </c>
      <c r="C6418">
        <v>0.155</v>
      </c>
      <c r="D6418">
        <v>148.69</v>
      </c>
      <c r="E6418">
        <v>128.16</v>
      </c>
      <c r="F6418">
        <v>142.61000000000001</v>
      </c>
      <c r="G6418" t="s">
        <v>18</v>
      </c>
      <c r="H6418">
        <v>149.65</v>
      </c>
      <c r="I6418">
        <v>111.46</v>
      </c>
      <c r="J6418" t="s">
        <v>18</v>
      </c>
      <c r="K6418">
        <v>145.99</v>
      </c>
      <c r="L6418">
        <v>116.9</v>
      </c>
      <c r="M6418">
        <v>67.555059999999997</v>
      </c>
      <c r="N6418">
        <v>138.9375</v>
      </c>
      <c r="O6418">
        <v>94.687529999999995</v>
      </c>
    </row>
    <row r="6419" spans="1:15" x14ac:dyDescent="0.25">
      <c r="A6419" s="1">
        <v>41850</v>
      </c>
      <c r="B6419">
        <v>9.8000000000000004E-2</v>
      </c>
      <c r="C6419">
        <v>0.15579999999999999</v>
      </c>
      <c r="D6419">
        <v>148.1</v>
      </c>
      <c r="E6419">
        <v>127.94</v>
      </c>
      <c r="F6419">
        <v>142.19</v>
      </c>
      <c r="G6419" t="s">
        <v>18</v>
      </c>
      <c r="H6419">
        <v>149.33000000000001</v>
      </c>
      <c r="I6419">
        <v>110.98</v>
      </c>
      <c r="J6419" t="s">
        <v>18</v>
      </c>
      <c r="K6419">
        <v>145.97999999999999</v>
      </c>
      <c r="L6419">
        <v>116.87</v>
      </c>
      <c r="M6419">
        <v>67.257329999999996</v>
      </c>
      <c r="N6419">
        <v>137.5</v>
      </c>
      <c r="O6419">
        <v>93.842730000000003</v>
      </c>
    </row>
    <row r="6420" spans="1:15" x14ac:dyDescent="0.25">
      <c r="A6420" s="1">
        <v>41851</v>
      </c>
      <c r="B6420">
        <v>9.8000000000000004E-2</v>
      </c>
      <c r="C6420">
        <v>0.156</v>
      </c>
      <c r="D6420">
        <v>147.99</v>
      </c>
      <c r="E6420">
        <v>127.76</v>
      </c>
      <c r="F6420">
        <v>142.08000000000001</v>
      </c>
      <c r="G6420" t="s">
        <v>18</v>
      </c>
      <c r="H6420">
        <v>149.03</v>
      </c>
      <c r="I6420">
        <v>110.68</v>
      </c>
      <c r="J6420" t="s">
        <v>18</v>
      </c>
      <c r="K6420">
        <v>145.91999999999999</v>
      </c>
      <c r="L6420">
        <v>116.7</v>
      </c>
      <c r="M6420">
        <v>67.016620000000003</v>
      </c>
      <c r="N6420">
        <v>137.40625</v>
      </c>
      <c r="O6420">
        <v>93.885319999999993</v>
      </c>
    </row>
    <row r="6421" spans="1:15" x14ac:dyDescent="0.25">
      <c r="A6421" s="1">
        <v>41852</v>
      </c>
      <c r="B6421">
        <v>9.7000000000000003E-2</v>
      </c>
      <c r="C6421">
        <v>0.156</v>
      </c>
      <c r="D6421">
        <v>148.41999999999999</v>
      </c>
      <c r="E6421">
        <v>127.17</v>
      </c>
      <c r="F6421">
        <v>142.38999999999999</v>
      </c>
      <c r="G6421" t="s">
        <v>18</v>
      </c>
      <c r="H6421">
        <v>149.03</v>
      </c>
      <c r="I6421">
        <v>111.27</v>
      </c>
      <c r="J6421" t="s">
        <v>18</v>
      </c>
      <c r="K6421">
        <v>145.94</v>
      </c>
      <c r="L6421">
        <v>116.19</v>
      </c>
      <c r="M6421">
        <v>66.859200000000001</v>
      </c>
      <c r="N6421">
        <v>137.9375</v>
      </c>
      <c r="O6421">
        <v>93.762469999999993</v>
      </c>
    </row>
    <row r="6422" spans="1:15" x14ac:dyDescent="0.25">
      <c r="A6422" s="1">
        <v>41855</v>
      </c>
      <c r="B6422">
        <v>9.6000000000000002E-2</v>
      </c>
      <c r="C6422">
        <v>0.15690000000000001</v>
      </c>
      <c r="D6422">
        <v>148.46</v>
      </c>
      <c r="E6422">
        <v>127.68</v>
      </c>
      <c r="F6422">
        <v>142.46</v>
      </c>
      <c r="G6422" t="s">
        <v>18</v>
      </c>
      <c r="H6422">
        <v>149.46</v>
      </c>
      <c r="I6422">
        <v>111.46</v>
      </c>
      <c r="J6422" t="s">
        <v>18</v>
      </c>
      <c r="K6422">
        <v>145.99</v>
      </c>
      <c r="L6422">
        <v>116.19</v>
      </c>
      <c r="M6422">
        <v>67.104550000000003</v>
      </c>
      <c r="N6422">
        <v>138.09375</v>
      </c>
      <c r="O6422">
        <v>93.762469999999993</v>
      </c>
    </row>
    <row r="6423" spans="1:15" x14ac:dyDescent="0.25">
      <c r="A6423" s="1">
        <v>41856</v>
      </c>
      <c r="B6423">
        <v>9.7000000000000003E-2</v>
      </c>
      <c r="C6423">
        <v>0.1585</v>
      </c>
      <c r="D6423">
        <v>148.01</v>
      </c>
      <c r="E6423">
        <v>127.1</v>
      </c>
      <c r="F6423">
        <v>141.94999999999999</v>
      </c>
      <c r="G6423" t="s">
        <v>18</v>
      </c>
      <c r="H6423">
        <v>149.19999999999999</v>
      </c>
      <c r="I6423">
        <v>111.05</v>
      </c>
      <c r="J6423" t="s">
        <v>18</v>
      </c>
      <c r="K6423">
        <v>146.06</v>
      </c>
      <c r="L6423">
        <v>116.6</v>
      </c>
      <c r="M6423">
        <v>67.167969999999997</v>
      </c>
      <c r="N6423">
        <v>138.375</v>
      </c>
      <c r="O6423">
        <v>93.846220000000002</v>
      </c>
    </row>
    <row r="6424" spans="1:15" x14ac:dyDescent="0.25">
      <c r="A6424" s="1">
        <v>41857</v>
      </c>
      <c r="B6424">
        <v>9.6000000000000002E-2</v>
      </c>
      <c r="C6424">
        <v>0.1588</v>
      </c>
      <c r="D6424">
        <v>148.82</v>
      </c>
      <c r="E6424">
        <v>126.71</v>
      </c>
      <c r="F6424">
        <v>142.44999999999999</v>
      </c>
      <c r="G6424" t="s">
        <v>18</v>
      </c>
      <c r="H6424">
        <v>149.66</v>
      </c>
      <c r="I6424">
        <v>111.72</v>
      </c>
      <c r="J6424" t="s">
        <v>18</v>
      </c>
      <c r="K6424">
        <v>146.03</v>
      </c>
      <c r="L6424">
        <v>116.3</v>
      </c>
      <c r="M6424">
        <v>67.432569999999998</v>
      </c>
      <c r="N6424">
        <v>138.5</v>
      </c>
      <c r="O6424">
        <v>94.184619999999995</v>
      </c>
    </row>
    <row r="6425" spans="1:15" x14ac:dyDescent="0.25">
      <c r="A6425" s="1">
        <v>41858</v>
      </c>
      <c r="B6425">
        <v>9.6000000000000002E-2</v>
      </c>
      <c r="C6425">
        <v>0.157</v>
      </c>
      <c r="D6425">
        <v>149.24</v>
      </c>
      <c r="E6425">
        <v>126.28</v>
      </c>
      <c r="F6425">
        <v>142.84</v>
      </c>
      <c r="G6425" t="s">
        <v>18</v>
      </c>
      <c r="H6425">
        <v>149.83000000000001</v>
      </c>
      <c r="I6425">
        <v>111.93</v>
      </c>
      <c r="J6425" t="s">
        <v>18</v>
      </c>
      <c r="K6425">
        <v>145.94999999999999</v>
      </c>
      <c r="L6425">
        <v>116.4</v>
      </c>
      <c r="M6425">
        <v>67.110299999999995</v>
      </c>
      <c r="N6425">
        <v>139.25</v>
      </c>
      <c r="O6425">
        <v>94.532700000000006</v>
      </c>
    </row>
    <row r="6426" spans="1:15" x14ac:dyDescent="0.25">
      <c r="A6426" s="1">
        <v>41859</v>
      </c>
      <c r="B6426">
        <v>9.4E-2</v>
      </c>
      <c r="C6426">
        <v>0.156</v>
      </c>
      <c r="D6426">
        <v>149.47999999999999</v>
      </c>
      <c r="E6426">
        <v>126.46</v>
      </c>
      <c r="F6426">
        <v>143.18</v>
      </c>
      <c r="G6426" t="s">
        <v>18</v>
      </c>
      <c r="H6426">
        <v>150.13</v>
      </c>
      <c r="I6426">
        <v>112.31</v>
      </c>
      <c r="J6426" t="s">
        <v>18</v>
      </c>
      <c r="K6426">
        <v>146.16</v>
      </c>
      <c r="L6426">
        <v>116.9</v>
      </c>
      <c r="M6426">
        <v>66.869739999999993</v>
      </c>
      <c r="N6426">
        <v>139.40625</v>
      </c>
      <c r="O6426">
        <v>93.890410000000003</v>
      </c>
    </row>
    <row r="6427" spans="1:15" x14ac:dyDescent="0.25">
      <c r="A6427" s="1">
        <v>41862</v>
      </c>
      <c r="B6427">
        <v>9.1999999999999998E-2</v>
      </c>
      <c r="C6427">
        <v>0.1555</v>
      </c>
      <c r="D6427">
        <v>149.34</v>
      </c>
      <c r="E6427">
        <v>126.89</v>
      </c>
      <c r="F6427">
        <v>143.03</v>
      </c>
      <c r="G6427" t="s">
        <v>18</v>
      </c>
      <c r="H6427">
        <v>150.11000000000001</v>
      </c>
      <c r="I6427">
        <v>111.97</v>
      </c>
      <c r="J6427" t="s">
        <v>18</v>
      </c>
      <c r="K6427">
        <v>146.08000000000001</v>
      </c>
      <c r="L6427">
        <v>116.8</v>
      </c>
      <c r="M6427">
        <v>66.839179999999999</v>
      </c>
      <c r="N6427">
        <v>139.40625</v>
      </c>
      <c r="O6427">
        <v>94.407309999999995</v>
      </c>
    </row>
    <row r="6428" spans="1:15" x14ac:dyDescent="0.25">
      <c r="A6428" s="1">
        <v>41863</v>
      </c>
      <c r="B6428">
        <v>9.0999999999999998E-2</v>
      </c>
      <c r="C6428">
        <v>0.156</v>
      </c>
      <c r="D6428">
        <v>149.37</v>
      </c>
      <c r="E6428">
        <v>127.57</v>
      </c>
      <c r="F6428">
        <v>143.15</v>
      </c>
      <c r="G6428" t="s">
        <v>18</v>
      </c>
      <c r="H6428">
        <v>150.04</v>
      </c>
      <c r="I6428">
        <v>112.1</v>
      </c>
      <c r="J6428" t="s">
        <v>18</v>
      </c>
      <c r="K6428">
        <v>146.12</v>
      </c>
      <c r="L6428">
        <v>116.61</v>
      </c>
      <c r="M6428">
        <v>67.023920000000004</v>
      </c>
      <c r="N6428">
        <v>138.96875</v>
      </c>
      <c r="O6428">
        <v>94.106710000000007</v>
      </c>
    </row>
    <row r="6429" spans="1:15" x14ac:dyDescent="0.25">
      <c r="A6429" s="1">
        <v>41864</v>
      </c>
      <c r="B6429">
        <v>0.09</v>
      </c>
      <c r="C6429">
        <v>0.155</v>
      </c>
      <c r="D6429">
        <v>149.72999999999999</v>
      </c>
      <c r="E6429">
        <v>127.62</v>
      </c>
      <c r="F6429">
        <v>143.49</v>
      </c>
      <c r="G6429" t="s">
        <v>18</v>
      </c>
      <c r="H6429">
        <v>150.1</v>
      </c>
      <c r="I6429">
        <v>112.5</v>
      </c>
      <c r="J6429" t="s">
        <v>18</v>
      </c>
      <c r="K6429">
        <v>146.1</v>
      </c>
      <c r="L6429">
        <v>116.5</v>
      </c>
      <c r="M6429">
        <v>67.186279999999996</v>
      </c>
      <c r="N6429">
        <v>139.46875</v>
      </c>
      <c r="O6429">
        <v>94.531959999999998</v>
      </c>
    </row>
    <row r="6430" spans="1:15" x14ac:dyDescent="0.25">
      <c r="A6430" s="1">
        <v>41865</v>
      </c>
      <c r="B6430">
        <v>8.8999999999999996E-2</v>
      </c>
      <c r="C6430">
        <v>0.155</v>
      </c>
      <c r="D6430">
        <v>149.91999999999999</v>
      </c>
      <c r="E6430">
        <v>128.33000000000001</v>
      </c>
      <c r="F6430">
        <v>143.83000000000001</v>
      </c>
      <c r="G6430" t="s">
        <v>18</v>
      </c>
      <c r="H6430">
        <v>149.83000000000001</v>
      </c>
      <c r="I6430">
        <v>112.6</v>
      </c>
      <c r="J6430" t="s">
        <v>18</v>
      </c>
      <c r="K6430">
        <v>146.16999999999999</v>
      </c>
      <c r="L6430">
        <v>116.51</v>
      </c>
      <c r="M6430">
        <v>67.306610000000006</v>
      </c>
      <c r="N6430">
        <v>140.0625</v>
      </c>
      <c r="O6430">
        <v>94.787710000000004</v>
      </c>
    </row>
    <row r="6431" spans="1:15" x14ac:dyDescent="0.25">
      <c r="A6431" s="1">
        <v>41866</v>
      </c>
      <c r="B6431">
        <v>8.7999999999999995E-2</v>
      </c>
      <c r="C6431">
        <v>0.1555</v>
      </c>
      <c r="D6431">
        <v>150.41</v>
      </c>
      <c r="E6431">
        <v>128.88999999999999</v>
      </c>
      <c r="F6431">
        <v>144.33000000000001</v>
      </c>
      <c r="G6431" t="s">
        <v>18</v>
      </c>
      <c r="H6431">
        <v>150.08000000000001</v>
      </c>
      <c r="I6431">
        <v>113.29</v>
      </c>
      <c r="J6431" t="s">
        <v>18</v>
      </c>
      <c r="K6431">
        <v>146.16</v>
      </c>
      <c r="L6431">
        <v>116.51</v>
      </c>
      <c r="M6431">
        <v>67.163390000000007</v>
      </c>
      <c r="N6431">
        <v>141.03125</v>
      </c>
      <c r="O6431">
        <v>94.908950000000004</v>
      </c>
    </row>
    <row r="6432" spans="1:15" x14ac:dyDescent="0.25">
      <c r="A6432" s="1">
        <v>41869</v>
      </c>
      <c r="B6432">
        <v>8.8999999999999996E-2</v>
      </c>
      <c r="C6432">
        <v>0.1555</v>
      </c>
      <c r="D6432">
        <v>149.91</v>
      </c>
      <c r="E6432">
        <v>128.51</v>
      </c>
      <c r="F6432">
        <v>143.69</v>
      </c>
      <c r="G6432" t="s">
        <v>18</v>
      </c>
      <c r="H6432">
        <v>149.72</v>
      </c>
      <c r="I6432">
        <v>112.61</v>
      </c>
      <c r="J6432" t="s">
        <v>18</v>
      </c>
      <c r="K6432">
        <v>146.22</v>
      </c>
      <c r="L6432">
        <v>116.22</v>
      </c>
      <c r="M6432">
        <v>67.488979999999998</v>
      </c>
      <c r="N6432">
        <v>140.15625</v>
      </c>
      <c r="O6432">
        <v>94.890559999999994</v>
      </c>
    </row>
    <row r="6433" spans="1:15" x14ac:dyDescent="0.25">
      <c r="A6433" s="1">
        <v>41870</v>
      </c>
      <c r="B6433">
        <v>8.6999999999999994E-2</v>
      </c>
      <c r="C6433">
        <v>0.1555</v>
      </c>
      <c r="D6433">
        <v>150.11000000000001</v>
      </c>
      <c r="E6433">
        <v>128.93</v>
      </c>
      <c r="F6433">
        <v>143.97</v>
      </c>
      <c r="G6433" t="s">
        <v>18</v>
      </c>
      <c r="H6433">
        <v>149.72999999999999</v>
      </c>
      <c r="I6433">
        <v>112.98</v>
      </c>
      <c r="J6433" t="s">
        <v>18</v>
      </c>
      <c r="K6433">
        <v>146.19</v>
      </c>
      <c r="L6433">
        <v>115.81</v>
      </c>
      <c r="M6433">
        <v>67.510339999999999</v>
      </c>
      <c r="N6433">
        <v>139.78125</v>
      </c>
      <c r="O6433">
        <v>94.631439999999998</v>
      </c>
    </row>
    <row r="6434" spans="1:15" x14ac:dyDescent="0.25">
      <c r="A6434" s="1">
        <v>41871</v>
      </c>
      <c r="B6434">
        <v>8.4000000000000005E-2</v>
      </c>
      <c r="C6434">
        <v>0.155</v>
      </c>
      <c r="D6434">
        <v>150.32</v>
      </c>
      <c r="E6434">
        <v>128.91</v>
      </c>
      <c r="F6434">
        <v>144.16999999999999</v>
      </c>
      <c r="G6434" t="s">
        <v>18</v>
      </c>
      <c r="H6434">
        <v>149.87</v>
      </c>
      <c r="I6434">
        <v>112.76</v>
      </c>
      <c r="J6434" t="s">
        <v>18</v>
      </c>
      <c r="K6434">
        <v>146.02000000000001</v>
      </c>
      <c r="L6434">
        <v>115.85</v>
      </c>
      <c r="M6434">
        <v>67.653099999999995</v>
      </c>
      <c r="N6434">
        <v>139.6875</v>
      </c>
      <c r="O6434">
        <v>94.614159999999998</v>
      </c>
    </row>
    <row r="6435" spans="1:15" x14ac:dyDescent="0.25">
      <c r="A6435" s="1">
        <v>41872</v>
      </c>
      <c r="B6435">
        <v>8.1000000000000003E-2</v>
      </c>
      <c r="C6435">
        <v>0.155</v>
      </c>
      <c r="D6435">
        <v>150.21</v>
      </c>
      <c r="E6435">
        <v>129.09</v>
      </c>
      <c r="F6435">
        <v>144.08000000000001</v>
      </c>
      <c r="G6435" t="s">
        <v>18</v>
      </c>
      <c r="H6435">
        <v>149.71</v>
      </c>
      <c r="I6435">
        <v>112.91</v>
      </c>
      <c r="J6435" t="s">
        <v>18</v>
      </c>
      <c r="K6435">
        <v>145.86000000000001</v>
      </c>
      <c r="L6435">
        <v>115.77</v>
      </c>
      <c r="M6435">
        <v>67.590630000000004</v>
      </c>
      <c r="N6435">
        <v>140.0625</v>
      </c>
      <c r="O6435">
        <v>94.738690000000005</v>
      </c>
    </row>
    <row r="6436" spans="1:15" x14ac:dyDescent="0.25">
      <c r="A6436" s="1">
        <v>41873</v>
      </c>
      <c r="B6436">
        <v>7.9000000000000001E-2</v>
      </c>
      <c r="C6436">
        <v>0.155</v>
      </c>
      <c r="D6436">
        <v>150.27000000000001</v>
      </c>
      <c r="E6436">
        <v>129.04</v>
      </c>
      <c r="F6436">
        <v>144.16</v>
      </c>
      <c r="G6436" t="s">
        <v>18</v>
      </c>
      <c r="H6436">
        <v>149.6</v>
      </c>
      <c r="I6436">
        <v>112.87</v>
      </c>
      <c r="J6436" t="s">
        <v>18</v>
      </c>
      <c r="K6436">
        <v>146.07</v>
      </c>
      <c r="L6436">
        <v>115.82</v>
      </c>
      <c r="M6436">
        <v>67.869919999999993</v>
      </c>
      <c r="N6436">
        <v>140.4375</v>
      </c>
      <c r="O6436">
        <v>95.162850000000006</v>
      </c>
    </row>
    <row r="6437" spans="1:15" x14ac:dyDescent="0.25">
      <c r="A6437" s="1">
        <v>41876</v>
      </c>
      <c r="B6437">
        <v>7.3999999999999996E-2</v>
      </c>
      <c r="C6437">
        <v>0.155</v>
      </c>
      <c r="D6437">
        <v>150.72999999999999</v>
      </c>
      <c r="E6437">
        <v>130.22999999999999</v>
      </c>
      <c r="F6437">
        <v>144.82</v>
      </c>
      <c r="G6437" t="s">
        <v>18</v>
      </c>
      <c r="H6437">
        <v>149.77000000000001</v>
      </c>
      <c r="I6437">
        <v>112.87</v>
      </c>
      <c r="J6437" t="s">
        <v>18</v>
      </c>
      <c r="K6437">
        <v>146.08000000000001</v>
      </c>
      <c r="L6437">
        <v>116.22</v>
      </c>
      <c r="M6437">
        <v>68.015199999999993</v>
      </c>
      <c r="N6437">
        <v>140.71875</v>
      </c>
      <c r="O6437">
        <v>95.444580000000002</v>
      </c>
    </row>
    <row r="6438" spans="1:15" x14ac:dyDescent="0.25">
      <c r="A6438" s="1">
        <v>41877</v>
      </c>
      <c r="B6438">
        <v>7.0999999999999994E-2</v>
      </c>
      <c r="C6438">
        <v>0.156</v>
      </c>
      <c r="D6438">
        <v>150.82</v>
      </c>
      <c r="E6438">
        <v>130.52000000000001</v>
      </c>
      <c r="F6438">
        <v>145.07</v>
      </c>
      <c r="G6438" t="s">
        <v>18</v>
      </c>
      <c r="H6438">
        <v>149.6</v>
      </c>
      <c r="I6438">
        <v>113.61</v>
      </c>
      <c r="J6438" t="s">
        <v>18</v>
      </c>
      <c r="K6438">
        <v>146.19</v>
      </c>
      <c r="L6438">
        <v>116.63</v>
      </c>
      <c r="M6438">
        <v>68.222750000000005</v>
      </c>
      <c r="N6438">
        <v>140.53125</v>
      </c>
      <c r="O6438">
        <v>95.802040000000005</v>
      </c>
    </row>
    <row r="6439" spans="1:15" x14ac:dyDescent="0.25">
      <c r="A6439" s="1">
        <v>41878</v>
      </c>
      <c r="B6439">
        <v>6.9000000000000006E-2</v>
      </c>
      <c r="C6439">
        <v>0.15670000000000001</v>
      </c>
      <c r="D6439">
        <v>151.30000000000001</v>
      </c>
      <c r="E6439">
        <v>131.05000000000001</v>
      </c>
      <c r="F6439">
        <v>145.62</v>
      </c>
      <c r="G6439" t="s">
        <v>18</v>
      </c>
      <c r="H6439">
        <v>149.87</v>
      </c>
      <c r="I6439">
        <v>114.42</v>
      </c>
      <c r="J6439" t="s">
        <v>18</v>
      </c>
      <c r="K6439">
        <v>146.24</v>
      </c>
      <c r="L6439">
        <v>116.77</v>
      </c>
      <c r="M6439">
        <v>68.393420000000006</v>
      </c>
      <c r="N6439">
        <v>141.15625</v>
      </c>
      <c r="O6439">
        <v>96.518609999999995</v>
      </c>
    </row>
    <row r="6440" spans="1:15" x14ac:dyDescent="0.25">
      <c r="A6440" s="1">
        <v>41879</v>
      </c>
      <c r="B6440">
        <v>6.8000000000000005E-2</v>
      </c>
      <c r="C6440">
        <v>0.1545</v>
      </c>
      <c r="D6440">
        <v>151.58000000000001</v>
      </c>
      <c r="E6440">
        <v>130.36000000000001</v>
      </c>
      <c r="F6440">
        <v>145.68</v>
      </c>
      <c r="G6440" t="s">
        <v>18</v>
      </c>
      <c r="H6440">
        <v>150.09</v>
      </c>
      <c r="I6440">
        <v>114.42</v>
      </c>
      <c r="J6440" t="s">
        <v>18</v>
      </c>
      <c r="K6440">
        <v>146.29</v>
      </c>
      <c r="L6440">
        <v>116.68</v>
      </c>
      <c r="M6440">
        <v>68.600480000000005</v>
      </c>
      <c r="N6440">
        <v>141.71875</v>
      </c>
      <c r="O6440">
        <v>97.079030000000003</v>
      </c>
    </row>
    <row r="6441" spans="1:15" x14ac:dyDescent="0.25">
      <c r="A6441" s="1">
        <v>41880</v>
      </c>
      <c r="B6441">
        <v>6.7000000000000004E-2</v>
      </c>
      <c r="C6441">
        <v>0.157</v>
      </c>
      <c r="D6441">
        <v>151.54</v>
      </c>
      <c r="E6441">
        <v>130.52000000000001</v>
      </c>
      <c r="F6441">
        <v>145.54</v>
      </c>
      <c r="G6441" t="s">
        <v>18</v>
      </c>
      <c r="H6441">
        <v>149.97</v>
      </c>
      <c r="I6441">
        <v>114.4</v>
      </c>
      <c r="J6441" t="s">
        <v>18</v>
      </c>
      <c r="K6441">
        <v>146.22999999999999</v>
      </c>
      <c r="L6441">
        <v>116.9</v>
      </c>
      <c r="M6441">
        <v>68.712159999999997</v>
      </c>
      <c r="N6441">
        <v>141.53125</v>
      </c>
      <c r="O6441">
        <v>97.263949999999994</v>
      </c>
    </row>
    <row r="6442" spans="1:15" x14ac:dyDescent="0.25">
      <c r="A6442" s="1">
        <v>41883</v>
      </c>
      <c r="B6442">
        <v>6.6000000000000003E-2</v>
      </c>
      <c r="C6442">
        <v>0.1565</v>
      </c>
      <c r="D6442">
        <v>151.57</v>
      </c>
      <c r="E6442">
        <v>130.69</v>
      </c>
      <c r="F6442">
        <v>145.51</v>
      </c>
      <c r="G6442" t="s">
        <v>18</v>
      </c>
      <c r="H6442">
        <v>150.19999999999999</v>
      </c>
      <c r="I6442">
        <v>114.22</v>
      </c>
      <c r="J6442" t="s">
        <v>18</v>
      </c>
      <c r="K6442">
        <v>146.22999999999999</v>
      </c>
      <c r="L6442">
        <v>116.84</v>
      </c>
      <c r="M6442">
        <v>68.778809999999993</v>
      </c>
      <c r="N6442">
        <v>141.53125</v>
      </c>
      <c r="O6442">
        <v>97.263949999999994</v>
      </c>
    </row>
    <row r="6443" spans="1:15" x14ac:dyDescent="0.25">
      <c r="A6443" s="1">
        <v>41884</v>
      </c>
      <c r="B6443">
        <v>0.06</v>
      </c>
      <c r="C6443">
        <v>0.1565</v>
      </c>
      <c r="D6443">
        <v>151.09</v>
      </c>
      <c r="E6443">
        <v>130.37</v>
      </c>
      <c r="F6443">
        <v>144.97999999999999</v>
      </c>
      <c r="G6443" t="s">
        <v>18</v>
      </c>
      <c r="H6443">
        <v>149.86000000000001</v>
      </c>
      <c r="I6443">
        <v>113.79</v>
      </c>
      <c r="J6443" t="s">
        <v>18</v>
      </c>
      <c r="K6443">
        <v>146.16</v>
      </c>
      <c r="L6443">
        <v>116.62</v>
      </c>
      <c r="M6443">
        <v>68.291669999999996</v>
      </c>
      <c r="N6443">
        <v>140.125</v>
      </c>
      <c r="O6443">
        <v>96.13449</v>
      </c>
    </row>
    <row r="6444" spans="1:15" x14ac:dyDescent="0.25">
      <c r="A6444" s="1">
        <v>41885</v>
      </c>
      <c r="B6444">
        <v>6.0999999999999999E-2</v>
      </c>
      <c r="C6444">
        <v>0.15609999999999999</v>
      </c>
      <c r="D6444">
        <v>150.84</v>
      </c>
      <c r="E6444">
        <v>130.21</v>
      </c>
      <c r="F6444">
        <v>144.66</v>
      </c>
      <c r="G6444" t="s">
        <v>18</v>
      </c>
      <c r="H6444">
        <v>149.59</v>
      </c>
      <c r="I6444">
        <v>113.44</v>
      </c>
      <c r="J6444" t="s">
        <v>18</v>
      </c>
      <c r="K6444">
        <v>146.16</v>
      </c>
      <c r="L6444">
        <v>116.28</v>
      </c>
      <c r="M6444">
        <v>68.666539999999998</v>
      </c>
      <c r="N6444">
        <v>140.375</v>
      </c>
      <c r="O6444">
        <v>96.357309999999998</v>
      </c>
    </row>
    <row r="6445" spans="1:15" x14ac:dyDescent="0.25">
      <c r="A6445" s="1">
        <v>41886</v>
      </c>
      <c r="B6445">
        <v>5.8999999999999997E-2</v>
      </c>
      <c r="C6445">
        <v>0.15609999999999999</v>
      </c>
      <c r="D6445">
        <v>150.65</v>
      </c>
      <c r="E6445">
        <v>131.33000000000001</v>
      </c>
      <c r="F6445">
        <v>144.93</v>
      </c>
      <c r="G6445" t="s">
        <v>18</v>
      </c>
      <c r="H6445">
        <v>149.38999999999999</v>
      </c>
      <c r="I6445">
        <v>113.23</v>
      </c>
      <c r="J6445" t="s">
        <v>18</v>
      </c>
      <c r="K6445">
        <v>146.15</v>
      </c>
      <c r="L6445">
        <v>116.34</v>
      </c>
      <c r="M6445">
        <v>69.784959999999998</v>
      </c>
      <c r="N6445">
        <v>139.625</v>
      </c>
      <c r="O6445">
        <v>97.675579999999997</v>
      </c>
    </row>
    <row r="6446" spans="1:15" x14ac:dyDescent="0.25">
      <c r="A6446" s="1">
        <v>41887</v>
      </c>
      <c r="B6446">
        <v>1.9E-2</v>
      </c>
      <c r="C6446">
        <v>0.15279999999999999</v>
      </c>
      <c r="D6446">
        <v>151.11000000000001</v>
      </c>
      <c r="E6446">
        <v>132.41999999999999</v>
      </c>
      <c r="F6446">
        <v>145.47999999999999</v>
      </c>
      <c r="G6446" t="s">
        <v>18</v>
      </c>
      <c r="H6446">
        <v>149.58000000000001</v>
      </c>
      <c r="I6446">
        <v>113.49</v>
      </c>
      <c r="J6446" t="s">
        <v>18</v>
      </c>
      <c r="K6446">
        <v>146.05000000000001</v>
      </c>
      <c r="L6446">
        <v>116.61</v>
      </c>
      <c r="M6446">
        <v>69.879760000000005</v>
      </c>
      <c r="N6446">
        <v>139.375</v>
      </c>
      <c r="O6446">
        <v>97.535489999999996</v>
      </c>
    </row>
    <row r="6447" spans="1:15" x14ac:dyDescent="0.25">
      <c r="A6447" s="1">
        <v>41890</v>
      </c>
      <c r="B6447">
        <v>1.2999999999999999E-2</v>
      </c>
      <c r="C6447">
        <v>0.1535</v>
      </c>
      <c r="D6447">
        <v>151.30000000000001</v>
      </c>
      <c r="E6447">
        <v>132.1</v>
      </c>
      <c r="F6447">
        <v>145.47</v>
      </c>
      <c r="G6447" t="s">
        <v>18</v>
      </c>
      <c r="H6447">
        <v>149.97</v>
      </c>
      <c r="I6447">
        <v>113.49</v>
      </c>
      <c r="J6447" t="s">
        <v>18</v>
      </c>
      <c r="K6447">
        <v>146.18</v>
      </c>
      <c r="L6447">
        <v>116.61</v>
      </c>
      <c r="M6447">
        <v>69.377769999999998</v>
      </c>
      <c r="N6447">
        <v>139.40625</v>
      </c>
      <c r="O6447">
        <v>96.812029999999993</v>
      </c>
    </row>
    <row r="6448" spans="1:15" x14ac:dyDescent="0.25">
      <c r="A6448" s="1">
        <v>41891</v>
      </c>
      <c r="B6448">
        <v>0.01</v>
      </c>
      <c r="C6448">
        <v>0.1535</v>
      </c>
      <c r="D6448">
        <v>148.4</v>
      </c>
      <c r="E6448">
        <v>129.91</v>
      </c>
      <c r="F6448">
        <v>142.86000000000001</v>
      </c>
      <c r="G6448" t="s">
        <v>18</v>
      </c>
      <c r="H6448">
        <v>147.52000000000001</v>
      </c>
      <c r="I6448">
        <v>113.4</v>
      </c>
      <c r="J6448" t="s">
        <v>18</v>
      </c>
      <c r="K6448">
        <v>146.21</v>
      </c>
      <c r="L6448">
        <v>116.61</v>
      </c>
      <c r="M6448">
        <v>68.727140000000006</v>
      </c>
      <c r="N6448">
        <v>139.15625</v>
      </c>
      <c r="O6448">
        <v>96.269360000000006</v>
      </c>
    </row>
    <row r="6449" spans="1:15" x14ac:dyDescent="0.25">
      <c r="A6449" s="1">
        <v>41892</v>
      </c>
      <c r="B6449">
        <v>0.01</v>
      </c>
      <c r="C6449">
        <v>0.1535</v>
      </c>
      <c r="D6449">
        <v>148.38</v>
      </c>
      <c r="E6449">
        <v>129.54</v>
      </c>
      <c r="F6449">
        <v>142.72</v>
      </c>
      <c r="G6449" t="s">
        <v>18</v>
      </c>
      <c r="H6449">
        <v>147.61000000000001</v>
      </c>
      <c r="I6449">
        <v>113.18</v>
      </c>
      <c r="J6449" t="s">
        <v>18</v>
      </c>
      <c r="K6449">
        <v>146.1</v>
      </c>
      <c r="L6449">
        <v>116.61</v>
      </c>
      <c r="M6449">
        <v>68.439359999999994</v>
      </c>
      <c r="N6449">
        <v>138.625</v>
      </c>
      <c r="O6449">
        <v>96.663150000000002</v>
      </c>
    </row>
    <row r="6450" spans="1:15" x14ac:dyDescent="0.25">
      <c r="A6450" s="1">
        <v>41893</v>
      </c>
      <c r="B6450">
        <v>7.0000000000000001E-3</v>
      </c>
      <c r="C6450">
        <v>0.15359999999999999</v>
      </c>
      <c r="D6450">
        <v>148.38999999999999</v>
      </c>
      <c r="E6450">
        <v>129.22</v>
      </c>
      <c r="F6450">
        <v>142.37</v>
      </c>
      <c r="G6450" t="s">
        <v>18</v>
      </c>
      <c r="H6450">
        <v>147.72999999999999</v>
      </c>
      <c r="I6450">
        <v>113.21</v>
      </c>
      <c r="J6450" t="s">
        <v>18</v>
      </c>
      <c r="K6450">
        <v>145.41999999999999</v>
      </c>
      <c r="L6450">
        <v>116.48</v>
      </c>
      <c r="M6450">
        <v>67.889740000000003</v>
      </c>
      <c r="N6450">
        <v>138.71875</v>
      </c>
      <c r="O6450">
        <v>95.764719999999997</v>
      </c>
    </row>
    <row r="6451" spans="1:15" x14ac:dyDescent="0.25">
      <c r="A6451" s="1">
        <v>41894</v>
      </c>
      <c r="B6451">
        <v>6.0000000000000001E-3</v>
      </c>
      <c r="C6451">
        <v>0.15359999999999999</v>
      </c>
      <c r="D6451">
        <v>147.9</v>
      </c>
      <c r="E6451">
        <v>129.13999999999999</v>
      </c>
      <c r="F6451">
        <v>141.96</v>
      </c>
      <c r="G6451" t="s">
        <v>18</v>
      </c>
      <c r="H6451">
        <v>147.33000000000001</v>
      </c>
      <c r="I6451">
        <v>112.84</v>
      </c>
      <c r="J6451" t="s">
        <v>18</v>
      </c>
      <c r="K6451">
        <v>145.4</v>
      </c>
      <c r="L6451">
        <v>117.16</v>
      </c>
      <c r="M6451">
        <v>67.280869999999993</v>
      </c>
      <c r="N6451">
        <v>137.28125</v>
      </c>
      <c r="O6451">
        <v>94.815569999999994</v>
      </c>
    </row>
    <row r="6452" spans="1:15" x14ac:dyDescent="0.25">
      <c r="A6452" s="1">
        <v>41897</v>
      </c>
      <c r="B6452">
        <v>7.0000000000000001E-3</v>
      </c>
      <c r="C6452">
        <v>0.15359999999999999</v>
      </c>
      <c r="D6452">
        <v>148.16999999999999</v>
      </c>
      <c r="E6452">
        <v>129.25</v>
      </c>
      <c r="F6452">
        <v>142.08000000000001</v>
      </c>
      <c r="G6452" t="s">
        <v>18</v>
      </c>
      <c r="H6452">
        <v>147.62</v>
      </c>
      <c r="I6452">
        <v>112.83</v>
      </c>
      <c r="J6452" t="s">
        <v>18</v>
      </c>
      <c r="K6452">
        <v>145.4</v>
      </c>
      <c r="L6452">
        <v>116.94</v>
      </c>
      <c r="M6452">
        <v>67.2667</v>
      </c>
      <c r="N6452">
        <v>137.5625</v>
      </c>
      <c r="O6452">
        <v>95.411500000000004</v>
      </c>
    </row>
    <row r="6453" spans="1:15" x14ac:dyDescent="0.25">
      <c r="A6453" s="1">
        <v>41898</v>
      </c>
      <c r="B6453">
        <v>6.0000000000000001E-3</v>
      </c>
      <c r="C6453">
        <v>0.1535</v>
      </c>
      <c r="D6453">
        <v>148.19999999999999</v>
      </c>
      <c r="E6453">
        <v>129.1</v>
      </c>
      <c r="F6453">
        <v>141.97</v>
      </c>
      <c r="G6453" t="s">
        <v>18</v>
      </c>
      <c r="H6453">
        <v>147.55000000000001</v>
      </c>
      <c r="I6453">
        <v>112.94</v>
      </c>
      <c r="J6453" t="s">
        <v>18</v>
      </c>
      <c r="K6453">
        <v>145.37</v>
      </c>
      <c r="L6453">
        <v>117.1</v>
      </c>
      <c r="M6453">
        <v>67.571550000000002</v>
      </c>
      <c r="N6453">
        <v>137.46875</v>
      </c>
      <c r="O6453">
        <v>95.586789999999993</v>
      </c>
    </row>
    <row r="6454" spans="1:15" x14ac:dyDescent="0.25">
      <c r="A6454" s="1">
        <v>41899</v>
      </c>
      <c r="B6454">
        <v>6.0000000000000001E-3</v>
      </c>
      <c r="C6454">
        <v>0.153</v>
      </c>
      <c r="D6454">
        <v>148.4</v>
      </c>
      <c r="E6454">
        <v>129.56</v>
      </c>
      <c r="F6454">
        <v>142.35</v>
      </c>
      <c r="G6454" t="s">
        <v>18</v>
      </c>
      <c r="H6454">
        <v>147.79</v>
      </c>
      <c r="I6454">
        <v>113.04</v>
      </c>
      <c r="J6454" t="s">
        <v>18</v>
      </c>
      <c r="K6454">
        <v>145.61000000000001</v>
      </c>
      <c r="L6454">
        <v>116.91</v>
      </c>
      <c r="M6454">
        <v>67.151049999999998</v>
      </c>
      <c r="N6454">
        <v>137.375</v>
      </c>
      <c r="O6454">
        <v>96.108130000000003</v>
      </c>
    </row>
    <row r="6455" spans="1:15" x14ac:dyDescent="0.25">
      <c r="A6455" s="1">
        <v>41900</v>
      </c>
      <c r="B6455">
        <v>7.0000000000000001E-3</v>
      </c>
      <c r="C6455">
        <v>0.1535</v>
      </c>
      <c r="D6455">
        <v>147.88</v>
      </c>
      <c r="E6455">
        <v>129.43</v>
      </c>
      <c r="F6455">
        <v>141.77000000000001</v>
      </c>
      <c r="G6455" t="s">
        <v>18</v>
      </c>
      <c r="H6455">
        <v>147.4</v>
      </c>
      <c r="I6455">
        <v>112.38</v>
      </c>
      <c r="J6455" t="s">
        <v>18</v>
      </c>
      <c r="K6455">
        <v>145.41</v>
      </c>
      <c r="L6455">
        <v>117.03</v>
      </c>
      <c r="M6455">
        <v>66.926879999999997</v>
      </c>
      <c r="N6455">
        <v>137.15625</v>
      </c>
      <c r="O6455">
        <v>95.771590000000003</v>
      </c>
    </row>
    <row r="6456" spans="1:15" x14ac:dyDescent="0.25">
      <c r="A6456" s="1">
        <v>41901</v>
      </c>
      <c r="B6456">
        <v>8.0000000000000002E-3</v>
      </c>
      <c r="C6456">
        <v>0.154</v>
      </c>
      <c r="D6456">
        <v>148.49</v>
      </c>
      <c r="E6456">
        <v>130.22</v>
      </c>
      <c r="F6456">
        <v>142.58000000000001</v>
      </c>
      <c r="G6456" t="s">
        <v>18</v>
      </c>
      <c r="H6456">
        <v>147.80000000000001</v>
      </c>
      <c r="I6456">
        <v>112.86</v>
      </c>
      <c r="J6456" t="s">
        <v>18</v>
      </c>
      <c r="K6456">
        <v>145.5</v>
      </c>
      <c r="L6456">
        <v>116.96</v>
      </c>
      <c r="M6456">
        <v>66.973799999999997</v>
      </c>
      <c r="N6456">
        <v>137.90625</v>
      </c>
      <c r="O6456">
        <v>96.522769999999994</v>
      </c>
    </row>
    <row r="6457" spans="1:15" x14ac:dyDescent="0.25">
      <c r="A6457" s="1">
        <v>41904</v>
      </c>
      <c r="B6457">
        <v>5.0000000000000001E-3</v>
      </c>
      <c r="C6457">
        <v>0.1545</v>
      </c>
      <c r="D6457">
        <v>148.76</v>
      </c>
      <c r="E6457">
        <v>130.13999999999999</v>
      </c>
      <c r="F6457">
        <v>142.91999999999999</v>
      </c>
      <c r="G6457" t="s">
        <v>18</v>
      </c>
      <c r="H6457">
        <v>148.07</v>
      </c>
      <c r="I6457">
        <v>113.2</v>
      </c>
      <c r="J6457" t="s">
        <v>18</v>
      </c>
      <c r="K6457">
        <v>145.72</v>
      </c>
      <c r="L6457">
        <v>117.36</v>
      </c>
      <c r="M6457">
        <v>66.53586</v>
      </c>
      <c r="N6457">
        <v>136.75</v>
      </c>
      <c r="O6457">
        <v>95.306929999999994</v>
      </c>
    </row>
    <row r="6458" spans="1:15" x14ac:dyDescent="0.25">
      <c r="A6458" s="1">
        <v>41905</v>
      </c>
      <c r="B6458">
        <v>5.0000000000000001E-3</v>
      </c>
      <c r="C6458">
        <v>0.1545</v>
      </c>
      <c r="D6458">
        <v>148.93</v>
      </c>
      <c r="E6458">
        <v>129.99</v>
      </c>
      <c r="F6458">
        <v>143.05000000000001</v>
      </c>
      <c r="G6458" t="s">
        <v>18</v>
      </c>
      <c r="H6458">
        <v>148.04</v>
      </c>
      <c r="I6458">
        <v>113.42</v>
      </c>
      <c r="J6458" t="s">
        <v>18</v>
      </c>
      <c r="K6458">
        <v>145.72</v>
      </c>
      <c r="L6458">
        <v>117.4</v>
      </c>
      <c r="M6458">
        <v>66.302040000000005</v>
      </c>
      <c r="N6458">
        <v>137.40625</v>
      </c>
      <c r="O6458">
        <v>95.088399999999993</v>
      </c>
    </row>
    <row r="6459" spans="1:15" x14ac:dyDescent="0.25">
      <c r="A6459" s="1">
        <v>41906</v>
      </c>
      <c r="B6459">
        <v>7.0000000000000001E-3</v>
      </c>
      <c r="C6459">
        <v>0.1535</v>
      </c>
      <c r="D6459">
        <v>149.01</v>
      </c>
      <c r="E6459">
        <v>130.35</v>
      </c>
      <c r="F6459">
        <v>143.13</v>
      </c>
      <c r="G6459" t="s">
        <v>18</v>
      </c>
      <c r="H6459">
        <v>147.91</v>
      </c>
      <c r="I6459">
        <v>113.48</v>
      </c>
      <c r="J6459" t="s">
        <v>18</v>
      </c>
      <c r="K6459">
        <v>145.84</v>
      </c>
      <c r="L6459">
        <v>117.5</v>
      </c>
      <c r="M6459">
        <v>66.861490000000003</v>
      </c>
      <c r="N6459">
        <v>136.84375</v>
      </c>
      <c r="O6459">
        <v>95.2898</v>
      </c>
    </row>
    <row r="6460" spans="1:15" x14ac:dyDescent="0.25">
      <c r="A6460" s="1">
        <v>41907</v>
      </c>
      <c r="B6460">
        <v>6.0000000000000001E-3</v>
      </c>
      <c r="C6460">
        <v>0.1515</v>
      </c>
      <c r="D6460">
        <v>149.37</v>
      </c>
      <c r="E6460">
        <v>130.51</v>
      </c>
      <c r="F6460">
        <v>143.44</v>
      </c>
      <c r="G6460" t="s">
        <v>18</v>
      </c>
      <c r="H6460">
        <v>148.13999999999999</v>
      </c>
      <c r="I6460">
        <v>113.67</v>
      </c>
      <c r="J6460" t="s">
        <v>18</v>
      </c>
      <c r="K6460">
        <v>145.88</v>
      </c>
      <c r="L6460">
        <v>117.7</v>
      </c>
      <c r="M6460">
        <v>66.423689999999993</v>
      </c>
      <c r="N6460">
        <v>137.8125</v>
      </c>
      <c r="O6460">
        <v>95.812089999999998</v>
      </c>
    </row>
    <row r="6461" spans="1:15" x14ac:dyDescent="0.25">
      <c r="A6461" s="1">
        <v>41908</v>
      </c>
      <c r="B6461">
        <v>7.0000000000000001E-3</v>
      </c>
      <c r="C6461">
        <v>0.154</v>
      </c>
      <c r="D6461">
        <v>149.44</v>
      </c>
      <c r="E6461">
        <v>130.16999999999999</v>
      </c>
      <c r="F6461">
        <v>143.51</v>
      </c>
      <c r="G6461" t="s">
        <v>18</v>
      </c>
      <c r="H6461">
        <v>148.01</v>
      </c>
      <c r="I6461">
        <v>113.93</v>
      </c>
      <c r="J6461" t="s">
        <v>18</v>
      </c>
      <c r="K6461">
        <v>145.88</v>
      </c>
      <c r="L6461">
        <v>118.01</v>
      </c>
      <c r="M6461">
        <v>66.583290000000005</v>
      </c>
      <c r="N6461">
        <v>137.625</v>
      </c>
      <c r="O6461">
        <v>95.606200000000001</v>
      </c>
    </row>
    <row r="6462" spans="1:15" x14ac:dyDescent="0.25">
      <c r="A6462" s="1">
        <v>41911</v>
      </c>
      <c r="B6462">
        <v>7.0000000000000001E-3</v>
      </c>
      <c r="C6462">
        <v>0.1525</v>
      </c>
      <c r="D6462">
        <v>149.52000000000001</v>
      </c>
      <c r="E6462">
        <v>129.91999999999999</v>
      </c>
      <c r="F6462">
        <v>143.54</v>
      </c>
      <c r="G6462" t="s">
        <v>18</v>
      </c>
      <c r="H6462">
        <v>148.04</v>
      </c>
      <c r="I6462">
        <v>112.99</v>
      </c>
      <c r="J6462" t="s">
        <v>18</v>
      </c>
      <c r="K6462">
        <v>145.83000000000001</v>
      </c>
      <c r="L6462">
        <v>118.09</v>
      </c>
      <c r="M6462">
        <v>66.359690000000001</v>
      </c>
      <c r="N6462">
        <v>138.3125</v>
      </c>
      <c r="O6462">
        <v>95.992980000000003</v>
      </c>
    </row>
    <row r="6463" spans="1:15" x14ac:dyDescent="0.25">
      <c r="A6463" s="1">
        <v>41912</v>
      </c>
      <c r="B6463">
        <v>7.0000000000000001E-3</v>
      </c>
      <c r="C6463">
        <v>0.1565</v>
      </c>
      <c r="D6463">
        <v>149.69999999999999</v>
      </c>
      <c r="E6463">
        <v>130.47999999999999</v>
      </c>
      <c r="F6463">
        <v>143.75</v>
      </c>
      <c r="G6463" t="s">
        <v>18</v>
      </c>
      <c r="H6463">
        <v>148.05000000000001</v>
      </c>
      <c r="I6463">
        <v>113.14</v>
      </c>
      <c r="J6463" t="s">
        <v>18</v>
      </c>
      <c r="K6463">
        <v>145.84</v>
      </c>
      <c r="L6463">
        <v>118.62</v>
      </c>
      <c r="M6463">
        <v>66.757930000000002</v>
      </c>
      <c r="N6463">
        <v>137.90625</v>
      </c>
      <c r="O6463">
        <v>95.714579999999998</v>
      </c>
    </row>
    <row r="6464" spans="1:15" x14ac:dyDescent="0.25">
      <c r="A6464" s="1">
        <v>41913</v>
      </c>
      <c r="B6464">
        <v>6.0000000000000001E-3</v>
      </c>
      <c r="C6464">
        <v>0.152</v>
      </c>
      <c r="D6464">
        <v>150.21</v>
      </c>
      <c r="E6464">
        <v>131.13</v>
      </c>
      <c r="F6464">
        <v>144.19999999999999</v>
      </c>
      <c r="G6464" t="s">
        <v>18</v>
      </c>
      <c r="H6464">
        <v>148.35</v>
      </c>
      <c r="I6464">
        <v>113.72</v>
      </c>
      <c r="J6464" t="s">
        <v>18</v>
      </c>
      <c r="K6464">
        <v>145.87</v>
      </c>
      <c r="L6464">
        <v>119.09</v>
      </c>
      <c r="M6464">
        <v>66.745580000000004</v>
      </c>
      <c r="N6464">
        <v>139.625</v>
      </c>
      <c r="O6464">
        <v>96.598420000000004</v>
      </c>
    </row>
    <row r="6465" spans="1:15" x14ac:dyDescent="0.25">
      <c r="A6465" s="1">
        <v>41914</v>
      </c>
      <c r="B6465">
        <v>6.0000000000000001E-3</v>
      </c>
      <c r="C6465">
        <v>0.152</v>
      </c>
      <c r="D6465">
        <v>150.12</v>
      </c>
      <c r="E6465">
        <v>130.6</v>
      </c>
      <c r="F6465">
        <v>144.01</v>
      </c>
      <c r="G6465" t="s">
        <v>18</v>
      </c>
      <c r="H6465">
        <v>148.16</v>
      </c>
      <c r="I6465">
        <v>113.96</v>
      </c>
      <c r="J6465" t="s">
        <v>18</v>
      </c>
      <c r="K6465">
        <v>145.91</v>
      </c>
      <c r="L6465">
        <v>118.85</v>
      </c>
      <c r="M6465">
        <v>67.001130000000003</v>
      </c>
      <c r="N6465">
        <v>139</v>
      </c>
      <c r="O6465">
        <v>96.376930000000002</v>
      </c>
    </row>
    <row r="6466" spans="1:15" x14ac:dyDescent="0.25">
      <c r="A6466" s="1">
        <v>41915</v>
      </c>
      <c r="B6466">
        <v>7.0000000000000001E-3</v>
      </c>
      <c r="C6466">
        <v>0.153</v>
      </c>
      <c r="D6466">
        <v>149.82</v>
      </c>
      <c r="E6466">
        <v>130.72</v>
      </c>
      <c r="F6466">
        <v>143.88</v>
      </c>
      <c r="G6466" t="s">
        <v>18</v>
      </c>
      <c r="H6466">
        <v>148.08000000000001</v>
      </c>
      <c r="I6466">
        <v>113.5</v>
      </c>
      <c r="J6466" t="s">
        <v>18</v>
      </c>
      <c r="K6466">
        <v>145.97999999999999</v>
      </c>
      <c r="L6466">
        <v>118.85</v>
      </c>
      <c r="M6466">
        <v>66.885220000000004</v>
      </c>
      <c r="N6466">
        <v>139.21875</v>
      </c>
      <c r="O6466">
        <v>96.692549999999997</v>
      </c>
    </row>
    <row r="6467" spans="1:15" x14ac:dyDescent="0.25">
      <c r="A6467" s="1">
        <v>41918</v>
      </c>
      <c r="B6467">
        <v>7.0000000000000001E-3</v>
      </c>
      <c r="C6467">
        <v>0.153</v>
      </c>
      <c r="D6467">
        <v>150.12</v>
      </c>
      <c r="E6467">
        <v>130.58000000000001</v>
      </c>
      <c r="F6467">
        <v>144.04</v>
      </c>
      <c r="G6467" t="s">
        <v>18</v>
      </c>
      <c r="H6467">
        <v>148.29</v>
      </c>
      <c r="I6467">
        <v>113.85</v>
      </c>
      <c r="J6467" t="s">
        <v>18</v>
      </c>
      <c r="K6467">
        <v>145.97</v>
      </c>
      <c r="L6467">
        <v>118.7</v>
      </c>
      <c r="M6467">
        <v>66.934510000000003</v>
      </c>
      <c r="N6467">
        <v>139.375</v>
      </c>
      <c r="O6467">
        <v>96.709159999999997</v>
      </c>
    </row>
    <row r="6468" spans="1:15" x14ac:dyDescent="0.25">
      <c r="A6468" s="1">
        <v>41919</v>
      </c>
      <c r="B6468">
        <v>6.0000000000000001E-3</v>
      </c>
      <c r="C6468">
        <v>0.1525</v>
      </c>
      <c r="D6468">
        <v>150.11000000000001</v>
      </c>
      <c r="E6468">
        <v>130.4</v>
      </c>
      <c r="F6468">
        <v>143.86000000000001</v>
      </c>
      <c r="G6468" t="s">
        <v>18</v>
      </c>
      <c r="H6468">
        <v>148.38999999999999</v>
      </c>
      <c r="I6468">
        <v>114.5</v>
      </c>
      <c r="J6468" t="s">
        <v>18</v>
      </c>
      <c r="K6468">
        <v>146.05000000000001</v>
      </c>
      <c r="L6468">
        <v>118.49</v>
      </c>
      <c r="M6468">
        <v>67.278850000000006</v>
      </c>
      <c r="N6468">
        <v>140.59375</v>
      </c>
      <c r="O6468">
        <v>96.865610000000004</v>
      </c>
    </row>
    <row r="6469" spans="1:15" x14ac:dyDescent="0.25">
      <c r="A6469" s="1">
        <v>41920</v>
      </c>
      <c r="B6469">
        <v>6.0000000000000001E-3</v>
      </c>
      <c r="C6469">
        <v>0.15179999999999999</v>
      </c>
      <c r="D6469">
        <v>150.19999999999999</v>
      </c>
      <c r="E6469">
        <v>130.5</v>
      </c>
      <c r="F6469">
        <v>144</v>
      </c>
      <c r="G6469" t="s">
        <v>18</v>
      </c>
      <c r="H6469">
        <v>148.44</v>
      </c>
      <c r="I6469">
        <v>114.92</v>
      </c>
      <c r="J6469" t="s">
        <v>18</v>
      </c>
      <c r="K6469">
        <v>146.13999999999999</v>
      </c>
      <c r="L6469">
        <v>118.69</v>
      </c>
      <c r="M6469">
        <v>66.727400000000003</v>
      </c>
      <c r="N6469">
        <v>140.65625</v>
      </c>
      <c r="O6469">
        <v>96.657210000000006</v>
      </c>
    </row>
    <row r="6470" spans="1:15" x14ac:dyDescent="0.25">
      <c r="A6470" s="1">
        <v>41921</v>
      </c>
      <c r="B6470">
        <v>6.0000000000000001E-3</v>
      </c>
      <c r="C6470">
        <v>0.1527</v>
      </c>
      <c r="D6470">
        <v>150.21</v>
      </c>
      <c r="E6470">
        <v>130.91999999999999</v>
      </c>
      <c r="F6470">
        <v>144.16</v>
      </c>
      <c r="G6470" t="s">
        <v>18</v>
      </c>
      <c r="H6470">
        <v>148.24</v>
      </c>
      <c r="I6470">
        <v>114.8</v>
      </c>
      <c r="J6470" t="s">
        <v>18</v>
      </c>
      <c r="K6470">
        <v>146.26</v>
      </c>
      <c r="L6470">
        <v>118.69</v>
      </c>
      <c r="M6470">
        <v>66.940089999999998</v>
      </c>
      <c r="N6470">
        <v>140.8125</v>
      </c>
      <c r="O6470">
        <v>96.793009999999995</v>
      </c>
    </row>
    <row r="6471" spans="1:15" x14ac:dyDescent="0.25">
      <c r="A6471" s="1">
        <v>41922</v>
      </c>
      <c r="B6471">
        <v>6.0000000000000001E-3</v>
      </c>
      <c r="C6471">
        <v>0.15279999999999999</v>
      </c>
      <c r="D6471">
        <v>150.4</v>
      </c>
      <c r="E6471">
        <v>130.68</v>
      </c>
      <c r="F6471">
        <v>144.16</v>
      </c>
      <c r="G6471" t="s">
        <v>18</v>
      </c>
      <c r="H6471">
        <v>148.46</v>
      </c>
      <c r="I6471">
        <v>115.24</v>
      </c>
      <c r="J6471" t="s">
        <v>18</v>
      </c>
      <c r="K6471">
        <v>146.13</v>
      </c>
      <c r="L6471">
        <v>118.95</v>
      </c>
      <c r="M6471">
        <v>66.689930000000004</v>
      </c>
      <c r="N6471">
        <v>141.28125</v>
      </c>
      <c r="O6471">
        <v>97.044470000000004</v>
      </c>
    </row>
    <row r="6472" spans="1:15" x14ac:dyDescent="0.25">
      <c r="A6472" s="1">
        <v>41925</v>
      </c>
      <c r="B6472">
        <v>6.0000000000000001E-3</v>
      </c>
      <c r="C6472">
        <v>0.15329999999999999</v>
      </c>
      <c r="D6472">
        <v>150.37</v>
      </c>
      <c r="E6472">
        <v>130.62</v>
      </c>
      <c r="F6472">
        <v>144.01</v>
      </c>
      <c r="G6472" t="s">
        <v>18</v>
      </c>
      <c r="H6472">
        <v>148.35</v>
      </c>
      <c r="I6472">
        <v>115.85</v>
      </c>
      <c r="J6472" t="s">
        <v>18</v>
      </c>
      <c r="K6472">
        <v>146.13</v>
      </c>
      <c r="L6472">
        <v>118.95</v>
      </c>
      <c r="M6472">
        <v>66.823750000000004</v>
      </c>
      <c r="N6472">
        <v>142.03125</v>
      </c>
      <c r="O6472">
        <v>97.044470000000004</v>
      </c>
    </row>
    <row r="6473" spans="1:15" x14ac:dyDescent="0.25">
      <c r="A6473" s="1">
        <v>41926</v>
      </c>
      <c r="B6473">
        <v>8.0000000000000002E-3</v>
      </c>
      <c r="C6473">
        <v>0.15179999999999999</v>
      </c>
      <c r="D6473">
        <v>150.91</v>
      </c>
      <c r="E6473">
        <v>130.88</v>
      </c>
      <c r="F6473">
        <v>144.66</v>
      </c>
      <c r="G6473" t="s">
        <v>18</v>
      </c>
      <c r="H6473">
        <v>148.41999999999999</v>
      </c>
      <c r="I6473">
        <v>116.09</v>
      </c>
      <c r="J6473" t="s">
        <v>18</v>
      </c>
      <c r="K6473">
        <v>146.16999999999999</v>
      </c>
      <c r="L6473">
        <v>118.8</v>
      </c>
      <c r="M6473">
        <v>66.649979999999999</v>
      </c>
      <c r="N6473">
        <v>142.6875</v>
      </c>
      <c r="O6473">
        <v>96.819720000000004</v>
      </c>
    </row>
    <row r="6474" spans="1:15" x14ac:dyDescent="0.25">
      <c r="A6474" s="1">
        <v>41927</v>
      </c>
      <c r="B6474">
        <v>6.0000000000000001E-3</v>
      </c>
      <c r="C6474">
        <v>0.1535</v>
      </c>
      <c r="D6474">
        <v>151.81</v>
      </c>
      <c r="E6474">
        <v>130.12</v>
      </c>
      <c r="F6474">
        <v>145.36000000000001</v>
      </c>
      <c r="G6474" t="s">
        <v>18</v>
      </c>
      <c r="H6474">
        <v>148.86000000000001</v>
      </c>
      <c r="I6474">
        <v>117.56</v>
      </c>
      <c r="J6474" t="s">
        <v>18</v>
      </c>
      <c r="K6474">
        <v>146.25</v>
      </c>
      <c r="L6474">
        <v>118.9</v>
      </c>
      <c r="M6474">
        <v>66.366550000000004</v>
      </c>
      <c r="N6474">
        <v>144.375</v>
      </c>
      <c r="O6474">
        <v>95.996639999999999</v>
      </c>
    </row>
    <row r="6475" spans="1:15" x14ac:dyDescent="0.25">
      <c r="A6475" s="1">
        <v>41928</v>
      </c>
      <c r="B6475">
        <v>6.0000000000000001E-3</v>
      </c>
      <c r="C6475">
        <v>0.157</v>
      </c>
      <c r="D6475">
        <v>151.12</v>
      </c>
      <c r="E6475">
        <v>128.25</v>
      </c>
      <c r="F6475">
        <v>144.09</v>
      </c>
      <c r="G6475" t="s">
        <v>18</v>
      </c>
      <c r="H6475">
        <v>148.27000000000001</v>
      </c>
      <c r="I6475">
        <v>116.63</v>
      </c>
      <c r="J6475" t="s">
        <v>18</v>
      </c>
      <c r="K6475">
        <v>146.24</v>
      </c>
      <c r="L6475">
        <v>119.73</v>
      </c>
      <c r="M6475">
        <v>66.228859999999997</v>
      </c>
      <c r="N6475">
        <v>143.40625</v>
      </c>
      <c r="O6475">
        <v>95.72654</v>
      </c>
    </row>
    <row r="6476" spans="1:15" x14ac:dyDescent="0.25">
      <c r="A6476" s="1">
        <v>41929</v>
      </c>
      <c r="B6476">
        <v>6.0000000000000001E-3</v>
      </c>
      <c r="C6476">
        <v>0.15720000000000001</v>
      </c>
      <c r="D6476">
        <v>150.63999999999999</v>
      </c>
      <c r="E6476">
        <v>129.06</v>
      </c>
      <c r="F6476">
        <v>143.57</v>
      </c>
      <c r="G6476" t="s">
        <v>18</v>
      </c>
      <c r="H6476">
        <v>147.94</v>
      </c>
      <c r="I6476">
        <v>115.54</v>
      </c>
      <c r="J6476" t="s">
        <v>18</v>
      </c>
      <c r="K6476">
        <v>146.44999999999999</v>
      </c>
      <c r="L6476">
        <v>119.79</v>
      </c>
      <c r="M6476">
        <v>66.435249999999996</v>
      </c>
      <c r="N6476">
        <v>142.90625</v>
      </c>
      <c r="O6476">
        <v>96.040840000000003</v>
      </c>
    </row>
    <row r="6477" spans="1:15" x14ac:dyDescent="0.25">
      <c r="A6477" s="1">
        <v>41932</v>
      </c>
      <c r="B6477">
        <v>6.0000000000000001E-3</v>
      </c>
      <c r="C6477">
        <v>0.15570000000000001</v>
      </c>
      <c r="D6477">
        <v>150.78</v>
      </c>
      <c r="E6477">
        <v>128.18</v>
      </c>
      <c r="F6477">
        <v>143.41</v>
      </c>
      <c r="G6477" t="s">
        <v>18</v>
      </c>
      <c r="H6477">
        <v>148.11000000000001</v>
      </c>
      <c r="I6477">
        <v>115.93</v>
      </c>
      <c r="J6477" t="s">
        <v>18</v>
      </c>
      <c r="K6477">
        <v>146.25</v>
      </c>
      <c r="L6477">
        <v>119.35</v>
      </c>
      <c r="M6477">
        <v>66.395930000000007</v>
      </c>
      <c r="N6477">
        <v>143.09375</v>
      </c>
      <c r="O6477">
        <v>95.757499999999993</v>
      </c>
    </row>
    <row r="6478" spans="1:15" x14ac:dyDescent="0.25">
      <c r="A6478" s="1">
        <v>41933</v>
      </c>
      <c r="B6478">
        <v>8.0000000000000002E-3</v>
      </c>
      <c r="C6478">
        <v>0.153</v>
      </c>
      <c r="D6478">
        <v>150.58000000000001</v>
      </c>
      <c r="E6478">
        <v>128.68</v>
      </c>
      <c r="F6478">
        <v>143.59</v>
      </c>
      <c r="G6478" t="s">
        <v>18</v>
      </c>
      <c r="H6478">
        <v>148.19</v>
      </c>
      <c r="I6478">
        <v>115.87</v>
      </c>
      <c r="J6478" t="s">
        <v>18</v>
      </c>
      <c r="K6478">
        <v>146.37</v>
      </c>
      <c r="L6478">
        <v>119.61</v>
      </c>
      <c r="M6478">
        <v>66.85181</v>
      </c>
      <c r="N6478">
        <v>142.6875</v>
      </c>
      <c r="O6478">
        <v>96.615629999999996</v>
      </c>
    </row>
    <row r="6479" spans="1:15" x14ac:dyDescent="0.25">
      <c r="A6479" s="1">
        <v>41934</v>
      </c>
      <c r="B6479">
        <v>8.9999999999999993E-3</v>
      </c>
      <c r="C6479">
        <v>0.153</v>
      </c>
      <c r="D6479">
        <v>150.63999999999999</v>
      </c>
      <c r="E6479">
        <v>128.93</v>
      </c>
      <c r="F6479">
        <v>143.72</v>
      </c>
      <c r="G6479" t="s">
        <v>18</v>
      </c>
      <c r="H6479">
        <v>148.24</v>
      </c>
      <c r="I6479">
        <v>115.57</v>
      </c>
      <c r="J6479" t="s">
        <v>18</v>
      </c>
      <c r="K6479">
        <v>146.29</v>
      </c>
      <c r="L6479">
        <v>119.63</v>
      </c>
      <c r="M6479">
        <v>67.106340000000003</v>
      </c>
      <c r="N6479">
        <v>142.40625</v>
      </c>
      <c r="O6479">
        <v>97.019549999999995</v>
      </c>
    </row>
    <row r="6480" spans="1:15" x14ac:dyDescent="0.25">
      <c r="A6480" s="1">
        <v>41935</v>
      </c>
      <c r="B6480">
        <v>1.0999999999999999E-2</v>
      </c>
      <c r="C6480">
        <v>0.152</v>
      </c>
      <c r="D6480">
        <v>150.26</v>
      </c>
      <c r="E6480">
        <v>129.01</v>
      </c>
      <c r="F6480">
        <v>143.59</v>
      </c>
      <c r="G6480" t="s">
        <v>18</v>
      </c>
      <c r="H6480">
        <v>148.19999999999999</v>
      </c>
      <c r="I6480">
        <v>115.23</v>
      </c>
      <c r="J6480" t="s">
        <v>18</v>
      </c>
      <c r="K6480">
        <v>146.35</v>
      </c>
      <c r="L6480">
        <v>119.92</v>
      </c>
      <c r="M6480">
        <v>67.012379999999993</v>
      </c>
      <c r="N6480">
        <v>141.71875</v>
      </c>
      <c r="O6480">
        <v>96.813310000000001</v>
      </c>
    </row>
    <row r="6481" spans="1:15" x14ac:dyDescent="0.25">
      <c r="A6481" s="1">
        <v>41936</v>
      </c>
      <c r="B6481">
        <v>1.2E-2</v>
      </c>
      <c r="C6481">
        <v>0.152</v>
      </c>
      <c r="D6481">
        <v>150.35</v>
      </c>
      <c r="E6481">
        <v>128.97999999999999</v>
      </c>
      <c r="F6481">
        <v>143.55000000000001</v>
      </c>
      <c r="G6481" t="s">
        <v>18</v>
      </c>
      <c r="H6481">
        <v>147.86000000000001</v>
      </c>
      <c r="I6481">
        <v>115.27</v>
      </c>
      <c r="J6481" t="s">
        <v>18</v>
      </c>
      <c r="K6481">
        <v>146.49</v>
      </c>
      <c r="L6481">
        <v>120.15</v>
      </c>
      <c r="M6481">
        <v>67.219909999999999</v>
      </c>
      <c r="N6481">
        <v>141.71875</v>
      </c>
      <c r="O6481">
        <v>96.600629999999995</v>
      </c>
    </row>
    <row r="6482" spans="1:15" x14ac:dyDescent="0.25">
      <c r="A6482" s="1">
        <v>41939</v>
      </c>
      <c r="B6482">
        <v>1.2E-2</v>
      </c>
      <c r="C6482">
        <v>0.1525</v>
      </c>
      <c r="D6482">
        <v>150.61000000000001</v>
      </c>
      <c r="E6482">
        <v>128.76</v>
      </c>
      <c r="F6482">
        <v>143.77000000000001</v>
      </c>
      <c r="G6482" t="s">
        <v>18</v>
      </c>
      <c r="H6482">
        <v>147.75</v>
      </c>
      <c r="I6482">
        <v>115.5</v>
      </c>
      <c r="J6482" t="s">
        <v>18</v>
      </c>
      <c r="K6482">
        <v>146.47</v>
      </c>
      <c r="L6482">
        <v>119.96</v>
      </c>
      <c r="M6482">
        <v>67.002549999999999</v>
      </c>
      <c r="N6482">
        <v>141.96875</v>
      </c>
      <c r="O6482">
        <v>96.139430000000004</v>
      </c>
    </row>
    <row r="6483" spans="1:15" x14ac:dyDescent="0.25">
      <c r="A6483" s="1">
        <v>41940</v>
      </c>
      <c r="B6483">
        <v>1.2E-2</v>
      </c>
      <c r="C6483">
        <v>0.1535</v>
      </c>
      <c r="D6483">
        <v>150.53</v>
      </c>
      <c r="E6483">
        <v>128.79</v>
      </c>
      <c r="F6483">
        <v>143.86000000000001</v>
      </c>
      <c r="G6483" t="s">
        <v>18</v>
      </c>
      <c r="H6483">
        <v>147.61000000000001</v>
      </c>
      <c r="I6483">
        <v>115.3</v>
      </c>
      <c r="J6483" t="s">
        <v>18</v>
      </c>
      <c r="K6483">
        <v>146.58000000000001</v>
      </c>
      <c r="L6483">
        <v>119.99</v>
      </c>
      <c r="M6483">
        <v>67.271150000000006</v>
      </c>
      <c r="N6483">
        <v>141.53125</v>
      </c>
      <c r="O6483">
        <v>96.233969999999999</v>
      </c>
    </row>
    <row r="6484" spans="1:15" x14ac:dyDescent="0.25">
      <c r="A6484" s="1">
        <v>41941</v>
      </c>
      <c r="B6484">
        <v>0.01</v>
      </c>
      <c r="C6484">
        <v>0.154</v>
      </c>
      <c r="D6484">
        <v>150.33000000000001</v>
      </c>
      <c r="E6484">
        <v>129.11000000000001</v>
      </c>
      <c r="F6484">
        <v>143.88999999999999</v>
      </c>
      <c r="G6484" t="s">
        <v>18</v>
      </c>
      <c r="H6484">
        <v>147.56</v>
      </c>
      <c r="I6484">
        <v>115.07</v>
      </c>
      <c r="J6484" t="s">
        <v>18</v>
      </c>
      <c r="K6484">
        <v>146.53</v>
      </c>
      <c r="L6484">
        <v>120.13</v>
      </c>
      <c r="M6484">
        <v>67.445650000000001</v>
      </c>
      <c r="N6484">
        <v>141.375</v>
      </c>
      <c r="O6484">
        <v>96.472769999999997</v>
      </c>
    </row>
    <row r="6485" spans="1:15" x14ac:dyDescent="0.25">
      <c r="A6485" s="1">
        <v>41942</v>
      </c>
      <c r="B6485">
        <v>0.01</v>
      </c>
      <c r="C6485">
        <v>0.15670000000000001</v>
      </c>
      <c r="D6485">
        <v>150.88</v>
      </c>
      <c r="E6485">
        <v>129.32</v>
      </c>
      <c r="F6485">
        <v>144.41999999999999</v>
      </c>
      <c r="G6485" t="s">
        <v>18</v>
      </c>
      <c r="H6485">
        <v>147.87</v>
      </c>
      <c r="I6485">
        <v>115.33</v>
      </c>
      <c r="J6485" t="s">
        <v>18</v>
      </c>
      <c r="K6485">
        <v>146.53</v>
      </c>
      <c r="L6485">
        <v>120.31</v>
      </c>
      <c r="M6485">
        <v>67.633870000000002</v>
      </c>
      <c r="N6485">
        <v>141.5625</v>
      </c>
      <c r="O6485">
        <v>97.044280000000001</v>
      </c>
    </row>
    <row r="6486" spans="1:15" x14ac:dyDescent="0.25">
      <c r="A6486" s="1">
        <v>41943</v>
      </c>
      <c r="B6486">
        <v>0.01</v>
      </c>
      <c r="C6486">
        <v>0.15590000000000001</v>
      </c>
      <c r="D6486">
        <v>150.91</v>
      </c>
      <c r="E6486">
        <v>130.32</v>
      </c>
      <c r="F6486">
        <v>144.86000000000001</v>
      </c>
      <c r="G6486" t="s">
        <v>18</v>
      </c>
      <c r="H6486">
        <v>147.94999999999999</v>
      </c>
      <c r="I6486">
        <v>115.1</v>
      </c>
      <c r="J6486" t="s">
        <v>18</v>
      </c>
      <c r="K6486">
        <v>146.53</v>
      </c>
      <c r="L6486">
        <v>120.66</v>
      </c>
      <c r="M6486">
        <v>67.850859999999997</v>
      </c>
      <c r="N6486">
        <v>141.09375</v>
      </c>
      <c r="O6486">
        <v>96.961169999999996</v>
      </c>
    </row>
    <row r="6487" spans="1:15" x14ac:dyDescent="0.25">
      <c r="A6487" s="1">
        <v>41946</v>
      </c>
      <c r="B6487">
        <v>0.01</v>
      </c>
      <c r="C6487">
        <v>0.1555</v>
      </c>
      <c r="D6487">
        <v>150.76</v>
      </c>
      <c r="E6487">
        <v>130.06</v>
      </c>
      <c r="F6487">
        <v>144.53</v>
      </c>
      <c r="G6487" t="s">
        <v>18</v>
      </c>
      <c r="H6487">
        <v>147.94</v>
      </c>
      <c r="I6487">
        <v>114.83</v>
      </c>
      <c r="J6487" t="s">
        <v>18</v>
      </c>
      <c r="K6487">
        <v>146.53</v>
      </c>
      <c r="L6487">
        <v>120.57</v>
      </c>
      <c r="M6487">
        <v>67.344549999999998</v>
      </c>
      <c r="N6487">
        <v>141.0625</v>
      </c>
      <c r="O6487">
        <v>96.766620000000003</v>
      </c>
    </row>
    <row r="6488" spans="1:15" x14ac:dyDescent="0.25">
      <c r="A6488" s="1">
        <v>41947</v>
      </c>
      <c r="B6488">
        <v>8.9999999999999993E-3</v>
      </c>
      <c r="C6488">
        <v>0.1555</v>
      </c>
      <c r="D6488">
        <v>151.36000000000001</v>
      </c>
      <c r="E6488">
        <v>130.08000000000001</v>
      </c>
      <c r="F6488">
        <v>145.07</v>
      </c>
      <c r="G6488" t="s">
        <v>18</v>
      </c>
      <c r="H6488">
        <v>148.16999999999999</v>
      </c>
      <c r="I6488">
        <v>115.32</v>
      </c>
      <c r="J6488" t="s">
        <v>18</v>
      </c>
      <c r="K6488">
        <v>146.69999999999999</v>
      </c>
      <c r="L6488">
        <v>120.85</v>
      </c>
      <c r="M6488">
        <v>67.280600000000007</v>
      </c>
      <c r="N6488">
        <v>141.25</v>
      </c>
      <c r="O6488">
        <v>95.876660000000001</v>
      </c>
    </row>
    <row r="6489" spans="1:15" x14ac:dyDescent="0.25">
      <c r="A6489" s="1">
        <v>41948</v>
      </c>
      <c r="B6489">
        <v>8.9999999999999993E-3</v>
      </c>
      <c r="C6489">
        <v>0.1555</v>
      </c>
      <c r="D6489">
        <v>151.16</v>
      </c>
      <c r="E6489">
        <v>129.88999999999999</v>
      </c>
      <c r="F6489">
        <v>144.84</v>
      </c>
      <c r="G6489" t="s">
        <v>18</v>
      </c>
      <c r="H6489">
        <v>148.1</v>
      </c>
      <c r="I6489">
        <v>115.07</v>
      </c>
      <c r="J6489" t="s">
        <v>18</v>
      </c>
      <c r="K6489">
        <v>146.44</v>
      </c>
      <c r="L6489">
        <v>120.77</v>
      </c>
      <c r="M6489">
        <v>66.421689999999998</v>
      </c>
      <c r="N6489">
        <v>141.09375</v>
      </c>
      <c r="O6489">
        <v>96.328670000000002</v>
      </c>
    </row>
    <row r="6490" spans="1:15" x14ac:dyDescent="0.25">
      <c r="A6490" s="1">
        <v>41949</v>
      </c>
      <c r="B6490">
        <v>8.9999999999999993E-3</v>
      </c>
      <c r="C6490">
        <v>0.1555</v>
      </c>
      <c r="D6490">
        <v>151.13</v>
      </c>
      <c r="E6490">
        <v>130.47</v>
      </c>
      <c r="F6490">
        <v>144.88</v>
      </c>
      <c r="G6490" t="s">
        <v>18</v>
      </c>
      <c r="H6490">
        <v>148.12</v>
      </c>
      <c r="I6490">
        <v>115.16</v>
      </c>
      <c r="J6490" t="s">
        <v>18</v>
      </c>
      <c r="K6490">
        <v>146.47</v>
      </c>
      <c r="L6490">
        <v>120.75</v>
      </c>
      <c r="M6490">
        <v>66.820340000000002</v>
      </c>
      <c r="N6490">
        <v>140.65625</v>
      </c>
      <c r="O6490">
        <v>96.328779999999995</v>
      </c>
    </row>
    <row r="6491" spans="1:15" x14ac:dyDescent="0.25">
      <c r="A6491" s="1">
        <v>41950</v>
      </c>
      <c r="B6491">
        <v>8.0000000000000002E-3</v>
      </c>
      <c r="C6491">
        <v>0.1573</v>
      </c>
      <c r="D6491">
        <v>151.27000000000001</v>
      </c>
      <c r="E6491">
        <v>130.29</v>
      </c>
      <c r="F6491">
        <v>144.94</v>
      </c>
      <c r="G6491" t="s">
        <v>18</v>
      </c>
      <c r="H6491">
        <v>148.16999999999999</v>
      </c>
      <c r="I6491">
        <v>115.53</v>
      </c>
      <c r="J6491" t="s">
        <v>18</v>
      </c>
      <c r="K6491">
        <v>146.38999999999999</v>
      </c>
      <c r="L6491">
        <v>120.45</v>
      </c>
      <c r="M6491">
        <v>67.038309999999996</v>
      </c>
      <c r="N6491">
        <v>141.65625</v>
      </c>
      <c r="O6491">
        <v>97.227459999999994</v>
      </c>
    </row>
    <row r="6492" spans="1:15" x14ac:dyDescent="0.25">
      <c r="A6492" s="1">
        <v>41953</v>
      </c>
      <c r="B6492">
        <v>8.9999999999999993E-3</v>
      </c>
      <c r="C6492">
        <v>0.15429999999999999</v>
      </c>
      <c r="D6492">
        <v>151.30000000000001</v>
      </c>
      <c r="E6492">
        <v>130.61000000000001</v>
      </c>
      <c r="F6492">
        <v>144.93</v>
      </c>
      <c r="G6492" t="s">
        <v>18</v>
      </c>
      <c r="H6492">
        <v>148.36000000000001</v>
      </c>
      <c r="I6492">
        <v>115.72</v>
      </c>
      <c r="J6492" t="s">
        <v>18</v>
      </c>
      <c r="K6492">
        <v>146.55000000000001</v>
      </c>
      <c r="L6492">
        <v>120.37</v>
      </c>
      <c r="M6492">
        <v>67.130510000000001</v>
      </c>
      <c r="N6492">
        <v>140.96875</v>
      </c>
      <c r="O6492">
        <v>97.041870000000003</v>
      </c>
    </row>
    <row r="6493" spans="1:15" x14ac:dyDescent="0.25">
      <c r="A6493" s="1">
        <v>41954</v>
      </c>
      <c r="B6493">
        <v>8.9999999999999993E-3</v>
      </c>
      <c r="C6493">
        <v>0.15329999999999999</v>
      </c>
      <c r="D6493">
        <v>151.26</v>
      </c>
      <c r="E6493">
        <v>130.88</v>
      </c>
      <c r="F6493">
        <v>145.06</v>
      </c>
      <c r="G6493" t="s">
        <v>18</v>
      </c>
      <c r="H6493">
        <v>148.41999999999999</v>
      </c>
      <c r="I6493">
        <v>115.31</v>
      </c>
      <c r="J6493" t="s">
        <v>18</v>
      </c>
      <c r="K6493">
        <v>146.25</v>
      </c>
      <c r="L6493">
        <v>120.06</v>
      </c>
      <c r="M6493">
        <v>67.264560000000003</v>
      </c>
      <c r="N6493">
        <v>140.71875</v>
      </c>
      <c r="O6493">
        <v>97.041870000000003</v>
      </c>
    </row>
    <row r="6494" spans="1:15" x14ac:dyDescent="0.25">
      <c r="A6494" s="1">
        <v>41955</v>
      </c>
      <c r="B6494">
        <v>8.9999999999999993E-3</v>
      </c>
      <c r="C6494">
        <v>0.15279999999999999</v>
      </c>
      <c r="D6494">
        <v>151.49</v>
      </c>
      <c r="E6494">
        <v>130.53</v>
      </c>
      <c r="F6494">
        <v>145.09</v>
      </c>
      <c r="G6494" t="s">
        <v>18</v>
      </c>
      <c r="H6494">
        <v>148.91999999999999</v>
      </c>
      <c r="I6494">
        <v>115.75</v>
      </c>
      <c r="J6494" t="s">
        <v>18</v>
      </c>
      <c r="K6494">
        <v>145.85</v>
      </c>
      <c r="L6494">
        <v>119.6</v>
      </c>
      <c r="M6494">
        <v>67.754440000000002</v>
      </c>
      <c r="N6494">
        <v>141.125</v>
      </c>
      <c r="O6494">
        <v>97.437250000000006</v>
      </c>
    </row>
    <row r="6495" spans="1:15" x14ac:dyDescent="0.25">
      <c r="A6495" s="1">
        <v>41956</v>
      </c>
      <c r="B6495">
        <v>8.0000000000000002E-3</v>
      </c>
      <c r="C6495">
        <v>0.1547</v>
      </c>
      <c r="D6495">
        <v>151.62</v>
      </c>
      <c r="E6495">
        <v>130.49</v>
      </c>
      <c r="F6495">
        <v>145.16999999999999</v>
      </c>
      <c r="G6495" t="s">
        <v>18</v>
      </c>
      <c r="H6495">
        <v>148.82</v>
      </c>
      <c r="I6495">
        <v>115.84</v>
      </c>
      <c r="J6495" t="s">
        <v>18</v>
      </c>
      <c r="K6495">
        <v>146.08000000000001</v>
      </c>
      <c r="L6495">
        <v>119.47</v>
      </c>
      <c r="M6495">
        <v>67.586359999999999</v>
      </c>
      <c r="N6495">
        <v>141.25</v>
      </c>
      <c r="O6495">
        <v>96.702860000000001</v>
      </c>
    </row>
    <row r="6496" spans="1:15" x14ac:dyDescent="0.25">
      <c r="A6496" s="1">
        <v>41957</v>
      </c>
      <c r="B6496">
        <v>8.0000000000000002E-3</v>
      </c>
      <c r="C6496">
        <v>0.153</v>
      </c>
      <c r="D6496">
        <v>151.74</v>
      </c>
      <c r="E6496">
        <v>130.66</v>
      </c>
      <c r="F6496">
        <v>145.43</v>
      </c>
      <c r="G6496" t="s">
        <v>18</v>
      </c>
      <c r="H6496">
        <v>149.01</v>
      </c>
      <c r="I6496">
        <v>116.24</v>
      </c>
      <c r="J6496" t="s">
        <v>18</v>
      </c>
      <c r="K6496">
        <v>146.22999999999999</v>
      </c>
      <c r="L6496">
        <v>119.48</v>
      </c>
      <c r="M6496">
        <v>67.506309999999999</v>
      </c>
      <c r="N6496">
        <v>141.6875</v>
      </c>
      <c r="O6496">
        <v>97.058949999999996</v>
      </c>
    </row>
    <row r="6497" spans="1:15" x14ac:dyDescent="0.25">
      <c r="A6497" s="1">
        <v>41960</v>
      </c>
      <c r="B6497">
        <v>8.0000000000000002E-3</v>
      </c>
      <c r="C6497">
        <v>0.154</v>
      </c>
      <c r="D6497">
        <v>151.66</v>
      </c>
      <c r="E6497">
        <v>131.22999999999999</v>
      </c>
      <c r="F6497">
        <v>145.44999999999999</v>
      </c>
      <c r="G6497" t="s">
        <v>18</v>
      </c>
      <c r="H6497">
        <v>148.9</v>
      </c>
      <c r="I6497">
        <v>116.5</v>
      </c>
      <c r="J6497" t="s">
        <v>18</v>
      </c>
      <c r="K6497">
        <v>146.27000000000001</v>
      </c>
      <c r="L6497">
        <v>119.68</v>
      </c>
      <c r="M6497">
        <v>67.683800000000005</v>
      </c>
      <c r="N6497">
        <v>141.375</v>
      </c>
      <c r="O6497">
        <v>97.552210000000002</v>
      </c>
    </row>
    <row r="6498" spans="1:15" x14ac:dyDescent="0.25">
      <c r="A6498" s="1">
        <v>41961</v>
      </c>
      <c r="B6498">
        <v>8.9999999999999993E-3</v>
      </c>
      <c r="C6498">
        <v>0.155</v>
      </c>
      <c r="D6498">
        <v>151.59</v>
      </c>
      <c r="E6498">
        <v>131.08000000000001</v>
      </c>
      <c r="F6498">
        <v>145.38999999999999</v>
      </c>
      <c r="G6498" t="s">
        <v>18</v>
      </c>
      <c r="H6498">
        <v>148.82</v>
      </c>
      <c r="I6498">
        <v>116.45</v>
      </c>
      <c r="J6498" t="s">
        <v>18</v>
      </c>
      <c r="K6498">
        <v>146.05000000000001</v>
      </c>
      <c r="L6498">
        <v>119.85</v>
      </c>
      <c r="M6498">
        <v>67.35163</v>
      </c>
      <c r="N6498">
        <v>141.6875</v>
      </c>
      <c r="O6498">
        <v>97.176689999999994</v>
      </c>
    </row>
    <row r="6499" spans="1:15" x14ac:dyDescent="0.25">
      <c r="A6499" s="1">
        <v>41962</v>
      </c>
      <c r="B6499">
        <v>8.9999999999999993E-3</v>
      </c>
      <c r="C6499">
        <v>0.155</v>
      </c>
      <c r="D6499">
        <v>151.13</v>
      </c>
      <c r="E6499">
        <v>131.05000000000001</v>
      </c>
      <c r="F6499">
        <v>144.97</v>
      </c>
      <c r="G6499" t="s">
        <v>18</v>
      </c>
      <c r="H6499">
        <v>148.69</v>
      </c>
      <c r="I6499">
        <v>116.32</v>
      </c>
      <c r="J6499" t="s">
        <v>18</v>
      </c>
      <c r="K6499">
        <v>146.30000000000001</v>
      </c>
      <c r="L6499">
        <v>119.88</v>
      </c>
      <c r="M6499">
        <v>66.4452</v>
      </c>
      <c r="N6499">
        <v>141.21875</v>
      </c>
      <c r="O6499">
        <v>96.473290000000006</v>
      </c>
    </row>
    <row r="6500" spans="1:15" x14ac:dyDescent="0.25">
      <c r="A6500" s="1">
        <v>41963</v>
      </c>
      <c r="B6500">
        <v>8.9999999999999993E-3</v>
      </c>
      <c r="C6500">
        <v>0.155</v>
      </c>
      <c r="D6500">
        <v>151.63999999999999</v>
      </c>
      <c r="E6500">
        <v>131.36000000000001</v>
      </c>
      <c r="F6500">
        <v>145.47</v>
      </c>
      <c r="G6500" t="s">
        <v>18</v>
      </c>
      <c r="H6500">
        <v>148.88999999999999</v>
      </c>
      <c r="I6500">
        <v>116.67</v>
      </c>
      <c r="J6500" t="s">
        <v>18</v>
      </c>
      <c r="K6500">
        <v>146.36000000000001</v>
      </c>
      <c r="L6500">
        <v>120.14</v>
      </c>
      <c r="M6500">
        <v>66.464920000000006</v>
      </c>
      <c r="N6500">
        <v>141.5625</v>
      </c>
      <c r="O6500">
        <v>96.973309999999998</v>
      </c>
    </row>
    <row r="6501" spans="1:15" x14ac:dyDescent="0.25">
      <c r="A6501" s="1">
        <v>41964</v>
      </c>
      <c r="B6501">
        <v>8.9999999999999993E-3</v>
      </c>
      <c r="C6501">
        <v>0.15525</v>
      </c>
      <c r="D6501">
        <v>151.97</v>
      </c>
      <c r="E6501">
        <v>132.38999999999999</v>
      </c>
      <c r="F6501">
        <v>145.85</v>
      </c>
      <c r="G6501" t="s">
        <v>18</v>
      </c>
      <c r="H6501">
        <v>148.87</v>
      </c>
      <c r="I6501">
        <v>117.14</v>
      </c>
      <c r="J6501" t="s">
        <v>18</v>
      </c>
      <c r="K6501">
        <v>146.44999999999999</v>
      </c>
      <c r="L6501">
        <v>119.98</v>
      </c>
      <c r="M6501">
        <v>67.758269999999996</v>
      </c>
      <c r="N6501">
        <v>142</v>
      </c>
      <c r="O6501">
        <v>98.742379999999997</v>
      </c>
    </row>
    <row r="6502" spans="1:15" x14ac:dyDescent="0.25">
      <c r="A6502" s="1">
        <v>41967</v>
      </c>
      <c r="B6502">
        <v>8.9999999999999993E-3</v>
      </c>
      <c r="C6502">
        <v>0.1535</v>
      </c>
      <c r="D6502">
        <v>151.88</v>
      </c>
      <c r="E6502">
        <v>132.66</v>
      </c>
      <c r="F6502">
        <v>145.84</v>
      </c>
      <c r="G6502" t="s">
        <v>18</v>
      </c>
      <c r="H6502">
        <v>148.87</v>
      </c>
      <c r="I6502">
        <v>117.14</v>
      </c>
      <c r="J6502" t="s">
        <v>18</v>
      </c>
      <c r="K6502">
        <v>146.44999999999999</v>
      </c>
      <c r="L6502">
        <v>120.53</v>
      </c>
      <c r="M6502">
        <v>67.038899999999998</v>
      </c>
      <c r="N6502">
        <v>142.0625</v>
      </c>
      <c r="O6502">
        <v>98.238910000000004</v>
      </c>
    </row>
    <row r="6503" spans="1:15" x14ac:dyDescent="0.25">
      <c r="A6503" s="1">
        <v>41968</v>
      </c>
      <c r="B6503">
        <v>8.9999999999999993E-3</v>
      </c>
      <c r="C6503">
        <v>0.15625</v>
      </c>
      <c r="D6503">
        <v>152.32</v>
      </c>
      <c r="E6503">
        <v>133.1</v>
      </c>
      <c r="F6503">
        <v>146.4</v>
      </c>
      <c r="G6503" t="s">
        <v>18</v>
      </c>
      <c r="H6503">
        <v>148.97999999999999</v>
      </c>
      <c r="I6503">
        <v>117.58</v>
      </c>
      <c r="J6503" t="s">
        <v>18</v>
      </c>
      <c r="K6503">
        <v>146.6</v>
      </c>
      <c r="L6503">
        <v>120.79</v>
      </c>
      <c r="M6503">
        <v>66.200320000000005</v>
      </c>
      <c r="N6503">
        <v>142.96875</v>
      </c>
      <c r="O6503">
        <v>98.643659999999997</v>
      </c>
    </row>
    <row r="6504" spans="1:15" x14ac:dyDescent="0.25">
      <c r="A6504" s="1">
        <v>41969</v>
      </c>
      <c r="B6504">
        <v>8.9999999999999993E-3</v>
      </c>
      <c r="C6504">
        <v>0.15575</v>
      </c>
      <c r="D6504">
        <v>152.55000000000001</v>
      </c>
      <c r="E6504">
        <v>132.85</v>
      </c>
      <c r="F6504">
        <v>146.58000000000001</v>
      </c>
      <c r="G6504" t="s">
        <v>18</v>
      </c>
      <c r="H6504">
        <v>149.19999999999999</v>
      </c>
      <c r="I6504">
        <v>117.94</v>
      </c>
      <c r="J6504" t="s">
        <v>18</v>
      </c>
      <c r="K6504">
        <v>146.72999999999999</v>
      </c>
      <c r="L6504">
        <v>120.95</v>
      </c>
      <c r="M6504">
        <v>66.110479999999995</v>
      </c>
      <c r="N6504">
        <v>143.4375</v>
      </c>
      <c r="O6504">
        <v>98.572180000000003</v>
      </c>
    </row>
    <row r="6505" spans="1:15" x14ac:dyDescent="0.25">
      <c r="A6505" s="1">
        <v>41970</v>
      </c>
      <c r="B6505">
        <v>1.6E-2</v>
      </c>
      <c r="C6505">
        <v>0.155</v>
      </c>
      <c r="D6505">
        <v>152.88</v>
      </c>
      <c r="E6505">
        <v>133.74</v>
      </c>
      <c r="F6505">
        <v>147.1</v>
      </c>
      <c r="G6505" t="s">
        <v>18</v>
      </c>
      <c r="H6505">
        <v>149.38</v>
      </c>
      <c r="I6505">
        <v>118.39</v>
      </c>
      <c r="J6505" t="s">
        <v>18</v>
      </c>
      <c r="K6505">
        <v>146.88</v>
      </c>
      <c r="L6505">
        <v>120.82</v>
      </c>
      <c r="M6505">
        <v>66.384529999999998</v>
      </c>
      <c r="N6505">
        <v>143.4375</v>
      </c>
      <c r="O6505">
        <v>98.112750000000005</v>
      </c>
    </row>
    <row r="6506" spans="1:15" x14ac:dyDescent="0.25">
      <c r="A6506" s="1">
        <v>41971</v>
      </c>
      <c r="B6506">
        <v>0.02</v>
      </c>
      <c r="C6506">
        <v>0.154</v>
      </c>
      <c r="D6506">
        <v>152.85</v>
      </c>
      <c r="E6506">
        <v>134.02000000000001</v>
      </c>
      <c r="F6506">
        <v>147.22999999999999</v>
      </c>
      <c r="G6506" t="s">
        <v>18</v>
      </c>
      <c r="H6506">
        <v>149.55000000000001</v>
      </c>
      <c r="I6506">
        <v>118.37</v>
      </c>
      <c r="J6506" t="s">
        <v>18</v>
      </c>
      <c r="K6506">
        <v>146.91</v>
      </c>
      <c r="L6506">
        <v>121.44</v>
      </c>
      <c r="M6506">
        <v>66.332980000000006</v>
      </c>
      <c r="N6506">
        <v>144.0625</v>
      </c>
      <c r="O6506">
        <v>97.903750000000002</v>
      </c>
    </row>
    <row r="6507" spans="1:15" x14ac:dyDescent="0.25">
      <c r="A6507" s="1">
        <v>41974</v>
      </c>
      <c r="B6507">
        <v>2.1000000000000001E-2</v>
      </c>
      <c r="C6507">
        <v>0.15775</v>
      </c>
      <c r="D6507">
        <v>152.53</v>
      </c>
      <c r="E6507">
        <v>134.12</v>
      </c>
      <c r="F6507">
        <v>147.02000000000001</v>
      </c>
      <c r="G6507" t="s">
        <v>18</v>
      </c>
      <c r="H6507">
        <v>149.51</v>
      </c>
      <c r="I6507">
        <v>118.8</v>
      </c>
      <c r="J6507" t="s">
        <v>18</v>
      </c>
      <c r="K6507">
        <v>146.9</v>
      </c>
      <c r="L6507">
        <v>121.45</v>
      </c>
      <c r="M6507">
        <v>66.156599999999997</v>
      </c>
      <c r="N6507">
        <v>143.53125</v>
      </c>
      <c r="O6507">
        <v>97.973799999999997</v>
      </c>
    </row>
    <row r="6508" spans="1:15" x14ac:dyDescent="0.25">
      <c r="A6508" s="1">
        <v>41975</v>
      </c>
      <c r="B6508">
        <v>2.1999999999999999E-2</v>
      </c>
      <c r="C6508">
        <v>0.15825</v>
      </c>
      <c r="D6508">
        <v>152.29</v>
      </c>
      <c r="E6508">
        <v>134.07</v>
      </c>
      <c r="F6508">
        <v>146.68</v>
      </c>
      <c r="G6508" t="s">
        <v>18</v>
      </c>
      <c r="H6508">
        <v>149.57</v>
      </c>
      <c r="I6508">
        <v>118.03</v>
      </c>
      <c r="J6508" t="s">
        <v>18</v>
      </c>
      <c r="K6508">
        <v>146.94999999999999</v>
      </c>
      <c r="L6508">
        <v>121.25</v>
      </c>
      <c r="M6508">
        <v>66.052139999999994</v>
      </c>
      <c r="N6508">
        <v>142.53125</v>
      </c>
      <c r="O6508">
        <v>97.825919999999996</v>
      </c>
    </row>
    <row r="6509" spans="1:15" x14ac:dyDescent="0.25">
      <c r="A6509" s="1">
        <v>41976</v>
      </c>
      <c r="B6509">
        <v>2.1999999999999999E-2</v>
      </c>
      <c r="C6509">
        <v>0.157</v>
      </c>
      <c r="D6509">
        <v>152.29</v>
      </c>
      <c r="E6509">
        <v>134.41999999999999</v>
      </c>
      <c r="F6509">
        <v>146.72</v>
      </c>
      <c r="G6509" t="s">
        <v>18</v>
      </c>
      <c r="H6509">
        <v>149.75</v>
      </c>
      <c r="I6509">
        <v>117.64</v>
      </c>
      <c r="J6509" t="s">
        <v>18</v>
      </c>
      <c r="K6509">
        <v>147.16999999999999</v>
      </c>
      <c r="L6509">
        <v>120.43</v>
      </c>
      <c r="M6509">
        <v>66.249750000000006</v>
      </c>
      <c r="N6509">
        <v>142.71875</v>
      </c>
      <c r="O6509">
        <v>98.736419999999995</v>
      </c>
    </row>
    <row r="6510" spans="1:15" x14ac:dyDescent="0.25">
      <c r="A6510" s="1">
        <v>41977</v>
      </c>
      <c r="B6510">
        <v>2.1999999999999999E-2</v>
      </c>
      <c r="C6510">
        <v>0.15720000000000001</v>
      </c>
      <c r="D6510">
        <v>152.1</v>
      </c>
      <c r="E6510">
        <v>133.97</v>
      </c>
      <c r="F6510">
        <v>146.57</v>
      </c>
      <c r="G6510" t="s">
        <v>18</v>
      </c>
      <c r="H6510">
        <v>149.38999999999999</v>
      </c>
      <c r="I6510">
        <v>117.89</v>
      </c>
      <c r="J6510" t="s">
        <v>18</v>
      </c>
      <c r="K6510">
        <v>147.24</v>
      </c>
      <c r="L6510">
        <v>120.11</v>
      </c>
      <c r="M6510">
        <v>65.715289999999996</v>
      </c>
      <c r="N6510">
        <v>143.28125</v>
      </c>
      <c r="O6510">
        <v>98.347269999999995</v>
      </c>
    </row>
    <row r="6511" spans="1:15" x14ac:dyDescent="0.25">
      <c r="A6511" s="1">
        <v>41978</v>
      </c>
      <c r="B6511">
        <v>2.1999999999999999E-2</v>
      </c>
      <c r="C6511">
        <v>0.158</v>
      </c>
      <c r="D6511">
        <v>151.93</v>
      </c>
      <c r="E6511">
        <v>134.91999999999999</v>
      </c>
      <c r="F6511">
        <v>146.6</v>
      </c>
      <c r="G6511" t="s">
        <v>18</v>
      </c>
      <c r="H6511">
        <v>149.21</v>
      </c>
      <c r="I6511">
        <v>117.64</v>
      </c>
      <c r="J6511" t="s">
        <v>18</v>
      </c>
      <c r="K6511">
        <v>147.32</v>
      </c>
      <c r="L6511">
        <v>120.06</v>
      </c>
      <c r="M6511">
        <v>65.614260000000002</v>
      </c>
      <c r="N6511">
        <v>142.96875</v>
      </c>
      <c r="O6511">
        <v>98.321110000000004</v>
      </c>
    </row>
    <row r="6512" spans="1:15" x14ac:dyDescent="0.25">
      <c r="A6512" s="1">
        <v>41981</v>
      </c>
      <c r="B6512">
        <v>2.1999999999999999E-2</v>
      </c>
      <c r="C6512">
        <v>0.16170000000000001</v>
      </c>
      <c r="D6512">
        <v>152.44999999999999</v>
      </c>
      <c r="E6512">
        <v>134.66</v>
      </c>
      <c r="F6512">
        <v>146.84</v>
      </c>
      <c r="G6512" t="s">
        <v>18</v>
      </c>
      <c r="H6512">
        <v>149.28</v>
      </c>
      <c r="I6512">
        <v>118.07</v>
      </c>
      <c r="J6512" t="s">
        <v>18</v>
      </c>
      <c r="K6512">
        <v>147.13999999999999</v>
      </c>
      <c r="L6512">
        <v>119.28</v>
      </c>
      <c r="M6512">
        <v>65.230609999999999</v>
      </c>
      <c r="N6512">
        <v>144</v>
      </c>
      <c r="O6512">
        <v>98.139759999999995</v>
      </c>
    </row>
    <row r="6513" spans="1:15" x14ac:dyDescent="0.25">
      <c r="A6513" s="1">
        <v>41982</v>
      </c>
      <c r="B6513">
        <v>2.4E-2</v>
      </c>
      <c r="C6513">
        <v>0.1585</v>
      </c>
      <c r="D6513">
        <v>153.91</v>
      </c>
      <c r="E6513">
        <v>133.96</v>
      </c>
      <c r="F6513">
        <v>145.58000000000001</v>
      </c>
      <c r="G6513" t="s">
        <v>18</v>
      </c>
      <c r="H6513">
        <v>162.30000000000001</v>
      </c>
      <c r="I6513">
        <v>118.83</v>
      </c>
      <c r="J6513" t="s">
        <v>18</v>
      </c>
      <c r="K6513">
        <v>147.4</v>
      </c>
      <c r="L6513">
        <v>119.87</v>
      </c>
      <c r="M6513">
        <v>65.056669999999997</v>
      </c>
      <c r="N6513">
        <v>144.59375</v>
      </c>
      <c r="O6513">
        <v>97.927310000000006</v>
      </c>
    </row>
    <row r="6514" spans="1:15" x14ac:dyDescent="0.25">
      <c r="A6514" s="1">
        <v>41983</v>
      </c>
      <c r="B6514">
        <v>2.1999999999999999E-2</v>
      </c>
      <c r="C6514">
        <v>0.1608</v>
      </c>
      <c r="D6514">
        <v>153.97</v>
      </c>
      <c r="E6514">
        <v>133.6</v>
      </c>
      <c r="F6514">
        <v>145.65</v>
      </c>
      <c r="G6514" t="s">
        <v>18</v>
      </c>
      <c r="H6514">
        <v>162.24</v>
      </c>
      <c r="I6514">
        <v>118.6</v>
      </c>
      <c r="J6514" t="s">
        <v>18</v>
      </c>
      <c r="K6514">
        <v>147.41999999999999</v>
      </c>
      <c r="L6514">
        <v>119.63</v>
      </c>
      <c r="M6514">
        <v>64.805049999999994</v>
      </c>
      <c r="N6514">
        <v>145.375</v>
      </c>
      <c r="O6514">
        <v>97.76925</v>
      </c>
    </row>
    <row r="6515" spans="1:15" x14ac:dyDescent="0.25">
      <c r="A6515" s="1">
        <v>41984</v>
      </c>
      <c r="B6515">
        <v>2.1999999999999999E-2</v>
      </c>
      <c r="C6515">
        <v>0.1608</v>
      </c>
      <c r="D6515">
        <v>154.06</v>
      </c>
      <c r="E6515">
        <v>133.62</v>
      </c>
      <c r="F6515">
        <v>145.74</v>
      </c>
      <c r="G6515" t="s">
        <v>18</v>
      </c>
      <c r="H6515">
        <v>162.18</v>
      </c>
      <c r="I6515">
        <v>118.71</v>
      </c>
      <c r="J6515" t="s">
        <v>18</v>
      </c>
      <c r="K6515">
        <v>147.49</v>
      </c>
      <c r="L6515">
        <v>120.36</v>
      </c>
      <c r="M6515">
        <v>64.837410000000006</v>
      </c>
      <c r="N6515">
        <v>145.53125</v>
      </c>
      <c r="O6515">
        <v>97.568929999999995</v>
      </c>
    </row>
    <row r="6516" spans="1:15" x14ac:dyDescent="0.25">
      <c r="A6516" s="1">
        <v>41985</v>
      </c>
      <c r="B6516">
        <v>2.3E-2</v>
      </c>
      <c r="C6516">
        <v>0.161</v>
      </c>
      <c r="D6516">
        <v>154.72999999999999</v>
      </c>
      <c r="E6516">
        <v>133.56</v>
      </c>
      <c r="F6516">
        <v>146.32</v>
      </c>
      <c r="G6516" t="s">
        <v>18</v>
      </c>
      <c r="H6516">
        <v>162.34</v>
      </c>
      <c r="I6516">
        <v>119.75</v>
      </c>
      <c r="J6516" t="s">
        <v>18</v>
      </c>
      <c r="K6516">
        <v>147.25</v>
      </c>
      <c r="L6516">
        <v>120.3</v>
      </c>
      <c r="M6516">
        <v>64.3459</v>
      </c>
      <c r="N6516">
        <v>146.625</v>
      </c>
      <c r="O6516">
        <v>97.370360000000005</v>
      </c>
    </row>
    <row r="6517" spans="1:15" x14ac:dyDescent="0.25">
      <c r="A6517" s="1">
        <v>41988</v>
      </c>
      <c r="B6517">
        <v>2.4E-2</v>
      </c>
      <c r="C6517">
        <v>0.16200000000000001</v>
      </c>
      <c r="D6517">
        <v>154.65</v>
      </c>
      <c r="E6517">
        <v>134.09</v>
      </c>
      <c r="F6517">
        <v>146.25</v>
      </c>
      <c r="G6517" t="s">
        <v>18</v>
      </c>
      <c r="H6517">
        <v>162.05000000000001</v>
      </c>
      <c r="I6517">
        <v>119.57</v>
      </c>
      <c r="J6517" t="s">
        <v>18</v>
      </c>
      <c r="K6517">
        <v>147.38</v>
      </c>
      <c r="L6517">
        <v>120.42</v>
      </c>
      <c r="M6517">
        <v>64.133110000000002</v>
      </c>
      <c r="N6517">
        <v>146.53125</v>
      </c>
      <c r="O6517">
        <v>96.586269999999999</v>
      </c>
    </row>
    <row r="6518" spans="1:15" x14ac:dyDescent="0.25">
      <c r="A6518" s="1">
        <v>41989</v>
      </c>
      <c r="B6518">
        <v>2.5000000000000001E-2</v>
      </c>
      <c r="C6518">
        <v>0.16200000000000001</v>
      </c>
      <c r="D6518">
        <v>155.03</v>
      </c>
      <c r="E6518">
        <v>133.88999999999999</v>
      </c>
      <c r="F6518">
        <v>146.53</v>
      </c>
      <c r="G6518" t="s">
        <v>18</v>
      </c>
      <c r="H6518">
        <v>162.30000000000001</v>
      </c>
      <c r="I6518">
        <v>120.06</v>
      </c>
      <c r="J6518" t="s">
        <v>18</v>
      </c>
      <c r="K6518">
        <v>147.58000000000001</v>
      </c>
      <c r="L6518">
        <v>120.6</v>
      </c>
      <c r="M6518">
        <v>63.796869999999998</v>
      </c>
      <c r="N6518">
        <v>147.21875</v>
      </c>
      <c r="O6518">
        <v>96.474189999999993</v>
      </c>
    </row>
    <row r="6519" spans="1:15" x14ac:dyDescent="0.25">
      <c r="A6519" s="1">
        <v>41990</v>
      </c>
      <c r="B6519">
        <v>2.5999999999999999E-2</v>
      </c>
      <c r="C6519">
        <v>0.1641</v>
      </c>
      <c r="D6519">
        <v>155.12</v>
      </c>
      <c r="E6519">
        <v>134.19999999999999</v>
      </c>
      <c r="F6519">
        <v>146.62</v>
      </c>
      <c r="G6519" t="s">
        <v>18</v>
      </c>
      <c r="H6519">
        <v>161.87</v>
      </c>
      <c r="I6519">
        <v>120.16</v>
      </c>
      <c r="J6519" t="s">
        <v>18</v>
      </c>
      <c r="K6519">
        <v>147.6</v>
      </c>
      <c r="L6519">
        <v>119.96</v>
      </c>
      <c r="M6519">
        <v>64.053489999999996</v>
      </c>
      <c r="N6519">
        <v>146.15625</v>
      </c>
      <c r="O6519">
        <v>96.937929999999994</v>
      </c>
    </row>
    <row r="6520" spans="1:15" x14ac:dyDescent="0.25">
      <c r="A6520" s="1">
        <v>41991</v>
      </c>
      <c r="B6520">
        <v>2.5000000000000001E-2</v>
      </c>
      <c r="C6520">
        <v>0.16545000000000001</v>
      </c>
      <c r="D6520">
        <v>154.83000000000001</v>
      </c>
      <c r="E6520">
        <v>134.25</v>
      </c>
      <c r="F6520">
        <v>146.37</v>
      </c>
      <c r="G6520" t="s">
        <v>18</v>
      </c>
      <c r="H6520">
        <v>162.31</v>
      </c>
      <c r="I6520">
        <v>119.09</v>
      </c>
      <c r="J6520" t="s">
        <v>18</v>
      </c>
      <c r="K6520">
        <v>147.66</v>
      </c>
      <c r="L6520">
        <v>119.6</v>
      </c>
      <c r="M6520">
        <v>64.473950000000002</v>
      </c>
      <c r="N6520">
        <v>145.1875</v>
      </c>
      <c r="O6520">
        <v>97.530879999999996</v>
      </c>
    </row>
    <row r="6521" spans="1:15" x14ac:dyDescent="0.25">
      <c r="A6521" s="1">
        <v>41992</v>
      </c>
      <c r="B6521">
        <v>2.5999999999999999E-2</v>
      </c>
      <c r="C6521">
        <v>0.16425000000000001</v>
      </c>
      <c r="D6521">
        <v>155.11000000000001</v>
      </c>
      <c r="E6521">
        <v>134.49</v>
      </c>
      <c r="F6521">
        <v>146.47999999999999</v>
      </c>
      <c r="G6521" t="s">
        <v>18</v>
      </c>
      <c r="H6521">
        <v>162.1</v>
      </c>
      <c r="I6521">
        <v>119.25</v>
      </c>
      <c r="J6521" t="s">
        <v>18</v>
      </c>
      <c r="K6521">
        <v>147.54</v>
      </c>
      <c r="L6521">
        <v>119.64</v>
      </c>
      <c r="M6521">
        <v>64.444239999999994</v>
      </c>
      <c r="N6521">
        <v>145.78125</v>
      </c>
      <c r="O6521">
        <v>97.007429999999999</v>
      </c>
    </row>
    <row r="6522" spans="1:15" x14ac:dyDescent="0.25">
      <c r="A6522" s="1">
        <v>41995</v>
      </c>
      <c r="B6522">
        <v>2.5999999999999999E-2</v>
      </c>
      <c r="C6522">
        <v>0.16700000000000001</v>
      </c>
      <c r="D6522">
        <v>155.05000000000001</v>
      </c>
      <c r="E6522">
        <v>134.80000000000001</v>
      </c>
      <c r="F6522">
        <v>146.59</v>
      </c>
      <c r="G6522" t="s">
        <v>18</v>
      </c>
      <c r="H6522">
        <v>161.31</v>
      </c>
      <c r="I6522">
        <v>119.57</v>
      </c>
      <c r="J6522" t="s">
        <v>18</v>
      </c>
      <c r="K6522">
        <v>147.69999999999999</v>
      </c>
      <c r="L6522">
        <v>120.3</v>
      </c>
      <c r="M6522">
        <v>64.532640000000001</v>
      </c>
      <c r="N6522">
        <v>144.59375</v>
      </c>
      <c r="O6522">
        <v>96.961519999999993</v>
      </c>
    </row>
    <row r="6523" spans="1:15" x14ac:dyDescent="0.25">
      <c r="A6523" s="1">
        <v>41996</v>
      </c>
      <c r="B6523">
        <v>2.4E-2</v>
      </c>
      <c r="C6523">
        <v>0.16950000000000001</v>
      </c>
      <c r="D6523">
        <v>155.16999999999999</v>
      </c>
      <c r="E6523">
        <v>134.86000000000001</v>
      </c>
      <c r="F6523">
        <v>146.72</v>
      </c>
      <c r="G6523" t="s">
        <v>18</v>
      </c>
      <c r="H6523">
        <v>161.35</v>
      </c>
      <c r="I6523">
        <v>119.27</v>
      </c>
      <c r="J6523" t="s">
        <v>18</v>
      </c>
      <c r="K6523">
        <v>147.69999999999999</v>
      </c>
      <c r="L6523">
        <v>120.2</v>
      </c>
      <c r="M6523">
        <v>64.648979999999995</v>
      </c>
      <c r="N6523">
        <v>142.875</v>
      </c>
      <c r="O6523">
        <v>96.967410000000001</v>
      </c>
    </row>
    <row r="6524" spans="1:15" x14ac:dyDescent="0.25">
      <c r="A6524" s="1">
        <v>41997</v>
      </c>
      <c r="B6524">
        <v>2.5000000000000001E-2</v>
      </c>
      <c r="C6524">
        <v>0.16875000000000001</v>
      </c>
      <c r="D6524">
        <v>155.16999999999999</v>
      </c>
      <c r="E6524">
        <v>134.86000000000001</v>
      </c>
      <c r="F6524">
        <v>146.72</v>
      </c>
      <c r="G6524" t="s">
        <v>18</v>
      </c>
      <c r="H6524">
        <v>161.35</v>
      </c>
      <c r="I6524">
        <v>119.03</v>
      </c>
      <c r="J6524" t="s">
        <v>18</v>
      </c>
      <c r="K6524">
        <v>147.72999999999999</v>
      </c>
      <c r="L6524">
        <v>120.39</v>
      </c>
      <c r="M6524">
        <v>64.584639999999993</v>
      </c>
      <c r="N6524">
        <v>143.15625</v>
      </c>
      <c r="O6524">
        <v>96.727819999999994</v>
      </c>
    </row>
    <row r="6525" spans="1:15" x14ac:dyDescent="0.25">
      <c r="A6525" s="1">
        <v>41998</v>
      </c>
      <c r="B6525">
        <v>2.5000000000000001E-2</v>
      </c>
      <c r="C6525">
        <v>0.16875000000000001</v>
      </c>
      <c r="D6525">
        <v>155.16999999999999</v>
      </c>
      <c r="E6525">
        <v>134.86000000000001</v>
      </c>
      <c r="F6525">
        <v>146.72</v>
      </c>
      <c r="G6525" t="s">
        <v>18</v>
      </c>
      <c r="H6525">
        <v>161.35</v>
      </c>
      <c r="I6525">
        <v>119.03</v>
      </c>
      <c r="J6525" t="s">
        <v>18</v>
      </c>
      <c r="K6525">
        <v>147.83000000000001</v>
      </c>
      <c r="L6525">
        <v>120.39</v>
      </c>
      <c r="M6525">
        <v>64.584639999999993</v>
      </c>
      <c r="N6525">
        <v>143.15625</v>
      </c>
      <c r="O6525">
        <v>96.727819999999994</v>
      </c>
    </row>
    <row r="6526" spans="1:15" x14ac:dyDescent="0.25">
      <c r="A6526" s="1">
        <v>41999</v>
      </c>
      <c r="B6526">
        <v>2.5000000000000001E-2</v>
      </c>
      <c r="C6526">
        <v>0.16875000000000001</v>
      </c>
      <c r="D6526">
        <v>155.16999999999999</v>
      </c>
      <c r="E6526">
        <v>134.86000000000001</v>
      </c>
      <c r="F6526">
        <v>146.72</v>
      </c>
      <c r="G6526" t="s">
        <v>18</v>
      </c>
      <c r="H6526">
        <v>161.35</v>
      </c>
      <c r="I6526">
        <v>119.03</v>
      </c>
      <c r="J6526" t="s">
        <v>18</v>
      </c>
      <c r="K6526">
        <v>147.69</v>
      </c>
      <c r="L6526">
        <v>120.37</v>
      </c>
      <c r="M6526">
        <v>64.584639999999993</v>
      </c>
      <c r="N6526">
        <v>143.375</v>
      </c>
      <c r="O6526">
        <v>96.727819999999994</v>
      </c>
    </row>
    <row r="6527" spans="1:15" x14ac:dyDescent="0.25">
      <c r="A6527" s="1">
        <v>42002</v>
      </c>
      <c r="B6527">
        <v>2.4E-2</v>
      </c>
      <c r="C6527">
        <v>0.16925000000000001</v>
      </c>
      <c r="D6527">
        <v>155.82</v>
      </c>
      <c r="E6527">
        <v>134.56</v>
      </c>
      <c r="F6527">
        <v>147.13</v>
      </c>
      <c r="G6527" t="s">
        <v>18</v>
      </c>
      <c r="H6527">
        <v>161.55000000000001</v>
      </c>
      <c r="I6527">
        <v>119.54</v>
      </c>
      <c r="J6527" t="s">
        <v>18</v>
      </c>
      <c r="K6527">
        <v>147.77000000000001</v>
      </c>
      <c r="L6527">
        <v>120.88</v>
      </c>
      <c r="M6527">
        <v>64.987409999999997</v>
      </c>
      <c r="N6527">
        <v>144</v>
      </c>
      <c r="O6527">
        <v>97.329279999999997</v>
      </c>
    </row>
    <row r="6528" spans="1:15" x14ac:dyDescent="0.25">
      <c r="A6528" s="1">
        <v>42003</v>
      </c>
      <c r="B6528">
        <v>1.9E-2</v>
      </c>
      <c r="C6528">
        <v>0.16950000000000001</v>
      </c>
      <c r="D6528">
        <v>155.87</v>
      </c>
      <c r="E6528">
        <v>135.6</v>
      </c>
      <c r="F6528">
        <v>147.22</v>
      </c>
      <c r="G6528" t="s">
        <v>18</v>
      </c>
      <c r="H6528">
        <v>161.75</v>
      </c>
      <c r="I6528">
        <v>152.41900000000001</v>
      </c>
      <c r="J6528" t="s">
        <v>18</v>
      </c>
      <c r="K6528">
        <v>147.79</v>
      </c>
      <c r="L6528">
        <v>120.98</v>
      </c>
      <c r="M6528">
        <v>65.415779999999998</v>
      </c>
      <c r="N6528">
        <v>144.28125</v>
      </c>
      <c r="O6528">
        <v>97.979849999999999</v>
      </c>
    </row>
    <row r="6529" spans="1:15" x14ac:dyDescent="0.25">
      <c r="A6529" s="1">
        <v>42004</v>
      </c>
      <c r="B6529">
        <v>1.7999999999999999E-2</v>
      </c>
      <c r="C6529">
        <v>0.17125000000000001</v>
      </c>
      <c r="D6529">
        <v>155.87</v>
      </c>
      <c r="E6529">
        <v>135.6</v>
      </c>
      <c r="F6529">
        <v>147.22</v>
      </c>
      <c r="G6529" t="s">
        <v>18</v>
      </c>
      <c r="H6529">
        <v>161.75</v>
      </c>
      <c r="I6529">
        <v>153.9171</v>
      </c>
      <c r="J6529" t="s">
        <v>18</v>
      </c>
      <c r="K6529">
        <v>147.79</v>
      </c>
      <c r="L6529">
        <v>120.98</v>
      </c>
      <c r="M6529">
        <v>65.616910000000004</v>
      </c>
      <c r="N6529">
        <v>144.5625</v>
      </c>
      <c r="O6529">
        <v>98.561629999999994</v>
      </c>
    </row>
    <row r="6530" spans="1:15" x14ac:dyDescent="0.25">
      <c r="A6530" s="1">
        <v>42005</v>
      </c>
      <c r="B6530">
        <v>1.7999999999999999E-2</v>
      </c>
      <c r="C6530">
        <v>0.17125000000000001</v>
      </c>
      <c r="D6530">
        <v>155.87</v>
      </c>
      <c r="E6530">
        <v>135.6</v>
      </c>
      <c r="F6530">
        <v>147.22</v>
      </c>
      <c r="G6530" t="s">
        <v>18</v>
      </c>
      <c r="H6530">
        <v>161.75</v>
      </c>
      <c r="I6530">
        <v>153.9171</v>
      </c>
      <c r="J6530" t="s">
        <v>18</v>
      </c>
      <c r="K6530">
        <v>147.79</v>
      </c>
      <c r="L6530">
        <v>120.98</v>
      </c>
      <c r="M6530">
        <v>65.616910000000004</v>
      </c>
      <c r="N6530">
        <v>144.5625</v>
      </c>
      <c r="O6530">
        <v>98.561629999999994</v>
      </c>
    </row>
    <row r="6531" spans="1:15" x14ac:dyDescent="0.25">
      <c r="A6531" s="1">
        <v>42006</v>
      </c>
      <c r="B6531">
        <v>1.6E-2</v>
      </c>
      <c r="C6531">
        <v>0.16750000000000001</v>
      </c>
      <c r="D6531">
        <v>156.47999999999999</v>
      </c>
      <c r="E6531">
        <v>136.83000000000001</v>
      </c>
      <c r="F6531">
        <v>147.77000000000001</v>
      </c>
      <c r="G6531" t="s">
        <v>18</v>
      </c>
      <c r="H6531">
        <v>161.75</v>
      </c>
      <c r="I6531">
        <v>153.23192</v>
      </c>
      <c r="J6531" t="s">
        <v>18</v>
      </c>
      <c r="K6531">
        <v>147.79</v>
      </c>
      <c r="L6531">
        <v>120.37</v>
      </c>
      <c r="M6531">
        <v>65.638980000000004</v>
      </c>
      <c r="N6531">
        <v>145.5</v>
      </c>
      <c r="O6531">
        <v>98.524039999999999</v>
      </c>
    </row>
    <row r="6532" spans="1:15" x14ac:dyDescent="0.25">
      <c r="A6532" s="1">
        <v>42009</v>
      </c>
      <c r="B6532">
        <v>1.4999999999999999E-2</v>
      </c>
      <c r="C6532">
        <v>0.16800000000000001</v>
      </c>
      <c r="D6532">
        <v>156.22</v>
      </c>
      <c r="E6532">
        <v>135.85</v>
      </c>
      <c r="F6532">
        <v>147.49</v>
      </c>
      <c r="G6532" t="s">
        <v>18</v>
      </c>
      <c r="H6532">
        <v>163.04</v>
      </c>
      <c r="I6532">
        <v>153.74135000000001</v>
      </c>
      <c r="J6532" t="s">
        <v>18</v>
      </c>
      <c r="K6532">
        <v>147.88999999999999</v>
      </c>
      <c r="L6532">
        <v>120.78</v>
      </c>
      <c r="M6532">
        <v>66.021420000000006</v>
      </c>
      <c r="N6532">
        <v>146.96875</v>
      </c>
      <c r="O6532">
        <v>99.279380000000003</v>
      </c>
    </row>
    <row r="6533" spans="1:15" x14ac:dyDescent="0.25">
      <c r="A6533" s="1">
        <v>42010</v>
      </c>
      <c r="B6533">
        <v>1.4999999999999999E-2</v>
      </c>
      <c r="C6533">
        <v>0.16775000000000001</v>
      </c>
      <c r="D6533">
        <v>156.91999999999999</v>
      </c>
      <c r="E6533">
        <v>135.72</v>
      </c>
      <c r="F6533">
        <v>148.05000000000001</v>
      </c>
      <c r="G6533" t="s">
        <v>18</v>
      </c>
      <c r="H6533">
        <v>163.62</v>
      </c>
      <c r="I6533">
        <v>154.17613</v>
      </c>
      <c r="J6533" t="s">
        <v>18</v>
      </c>
      <c r="K6533">
        <v>148.1</v>
      </c>
      <c r="L6533">
        <v>121.4</v>
      </c>
      <c r="M6533">
        <v>66.188130000000001</v>
      </c>
      <c r="N6533">
        <v>148.15625</v>
      </c>
      <c r="O6533">
        <v>99.427390000000003</v>
      </c>
    </row>
    <row r="6534" spans="1:15" x14ac:dyDescent="0.25">
      <c r="A6534" s="1">
        <v>42011</v>
      </c>
      <c r="B6534">
        <v>1.2E-2</v>
      </c>
      <c r="C6534">
        <v>0.16650000000000001</v>
      </c>
      <c r="D6534">
        <v>156.72999999999999</v>
      </c>
      <c r="E6534">
        <v>134.83000000000001</v>
      </c>
      <c r="F6534">
        <v>147.66</v>
      </c>
      <c r="G6534" t="s">
        <v>18</v>
      </c>
      <c r="H6534">
        <v>164.03</v>
      </c>
      <c r="I6534">
        <v>154.34908999999999</v>
      </c>
      <c r="J6534" t="s">
        <v>18</v>
      </c>
      <c r="K6534">
        <v>148</v>
      </c>
      <c r="L6534">
        <v>121.35</v>
      </c>
      <c r="M6534">
        <v>66.262519999999995</v>
      </c>
      <c r="N6534">
        <v>148.1875</v>
      </c>
      <c r="O6534">
        <v>99.865089999999995</v>
      </c>
    </row>
    <row r="6535" spans="1:15" x14ac:dyDescent="0.25">
      <c r="A6535" s="1">
        <v>42012</v>
      </c>
      <c r="B6535">
        <v>0.01</v>
      </c>
      <c r="C6535">
        <v>0.16625000000000001</v>
      </c>
      <c r="D6535">
        <v>156.33000000000001</v>
      </c>
      <c r="E6535">
        <v>135.69999999999999</v>
      </c>
      <c r="F6535">
        <v>147.47999999999999</v>
      </c>
      <c r="G6535" t="s">
        <v>18</v>
      </c>
      <c r="H6535">
        <v>163.80000000000001</v>
      </c>
      <c r="I6535">
        <v>154.28377</v>
      </c>
      <c r="J6535" t="s">
        <v>18</v>
      </c>
      <c r="K6535">
        <v>148.12</v>
      </c>
      <c r="L6535">
        <v>121.5</v>
      </c>
      <c r="M6535">
        <v>66.943690000000004</v>
      </c>
      <c r="N6535">
        <v>146.90625</v>
      </c>
      <c r="O6535">
        <v>99.748289999999997</v>
      </c>
    </row>
    <row r="6536" spans="1:15" x14ac:dyDescent="0.25">
      <c r="A6536" s="1">
        <v>42013</v>
      </c>
      <c r="B6536">
        <v>8.9999999999999993E-3</v>
      </c>
      <c r="C6536">
        <v>0.16675000000000001</v>
      </c>
      <c r="D6536">
        <v>156.74</v>
      </c>
      <c r="E6536">
        <v>135.07</v>
      </c>
      <c r="F6536">
        <v>147.63999999999999</v>
      </c>
      <c r="G6536" t="s">
        <v>18</v>
      </c>
      <c r="H6536">
        <v>163.74</v>
      </c>
      <c r="I6536">
        <v>155.1319</v>
      </c>
      <c r="J6536" t="s">
        <v>18</v>
      </c>
      <c r="K6536">
        <v>148.19999999999999</v>
      </c>
      <c r="L6536">
        <v>121.65</v>
      </c>
      <c r="M6536">
        <v>67.387069999999994</v>
      </c>
      <c r="N6536">
        <v>147.53125</v>
      </c>
      <c r="O6536">
        <v>99.649320000000003</v>
      </c>
    </row>
    <row r="6537" spans="1:15" x14ac:dyDescent="0.25">
      <c r="A6537" s="1">
        <v>42016</v>
      </c>
      <c r="B6537">
        <v>8.9999999999999993E-3</v>
      </c>
      <c r="C6537">
        <v>0.16650000000000001</v>
      </c>
      <c r="D6537">
        <v>156.71</v>
      </c>
      <c r="E6537">
        <v>135.96</v>
      </c>
      <c r="F6537">
        <v>147.84</v>
      </c>
      <c r="G6537" t="s">
        <v>18</v>
      </c>
      <c r="H6537">
        <v>164.01</v>
      </c>
      <c r="I6537">
        <v>155.60218</v>
      </c>
      <c r="J6537" t="s">
        <v>18</v>
      </c>
      <c r="K6537">
        <v>148.19999999999999</v>
      </c>
      <c r="L6537">
        <v>122.5</v>
      </c>
      <c r="M6537">
        <v>67.126050000000006</v>
      </c>
      <c r="N6537">
        <v>148.4375</v>
      </c>
      <c r="O6537">
        <v>99.442530000000005</v>
      </c>
    </row>
    <row r="6538" spans="1:15" x14ac:dyDescent="0.25">
      <c r="A6538" s="1">
        <v>42017</v>
      </c>
      <c r="B6538">
        <v>8.0000000000000002E-3</v>
      </c>
      <c r="C6538">
        <v>0.16650000000000001</v>
      </c>
      <c r="D6538">
        <v>156.68</v>
      </c>
      <c r="E6538">
        <v>136.13999999999999</v>
      </c>
      <c r="F6538">
        <v>148.01</v>
      </c>
      <c r="G6538" t="s">
        <v>18</v>
      </c>
      <c r="H6538">
        <v>164.27</v>
      </c>
      <c r="I6538">
        <v>155.91965999999999</v>
      </c>
      <c r="J6538" t="s">
        <v>18</v>
      </c>
      <c r="K6538">
        <v>148.29</v>
      </c>
      <c r="L6538">
        <v>122.64</v>
      </c>
      <c r="M6538">
        <v>67.489339999999999</v>
      </c>
      <c r="N6538">
        <v>148.625</v>
      </c>
      <c r="O6538">
        <v>99.874170000000007</v>
      </c>
    </row>
    <row r="6539" spans="1:15" x14ac:dyDescent="0.25">
      <c r="A6539" s="1">
        <v>42018</v>
      </c>
      <c r="B6539">
        <v>6.0000000000000001E-3</v>
      </c>
      <c r="C6539">
        <v>0.16825000000000001</v>
      </c>
      <c r="D6539">
        <v>157.26</v>
      </c>
      <c r="E6539">
        <v>136.65</v>
      </c>
      <c r="F6539">
        <v>148.86000000000001</v>
      </c>
      <c r="G6539" t="s">
        <v>18</v>
      </c>
      <c r="H6539">
        <v>165.07</v>
      </c>
      <c r="I6539">
        <v>157.47820999999999</v>
      </c>
      <c r="J6539" t="s">
        <v>18</v>
      </c>
      <c r="K6539">
        <v>148.38999999999999</v>
      </c>
      <c r="L6539">
        <v>123.29</v>
      </c>
      <c r="M6539">
        <v>67.441980000000001</v>
      </c>
      <c r="N6539">
        <v>149.40625</v>
      </c>
      <c r="O6539">
        <v>99.97833</v>
      </c>
    </row>
    <row r="6540" spans="1:15" x14ac:dyDescent="0.25">
      <c r="A6540" s="1">
        <v>42019</v>
      </c>
      <c r="B6540">
        <v>7.0000000000000001E-3</v>
      </c>
      <c r="C6540">
        <v>0.16800000000000001</v>
      </c>
      <c r="D6540">
        <v>157.44</v>
      </c>
      <c r="E6540">
        <v>136.75</v>
      </c>
      <c r="F6540">
        <v>148.71</v>
      </c>
      <c r="G6540" t="s">
        <v>18</v>
      </c>
      <c r="H6540">
        <v>165.99</v>
      </c>
      <c r="I6540">
        <v>159.29921999999999</v>
      </c>
      <c r="J6540" t="s">
        <v>18</v>
      </c>
      <c r="K6540">
        <v>148.36000000000001</v>
      </c>
      <c r="L6540">
        <v>122.47</v>
      </c>
      <c r="M6540">
        <v>68.916910000000001</v>
      </c>
      <c r="N6540">
        <v>150.09375</v>
      </c>
      <c r="O6540">
        <v>102.33656999999999</v>
      </c>
    </row>
    <row r="6541" spans="1:15" x14ac:dyDescent="0.25">
      <c r="A6541" s="1">
        <v>42020</v>
      </c>
      <c r="B6541">
        <v>2E-3</v>
      </c>
      <c r="C6541">
        <v>0.16800000000000001</v>
      </c>
      <c r="D6541">
        <v>157.44</v>
      </c>
      <c r="E6541">
        <v>137.36000000000001</v>
      </c>
      <c r="F6541">
        <v>148.94999999999999</v>
      </c>
      <c r="G6541" t="s">
        <v>18</v>
      </c>
      <c r="H6541">
        <v>166.77</v>
      </c>
      <c r="I6541">
        <v>159.65215000000001</v>
      </c>
      <c r="J6541" t="s">
        <v>18</v>
      </c>
      <c r="K6541">
        <v>148.4</v>
      </c>
      <c r="L6541">
        <v>123.49</v>
      </c>
      <c r="M6541">
        <v>69.407830000000004</v>
      </c>
      <c r="N6541">
        <v>149.53125</v>
      </c>
      <c r="O6541">
        <v>102.15891999999999</v>
      </c>
    </row>
    <row r="6542" spans="1:15" x14ac:dyDescent="0.25">
      <c r="A6542" s="1">
        <v>42023</v>
      </c>
      <c r="B6542">
        <v>-2E-3</v>
      </c>
      <c r="C6542">
        <v>0.16875000000000001</v>
      </c>
      <c r="D6542">
        <v>157.77000000000001</v>
      </c>
      <c r="E6542">
        <v>137.31</v>
      </c>
      <c r="F6542">
        <v>149.08000000000001</v>
      </c>
      <c r="G6542" t="s">
        <v>18</v>
      </c>
      <c r="H6542">
        <v>168.2</v>
      </c>
      <c r="I6542">
        <v>158.91163</v>
      </c>
      <c r="J6542" t="s">
        <v>18</v>
      </c>
      <c r="K6542">
        <v>148.62</v>
      </c>
      <c r="L6542">
        <v>123.14</v>
      </c>
      <c r="M6542">
        <v>68.880930000000006</v>
      </c>
      <c r="N6542">
        <v>149.53125</v>
      </c>
      <c r="O6542">
        <v>101.94333</v>
      </c>
    </row>
    <row r="6543" spans="1:15" x14ac:dyDescent="0.25">
      <c r="A6543" s="1">
        <v>42024</v>
      </c>
      <c r="B6543">
        <v>-5.0000000000000001E-3</v>
      </c>
      <c r="C6543">
        <v>0.16850000000000001</v>
      </c>
      <c r="D6543">
        <v>157.69</v>
      </c>
      <c r="E6543">
        <v>137.19</v>
      </c>
      <c r="F6543">
        <v>148.88999999999999</v>
      </c>
      <c r="G6543" t="s">
        <v>18</v>
      </c>
      <c r="H6543">
        <v>168.72</v>
      </c>
      <c r="I6543">
        <v>159.83864</v>
      </c>
      <c r="J6543" t="s">
        <v>18</v>
      </c>
      <c r="K6543">
        <v>148.47</v>
      </c>
      <c r="L6543">
        <v>123.45</v>
      </c>
      <c r="M6543">
        <v>68.907910000000001</v>
      </c>
      <c r="N6543">
        <v>149.84375</v>
      </c>
      <c r="O6543">
        <v>101.48945999999999</v>
      </c>
    </row>
    <row r="6544" spans="1:15" x14ac:dyDescent="0.25">
      <c r="A6544" s="1">
        <v>42025</v>
      </c>
      <c r="B6544">
        <v>-4.0000000000000001E-3</v>
      </c>
      <c r="C6544">
        <v>0.16675000000000001</v>
      </c>
      <c r="D6544">
        <v>156.81</v>
      </c>
      <c r="E6544">
        <v>137.05000000000001</v>
      </c>
      <c r="F6544">
        <v>148.33000000000001</v>
      </c>
      <c r="G6544" t="s">
        <v>18</v>
      </c>
      <c r="H6544">
        <v>170.07</v>
      </c>
      <c r="I6544">
        <v>159.70507000000001</v>
      </c>
      <c r="J6544" t="s">
        <v>18</v>
      </c>
      <c r="K6544">
        <v>148.16999999999999</v>
      </c>
      <c r="L6544">
        <v>123.23</v>
      </c>
      <c r="M6544">
        <v>68.156779999999998</v>
      </c>
      <c r="N6544">
        <v>149.09375</v>
      </c>
      <c r="O6544">
        <v>99.619299999999996</v>
      </c>
    </row>
    <row r="6545" spans="1:15" x14ac:dyDescent="0.25">
      <c r="A6545" s="1">
        <v>42026</v>
      </c>
      <c r="B6545">
        <v>-1E-3</v>
      </c>
      <c r="C6545">
        <v>0.16825000000000001</v>
      </c>
      <c r="D6545">
        <v>157.74</v>
      </c>
      <c r="E6545">
        <v>138.44</v>
      </c>
      <c r="F6545">
        <v>149.16999999999999</v>
      </c>
      <c r="G6545" t="s">
        <v>18</v>
      </c>
      <c r="H6545">
        <v>170.28</v>
      </c>
      <c r="I6545">
        <v>160.99936</v>
      </c>
      <c r="J6545" t="s">
        <v>18</v>
      </c>
      <c r="K6545">
        <v>147.65</v>
      </c>
      <c r="L6545">
        <v>122.94</v>
      </c>
      <c r="M6545">
        <v>69.131640000000004</v>
      </c>
      <c r="N6545">
        <v>148.5</v>
      </c>
      <c r="O6545">
        <v>101.18396</v>
      </c>
    </row>
    <row r="6546" spans="1:15" x14ac:dyDescent="0.25">
      <c r="A6546" s="1">
        <v>42027</v>
      </c>
      <c r="B6546">
        <v>1E-3</v>
      </c>
      <c r="C6546">
        <v>0.16775000000000001</v>
      </c>
      <c r="D6546">
        <v>158.72999999999999</v>
      </c>
      <c r="E6546">
        <v>138.97</v>
      </c>
      <c r="F6546">
        <v>149.79</v>
      </c>
      <c r="G6546" t="s">
        <v>18</v>
      </c>
      <c r="H6546">
        <v>171.34</v>
      </c>
      <c r="I6546">
        <v>163.41666000000001</v>
      </c>
      <c r="J6546" t="s">
        <v>18</v>
      </c>
      <c r="K6546">
        <v>148.4</v>
      </c>
      <c r="L6546">
        <v>123.7</v>
      </c>
      <c r="M6546">
        <v>68.551310000000001</v>
      </c>
      <c r="N6546">
        <v>149.84375</v>
      </c>
      <c r="O6546">
        <v>102.81452</v>
      </c>
    </row>
    <row r="6547" spans="1:15" x14ac:dyDescent="0.25">
      <c r="A6547" s="1">
        <v>42030</v>
      </c>
      <c r="B6547">
        <v>2E-3</v>
      </c>
      <c r="C6547">
        <v>0.16900000000000001</v>
      </c>
      <c r="D6547">
        <v>158.15</v>
      </c>
      <c r="E6547">
        <v>139.41</v>
      </c>
      <c r="F6547">
        <v>149.38</v>
      </c>
      <c r="G6547" t="s">
        <v>18</v>
      </c>
      <c r="H6547">
        <v>170.26</v>
      </c>
      <c r="I6547">
        <v>163.34949</v>
      </c>
      <c r="J6547" t="s">
        <v>18</v>
      </c>
      <c r="K6547">
        <v>148.53</v>
      </c>
      <c r="L6547">
        <v>124</v>
      </c>
      <c r="M6547">
        <v>68.514439999999993</v>
      </c>
      <c r="N6547">
        <v>149.59375</v>
      </c>
      <c r="O6547">
        <v>102.25071</v>
      </c>
    </row>
    <row r="6548" spans="1:15" x14ac:dyDescent="0.25">
      <c r="A6548" s="1">
        <v>42031</v>
      </c>
      <c r="B6548">
        <v>5.0000000000000001E-3</v>
      </c>
      <c r="C6548">
        <v>0.16800000000000001</v>
      </c>
      <c r="D6548">
        <v>158.41999999999999</v>
      </c>
      <c r="E6548">
        <v>138.85</v>
      </c>
      <c r="F6548">
        <v>149.47</v>
      </c>
      <c r="G6548" t="s">
        <v>18</v>
      </c>
      <c r="H6548">
        <v>167.71</v>
      </c>
      <c r="I6548">
        <v>163.90501</v>
      </c>
      <c r="J6548" t="s">
        <v>18</v>
      </c>
      <c r="K6548">
        <v>148.06</v>
      </c>
      <c r="L6548">
        <v>124.03</v>
      </c>
      <c r="M6548">
        <v>68.068510000000003</v>
      </c>
      <c r="N6548">
        <v>149.53125</v>
      </c>
      <c r="O6548">
        <v>102.15718</v>
      </c>
    </row>
    <row r="6549" spans="1:15" x14ac:dyDescent="0.25">
      <c r="A6549" s="1">
        <v>42032</v>
      </c>
      <c r="B6549">
        <v>1E-3</v>
      </c>
      <c r="C6549">
        <v>0.17050000000000001</v>
      </c>
      <c r="D6549">
        <v>158.74</v>
      </c>
      <c r="E6549">
        <v>138.15</v>
      </c>
      <c r="F6549">
        <v>149.47</v>
      </c>
      <c r="G6549" t="s">
        <v>18</v>
      </c>
      <c r="H6549">
        <v>167.18</v>
      </c>
      <c r="I6549">
        <v>163.88059000000001</v>
      </c>
      <c r="J6549" t="s">
        <v>18</v>
      </c>
      <c r="K6549">
        <v>147.88</v>
      </c>
      <c r="L6549">
        <v>124.43</v>
      </c>
      <c r="M6549">
        <v>68.429339999999996</v>
      </c>
      <c r="N6549">
        <v>151.1875</v>
      </c>
      <c r="O6549">
        <v>102.32113</v>
      </c>
    </row>
    <row r="6550" spans="1:15" x14ac:dyDescent="0.25">
      <c r="A6550" s="1">
        <v>42033</v>
      </c>
      <c r="B6550">
        <v>1E-3</v>
      </c>
      <c r="C6550">
        <v>0.1709</v>
      </c>
      <c r="D6550">
        <v>158.72</v>
      </c>
      <c r="E6550">
        <v>138.09</v>
      </c>
      <c r="F6550">
        <v>149.30000000000001</v>
      </c>
      <c r="G6550" t="s">
        <v>18</v>
      </c>
      <c r="H6550">
        <v>167.48</v>
      </c>
      <c r="I6550">
        <v>163.75099</v>
      </c>
      <c r="J6550" t="s">
        <v>18</v>
      </c>
      <c r="K6550">
        <v>147.94</v>
      </c>
      <c r="L6550">
        <v>124.73</v>
      </c>
      <c r="M6550">
        <v>66.661860000000004</v>
      </c>
      <c r="N6550">
        <v>150.40625</v>
      </c>
      <c r="O6550">
        <v>101.16898999999999</v>
      </c>
    </row>
    <row r="6551" spans="1:15" x14ac:dyDescent="0.25">
      <c r="A6551" s="1">
        <v>42034</v>
      </c>
      <c r="B6551">
        <v>1E-3</v>
      </c>
      <c r="C6551">
        <v>0.17125000000000001</v>
      </c>
      <c r="D6551">
        <v>159.38999999999999</v>
      </c>
      <c r="E6551">
        <v>138.19</v>
      </c>
      <c r="F6551">
        <v>149.94999999999999</v>
      </c>
      <c r="G6551" t="s">
        <v>18</v>
      </c>
      <c r="H6551">
        <v>168.07</v>
      </c>
      <c r="I6551">
        <v>164.82347999999999</v>
      </c>
      <c r="J6551" t="s">
        <v>18</v>
      </c>
      <c r="K6551">
        <v>148.13</v>
      </c>
      <c r="L6551">
        <v>124.6</v>
      </c>
      <c r="M6551">
        <v>67.118179999999995</v>
      </c>
      <c r="N6551">
        <v>151.28125</v>
      </c>
      <c r="O6551">
        <v>101.42833</v>
      </c>
    </row>
    <row r="6552" spans="1:15" x14ac:dyDescent="0.25">
      <c r="A6552" s="1">
        <v>42037</v>
      </c>
      <c r="B6552">
        <v>3.0000000000000001E-3</v>
      </c>
      <c r="C6552">
        <v>0.16950000000000001</v>
      </c>
      <c r="D6552">
        <v>159.35</v>
      </c>
      <c r="E6552">
        <v>138.13</v>
      </c>
      <c r="F6552">
        <v>149.9</v>
      </c>
      <c r="G6552" t="s">
        <v>18</v>
      </c>
      <c r="H6552">
        <v>169.44</v>
      </c>
      <c r="I6552">
        <v>163.68861999999999</v>
      </c>
      <c r="J6552" t="s">
        <v>18</v>
      </c>
      <c r="K6552">
        <v>148.01</v>
      </c>
      <c r="L6552">
        <v>124.58</v>
      </c>
      <c r="M6552">
        <v>67.313249999999996</v>
      </c>
      <c r="N6552">
        <v>150.84375</v>
      </c>
      <c r="O6552">
        <v>102.49764</v>
      </c>
    </row>
    <row r="6553" spans="1:15" x14ac:dyDescent="0.25">
      <c r="A6553" s="1">
        <v>42038</v>
      </c>
      <c r="B6553">
        <v>1E-3</v>
      </c>
      <c r="C6553">
        <v>0.17100000000000001</v>
      </c>
      <c r="D6553">
        <v>158.91</v>
      </c>
      <c r="E6553">
        <v>138.41</v>
      </c>
      <c r="F6553">
        <v>149.53</v>
      </c>
      <c r="G6553" t="s">
        <v>18</v>
      </c>
      <c r="H6553">
        <v>169.18</v>
      </c>
      <c r="I6553">
        <v>162.05381</v>
      </c>
      <c r="J6553" t="s">
        <v>18</v>
      </c>
      <c r="K6553">
        <v>147.38</v>
      </c>
      <c r="L6553">
        <v>124.98</v>
      </c>
      <c r="M6553">
        <v>66.126750000000001</v>
      </c>
      <c r="N6553">
        <v>149.28125</v>
      </c>
      <c r="O6553">
        <v>101.98624</v>
      </c>
    </row>
    <row r="6554" spans="1:15" x14ac:dyDescent="0.25">
      <c r="A6554" s="1">
        <v>42039</v>
      </c>
      <c r="B6554">
        <v>1E-3</v>
      </c>
      <c r="C6554">
        <v>0.17349999999999999</v>
      </c>
      <c r="D6554">
        <v>158.62</v>
      </c>
      <c r="E6554">
        <v>138.99</v>
      </c>
      <c r="F6554">
        <v>149.34</v>
      </c>
      <c r="G6554" t="s">
        <v>18</v>
      </c>
      <c r="H6554">
        <v>168.99</v>
      </c>
      <c r="I6554">
        <v>162.39438000000001</v>
      </c>
      <c r="J6554" t="s">
        <v>18</v>
      </c>
      <c r="K6554">
        <v>147.30000000000001</v>
      </c>
      <c r="L6554">
        <v>124.57</v>
      </c>
      <c r="M6554">
        <v>66.265569999999997</v>
      </c>
      <c r="N6554">
        <v>149.4375</v>
      </c>
      <c r="O6554">
        <v>101.26557</v>
      </c>
    </row>
    <row r="6555" spans="1:15" x14ac:dyDescent="0.25">
      <c r="A6555" s="1">
        <v>42040</v>
      </c>
      <c r="B6555">
        <v>0</v>
      </c>
      <c r="C6555">
        <v>0.17100000000000001</v>
      </c>
      <c r="D6555">
        <v>158.58000000000001</v>
      </c>
      <c r="E6555">
        <v>138.85</v>
      </c>
      <c r="F6555">
        <v>149.32</v>
      </c>
      <c r="G6555" t="s">
        <v>18</v>
      </c>
      <c r="H6555">
        <v>169.04</v>
      </c>
      <c r="I6555">
        <v>162.70029</v>
      </c>
      <c r="J6555" t="s">
        <v>18</v>
      </c>
      <c r="K6555">
        <v>147.33000000000001</v>
      </c>
      <c r="L6555">
        <v>124.21</v>
      </c>
      <c r="M6555">
        <v>66.459339999999997</v>
      </c>
      <c r="N6555">
        <v>148.875</v>
      </c>
      <c r="O6555">
        <v>101.66446999999999</v>
      </c>
    </row>
    <row r="6556" spans="1:15" x14ac:dyDescent="0.25">
      <c r="A6556" s="1">
        <v>42041</v>
      </c>
      <c r="B6556">
        <v>2E-3</v>
      </c>
      <c r="C6556">
        <v>0.17150000000000001</v>
      </c>
      <c r="D6556">
        <v>158.41999999999999</v>
      </c>
      <c r="E6556">
        <v>138.53</v>
      </c>
      <c r="F6556">
        <v>148.97999999999999</v>
      </c>
      <c r="G6556" t="s">
        <v>18</v>
      </c>
      <c r="H6556">
        <v>168.35</v>
      </c>
      <c r="I6556">
        <v>162.63278</v>
      </c>
      <c r="J6556" t="s">
        <v>18</v>
      </c>
      <c r="K6556">
        <v>147.51</v>
      </c>
      <c r="L6556">
        <v>124.32</v>
      </c>
      <c r="M6556">
        <v>67.182130000000001</v>
      </c>
      <c r="N6556">
        <v>147.65625</v>
      </c>
      <c r="O6556">
        <v>101.56228</v>
      </c>
    </row>
    <row r="6557" spans="1:15" x14ac:dyDescent="0.25">
      <c r="A6557" s="1">
        <v>42044</v>
      </c>
      <c r="B6557">
        <v>-1E-3</v>
      </c>
      <c r="C6557">
        <v>0.17219999999999999</v>
      </c>
      <c r="D6557">
        <v>158.84</v>
      </c>
      <c r="E6557">
        <v>137.80000000000001</v>
      </c>
      <c r="F6557">
        <v>149.12</v>
      </c>
      <c r="G6557" t="s">
        <v>18</v>
      </c>
      <c r="H6557">
        <v>168.73</v>
      </c>
      <c r="I6557">
        <v>162.75707</v>
      </c>
      <c r="J6557" t="s">
        <v>18</v>
      </c>
      <c r="K6557">
        <v>147.41999999999999</v>
      </c>
      <c r="L6557">
        <v>124.09</v>
      </c>
      <c r="M6557">
        <v>67.221540000000005</v>
      </c>
      <c r="N6557">
        <v>147.59375</v>
      </c>
      <c r="O6557">
        <v>101.9573</v>
      </c>
    </row>
    <row r="6558" spans="1:15" x14ac:dyDescent="0.25">
      <c r="A6558" s="1">
        <v>42045</v>
      </c>
      <c r="B6558">
        <v>0</v>
      </c>
      <c r="C6558">
        <v>0.17169999999999999</v>
      </c>
      <c r="D6558">
        <v>158.46</v>
      </c>
      <c r="E6558">
        <v>137.44999999999999</v>
      </c>
      <c r="F6558">
        <v>148.65</v>
      </c>
      <c r="G6558" t="s">
        <v>18</v>
      </c>
      <c r="H6558">
        <v>167.88</v>
      </c>
      <c r="I6558">
        <v>162.75020000000001</v>
      </c>
      <c r="J6558" t="s">
        <v>18</v>
      </c>
      <c r="K6558">
        <v>147.1</v>
      </c>
      <c r="L6558">
        <v>123.5</v>
      </c>
      <c r="M6558">
        <v>67.017499999999998</v>
      </c>
      <c r="N6558">
        <v>146.875</v>
      </c>
      <c r="O6558">
        <v>101.28496</v>
      </c>
    </row>
    <row r="6559" spans="1:15" x14ac:dyDescent="0.25">
      <c r="A6559" s="1">
        <v>42046</v>
      </c>
      <c r="B6559">
        <v>1E-3</v>
      </c>
      <c r="C6559">
        <v>0.17169999999999999</v>
      </c>
      <c r="D6559">
        <v>158.61000000000001</v>
      </c>
      <c r="E6559">
        <v>137.58000000000001</v>
      </c>
      <c r="F6559">
        <v>148.93</v>
      </c>
      <c r="G6559" t="s">
        <v>18</v>
      </c>
      <c r="H6559">
        <v>167.31</v>
      </c>
      <c r="I6559">
        <v>162.55085</v>
      </c>
      <c r="J6559" t="s">
        <v>18</v>
      </c>
      <c r="K6559">
        <v>147.1</v>
      </c>
      <c r="L6559">
        <v>123.4</v>
      </c>
      <c r="M6559">
        <v>66.522130000000004</v>
      </c>
      <c r="N6559">
        <v>146.90625</v>
      </c>
      <c r="O6559">
        <v>100.85419</v>
      </c>
    </row>
    <row r="6560" spans="1:15" x14ac:dyDescent="0.25">
      <c r="A6560" s="1">
        <v>42047</v>
      </c>
      <c r="B6560">
        <v>2E-3</v>
      </c>
      <c r="C6560">
        <v>0.17199999999999999</v>
      </c>
      <c r="D6560">
        <v>159.1</v>
      </c>
      <c r="E6560">
        <v>137.81</v>
      </c>
      <c r="F6560">
        <v>149.30000000000001</v>
      </c>
      <c r="G6560" t="s">
        <v>18</v>
      </c>
      <c r="H6560">
        <v>166.95</v>
      </c>
      <c r="I6560">
        <v>162.75626</v>
      </c>
      <c r="J6560" t="s">
        <v>18</v>
      </c>
      <c r="K6560">
        <v>147.13999999999999</v>
      </c>
      <c r="L6560">
        <v>122.85</v>
      </c>
      <c r="M6560">
        <v>66.292810000000003</v>
      </c>
      <c r="N6560">
        <v>146.8125</v>
      </c>
      <c r="O6560">
        <v>101.52616</v>
      </c>
    </row>
    <row r="6561" spans="1:15" x14ac:dyDescent="0.25">
      <c r="A6561" s="1">
        <v>42048</v>
      </c>
      <c r="B6561">
        <v>2E-3</v>
      </c>
      <c r="C6561">
        <v>0.17299999999999999</v>
      </c>
      <c r="D6561">
        <v>158.99</v>
      </c>
      <c r="E6561">
        <v>138.18</v>
      </c>
      <c r="F6561">
        <v>149.31</v>
      </c>
      <c r="G6561" t="s">
        <v>18</v>
      </c>
      <c r="H6561">
        <v>167.04</v>
      </c>
      <c r="I6561">
        <v>162.70705000000001</v>
      </c>
      <c r="J6561" t="s">
        <v>18</v>
      </c>
      <c r="K6561">
        <v>146.96</v>
      </c>
      <c r="L6561">
        <v>122.97</v>
      </c>
      <c r="M6561">
        <v>66.482479999999995</v>
      </c>
      <c r="N6561">
        <v>145.90625</v>
      </c>
      <c r="O6561">
        <v>101.36399</v>
      </c>
    </row>
    <row r="6562" spans="1:15" x14ac:dyDescent="0.25">
      <c r="A6562" s="1">
        <v>42051</v>
      </c>
      <c r="B6562">
        <v>1E-3</v>
      </c>
      <c r="C6562">
        <v>0.17299999999999999</v>
      </c>
      <c r="D6562">
        <v>158.93</v>
      </c>
      <c r="E6562">
        <v>137.91999999999999</v>
      </c>
      <c r="F6562">
        <v>149.19</v>
      </c>
      <c r="G6562" t="s">
        <v>18</v>
      </c>
      <c r="H6562">
        <v>166.35</v>
      </c>
      <c r="I6562">
        <v>162.64229</v>
      </c>
      <c r="J6562" t="s">
        <v>18</v>
      </c>
      <c r="K6562">
        <v>146.78</v>
      </c>
      <c r="L6562">
        <v>122.25</v>
      </c>
      <c r="M6562">
        <v>66.649659999999997</v>
      </c>
      <c r="N6562">
        <v>145.90625</v>
      </c>
      <c r="O6562">
        <v>101.36399</v>
      </c>
    </row>
    <row r="6563" spans="1:15" x14ac:dyDescent="0.25">
      <c r="A6563" s="1">
        <v>42052</v>
      </c>
      <c r="B6563">
        <v>1E-3</v>
      </c>
      <c r="C6563">
        <v>0.17349999999999999</v>
      </c>
      <c r="D6563">
        <v>158.61000000000001</v>
      </c>
      <c r="E6563">
        <v>137.72999999999999</v>
      </c>
      <c r="F6563">
        <v>148.94</v>
      </c>
      <c r="G6563" t="s">
        <v>18</v>
      </c>
      <c r="H6563">
        <v>166.24</v>
      </c>
      <c r="I6563">
        <v>161.00337999999999</v>
      </c>
      <c r="J6563" t="s">
        <v>18</v>
      </c>
      <c r="K6563">
        <v>147.22999999999999</v>
      </c>
      <c r="L6563">
        <v>123.19</v>
      </c>
      <c r="M6563">
        <v>66.782989999999998</v>
      </c>
      <c r="N6563">
        <v>144.09375</v>
      </c>
      <c r="O6563">
        <v>101.07458</v>
      </c>
    </row>
    <row r="6564" spans="1:15" x14ac:dyDescent="0.25">
      <c r="A6564" s="1">
        <v>42053</v>
      </c>
      <c r="B6564">
        <v>0</v>
      </c>
      <c r="C6564">
        <v>0.17349999999999999</v>
      </c>
      <c r="D6564">
        <v>158.53</v>
      </c>
      <c r="E6564">
        <v>137.94999999999999</v>
      </c>
      <c r="F6564">
        <v>148.97</v>
      </c>
      <c r="G6564" t="s">
        <v>18</v>
      </c>
      <c r="H6564">
        <v>166.27</v>
      </c>
      <c r="I6564">
        <v>161.51685000000001</v>
      </c>
      <c r="J6564" t="s">
        <v>18</v>
      </c>
      <c r="K6564">
        <v>147.02000000000001</v>
      </c>
      <c r="L6564">
        <v>123.19</v>
      </c>
      <c r="M6564">
        <v>66.846440000000001</v>
      </c>
      <c r="N6564">
        <v>144.8125</v>
      </c>
      <c r="O6564">
        <v>101.87688</v>
      </c>
    </row>
    <row r="6565" spans="1:15" x14ac:dyDescent="0.25">
      <c r="A6565" s="1">
        <v>42054</v>
      </c>
      <c r="B6565">
        <v>0</v>
      </c>
      <c r="C6565">
        <v>0.17349999999999999</v>
      </c>
      <c r="D6565">
        <v>158.63</v>
      </c>
      <c r="E6565">
        <v>138.28</v>
      </c>
      <c r="F6565">
        <v>149</v>
      </c>
      <c r="G6565" t="s">
        <v>18</v>
      </c>
      <c r="H6565">
        <v>167.03</v>
      </c>
      <c r="I6565">
        <v>161.56272999999999</v>
      </c>
      <c r="J6565" t="s">
        <v>18</v>
      </c>
      <c r="K6565">
        <v>147.26</v>
      </c>
      <c r="L6565">
        <v>123.19</v>
      </c>
      <c r="M6565">
        <v>66.805459999999997</v>
      </c>
      <c r="N6565">
        <v>144.3125</v>
      </c>
      <c r="O6565">
        <v>101.10894</v>
      </c>
    </row>
    <row r="6566" spans="1:15" x14ac:dyDescent="0.25">
      <c r="A6566" s="1">
        <v>42055</v>
      </c>
      <c r="B6566">
        <v>1E-3</v>
      </c>
      <c r="C6566">
        <v>0.17150000000000001</v>
      </c>
      <c r="D6566">
        <v>158.82</v>
      </c>
      <c r="E6566">
        <v>138.63</v>
      </c>
      <c r="F6566">
        <v>149.27000000000001</v>
      </c>
      <c r="G6566" t="s">
        <v>18</v>
      </c>
      <c r="H6566">
        <v>166.93</v>
      </c>
      <c r="I6566">
        <v>161.63412</v>
      </c>
      <c r="J6566" t="s">
        <v>18</v>
      </c>
      <c r="K6566">
        <v>147.33000000000001</v>
      </c>
      <c r="L6566">
        <v>123.19</v>
      </c>
      <c r="M6566">
        <v>67.013300000000001</v>
      </c>
      <c r="N6566">
        <v>144.03125</v>
      </c>
      <c r="O6566">
        <v>101.0188</v>
      </c>
    </row>
    <row r="6567" spans="1:15" x14ac:dyDescent="0.25">
      <c r="A6567" s="1">
        <v>42058</v>
      </c>
      <c r="B6567">
        <v>1E-3</v>
      </c>
      <c r="C6567">
        <v>0.17100000000000001</v>
      </c>
      <c r="D6567">
        <v>158.86000000000001</v>
      </c>
      <c r="E6567">
        <v>139.43</v>
      </c>
      <c r="F6567">
        <v>149.57</v>
      </c>
      <c r="G6567" t="s">
        <v>18</v>
      </c>
      <c r="H6567">
        <v>166.45</v>
      </c>
      <c r="I6567">
        <v>162.58922999999999</v>
      </c>
      <c r="J6567" t="s">
        <v>18</v>
      </c>
      <c r="K6567">
        <v>147.41999999999999</v>
      </c>
      <c r="L6567">
        <v>122.73</v>
      </c>
      <c r="M6567">
        <v>67.066100000000006</v>
      </c>
      <c r="N6567">
        <v>145.34375</v>
      </c>
      <c r="O6567">
        <v>101.61645</v>
      </c>
    </row>
    <row r="6568" spans="1:15" x14ac:dyDescent="0.25">
      <c r="A6568" s="1">
        <v>42059</v>
      </c>
      <c r="B6568">
        <v>1E-3</v>
      </c>
      <c r="C6568">
        <v>0.17150000000000001</v>
      </c>
      <c r="D6568">
        <v>158.86000000000001</v>
      </c>
      <c r="E6568">
        <v>139.74</v>
      </c>
      <c r="F6568">
        <v>149.65</v>
      </c>
      <c r="G6568" t="s">
        <v>18</v>
      </c>
      <c r="H6568">
        <v>166.7</v>
      </c>
      <c r="I6568">
        <v>163.12372999999999</v>
      </c>
      <c r="J6568" t="s">
        <v>18</v>
      </c>
      <c r="K6568">
        <v>147.5</v>
      </c>
      <c r="L6568">
        <v>122.64</v>
      </c>
      <c r="M6568">
        <v>67.212720000000004</v>
      </c>
      <c r="N6568">
        <v>146.15625</v>
      </c>
      <c r="O6568">
        <v>101.54921</v>
      </c>
    </row>
    <row r="6569" spans="1:15" x14ac:dyDescent="0.25">
      <c r="A6569" s="1">
        <v>42060</v>
      </c>
      <c r="B6569">
        <v>1E-3</v>
      </c>
      <c r="C6569">
        <v>0.17199999999999999</v>
      </c>
      <c r="D6569">
        <v>159.44999999999999</v>
      </c>
      <c r="E6569">
        <v>139.71</v>
      </c>
      <c r="F6569">
        <v>150.13999999999999</v>
      </c>
      <c r="G6569" t="s">
        <v>18</v>
      </c>
      <c r="H6569">
        <v>167.22</v>
      </c>
      <c r="I6569">
        <v>164.04354000000001</v>
      </c>
      <c r="J6569" t="s">
        <v>18</v>
      </c>
      <c r="K6569">
        <v>147.85</v>
      </c>
      <c r="L6569">
        <v>123.3</v>
      </c>
      <c r="M6569">
        <v>67.736350000000002</v>
      </c>
      <c r="N6569">
        <v>146.875</v>
      </c>
      <c r="O6569">
        <v>102.73846</v>
      </c>
    </row>
    <row r="6570" spans="1:15" x14ac:dyDescent="0.25">
      <c r="A6570" s="1">
        <v>42061</v>
      </c>
      <c r="B6570">
        <v>-4.0000000000000001E-3</v>
      </c>
      <c r="C6570">
        <v>0.1719</v>
      </c>
      <c r="D6570">
        <v>159.80000000000001</v>
      </c>
      <c r="E6570">
        <v>140.91</v>
      </c>
      <c r="F6570">
        <v>150.53</v>
      </c>
      <c r="G6570" t="s">
        <v>18</v>
      </c>
      <c r="H6570">
        <v>167.77</v>
      </c>
      <c r="I6570">
        <v>165.06309999999999</v>
      </c>
      <c r="J6570" t="s">
        <v>18</v>
      </c>
      <c r="K6570">
        <v>147.85</v>
      </c>
      <c r="L6570">
        <v>123.4</v>
      </c>
      <c r="M6570">
        <v>68.102919999999997</v>
      </c>
      <c r="N6570">
        <v>146.8125</v>
      </c>
      <c r="O6570">
        <v>103.36308</v>
      </c>
    </row>
    <row r="6571" spans="1:15" x14ac:dyDescent="0.25">
      <c r="A6571" s="1">
        <v>42062</v>
      </c>
      <c r="B6571">
        <v>-5.0000000000000001E-3</v>
      </c>
      <c r="C6571">
        <v>0.17299999999999999</v>
      </c>
      <c r="D6571">
        <v>159.46</v>
      </c>
      <c r="E6571">
        <v>140.88999999999999</v>
      </c>
      <c r="F6571">
        <v>150.26</v>
      </c>
      <c r="G6571" t="s">
        <v>18</v>
      </c>
      <c r="H6571">
        <v>167.66</v>
      </c>
      <c r="I6571">
        <v>164.63356999999999</v>
      </c>
      <c r="J6571" t="s">
        <v>18</v>
      </c>
      <c r="K6571">
        <v>147.9</v>
      </c>
      <c r="L6571">
        <v>123.54</v>
      </c>
      <c r="M6571">
        <v>68.057580000000002</v>
      </c>
      <c r="N6571">
        <v>147.03125</v>
      </c>
      <c r="O6571">
        <v>103.77164</v>
      </c>
    </row>
    <row r="6572" spans="1:15" x14ac:dyDescent="0.25">
      <c r="A6572" s="1">
        <v>42065</v>
      </c>
      <c r="B6572">
        <v>-5.0000000000000001E-3</v>
      </c>
      <c r="C6572">
        <v>0.17269999999999999</v>
      </c>
      <c r="D6572">
        <v>159.13</v>
      </c>
      <c r="E6572">
        <v>140.84</v>
      </c>
      <c r="F6572">
        <v>149.86000000000001</v>
      </c>
      <c r="G6572" t="s">
        <v>18</v>
      </c>
      <c r="H6572">
        <v>168.49</v>
      </c>
      <c r="I6572">
        <v>163.86780999999999</v>
      </c>
      <c r="J6572" t="s">
        <v>18</v>
      </c>
      <c r="K6572">
        <v>147.87</v>
      </c>
      <c r="L6572">
        <v>123.7</v>
      </c>
      <c r="M6572">
        <v>67.761399999999995</v>
      </c>
      <c r="N6572">
        <v>145.8125</v>
      </c>
      <c r="O6572">
        <v>103.01015</v>
      </c>
    </row>
    <row r="6573" spans="1:15" x14ac:dyDescent="0.25">
      <c r="A6573" s="1">
        <v>42066</v>
      </c>
      <c r="B6573">
        <v>-6.0000000000000001E-3</v>
      </c>
      <c r="C6573">
        <v>0.17299999999999999</v>
      </c>
      <c r="D6573">
        <v>159</v>
      </c>
      <c r="E6573">
        <v>140.37</v>
      </c>
      <c r="F6573">
        <v>149.54</v>
      </c>
      <c r="G6573" t="s">
        <v>18</v>
      </c>
      <c r="H6573">
        <v>168.84</v>
      </c>
      <c r="I6573">
        <v>162.99345</v>
      </c>
      <c r="J6573" t="s">
        <v>18</v>
      </c>
      <c r="K6573">
        <v>147.59</v>
      </c>
      <c r="L6573">
        <v>123.53</v>
      </c>
      <c r="M6573">
        <v>68.202089999999998</v>
      </c>
      <c r="N6573">
        <v>145.15625</v>
      </c>
      <c r="O6573">
        <v>102.93342</v>
      </c>
    </row>
    <row r="6574" spans="1:15" x14ac:dyDescent="0.25">
      <c r="A6574" s="1">
        <v>42067</v>
      </c>
      <c r="B6574">
        <v>-6.0000000000000001E-3</v>
      </c>
      <c r="C6574">
        <v>0.17499999999999999</v>
      </c>
      <c r="D6574">
        <v>158.77000000000001</v>
      </c>
      <c r="E6574">
        <v>140.35</v>
      </c>
      <c r="F6574">
        <v>149.43</v>
      </c>
      <c r="G6574" t="s">
        <v>18</v>
      </c>
      <c r="H6574">
        <v>168.66</v>
      </c>
      <c r="I6574">
        <v>163.05069</v>
      </c>
      <c r="J6574" t="s">
        <v>18</v>
      </c>
      <c r="K6574">
        <v>147.59</v>
      </c>
      <c r="L6574">
        <v>123.34</v>
      </c>
      <c r="M6574">
        <v>68.763199999999998</v>
      </c>
      <c r="N6574">
        <v>145.34375</v>
      </c>
      <c r="O6574">
        <v>103.75412</v>
      </c>
    </row>
    <row r="6575" spans="1:15" x14ac:dyDescent="0.25">
      <c r="A6575" s="1">
        <v>42068</v>
      </c>
      <c r="B6575">
        <v>-7.0000000000000001E-3</v>
      </c>
      <c r="C6575">
        <v>0.17499999999999999</v>
      </c>
      <c r="D6575">
        <v>158.99</v>
      </c>
      <c r="E6575">
        <v>141.15</v>
      </c>
      <c r="F6575">
        <v>149.54</v>
      </c>
      <c r="G6575" t="s">
        <v>18</v>
      </c>
      <c r="H6575">
        <v>168.91</v>
      </c>
      <c r="I6575">
        <v>163.78013000000001</v>
      </c>
      <c r="J6575" t="s">
        <v>18</v>
      </c>
      <c r="K6575">
        <v>147.54</v>
      </c>
      <c r="L6575">
        <v>123.49</v>
      </c>
      <c r="M6575">
        <v>68.606970000000004</v>
      </c>
      <c r="N6575">
        <v>145.46875</v>
      </c>
      <c r="O6575">
        <v>103.50957</v>
      </c>
    </row>
    <row r="6576" spans="1:15" x14ac:dyDescent="0.25">
      <c r="A6576" s="1">
        <v>42069</v>
      </c>
      <c r="B6576">
        <v>-8.0000000000000002E-3</v>
      </c>
      <c r="C6576">
        <v>0.17499999999999999</v>
      </c>
      <c r="D6576">
        <v>159.06</v>
      </c>
      <c r="E6576">
        <v>141.78</v>
      </c>
      <c r="F6576">
        <v>149.77000000000001</v>
      </c>
      <c r="G6576" t="s">
        <v>18</v>
      </c>
      <c r="H6576">
        <v>169.18</v>
      </c>
      <c r="I6576">
        <v>163.17152999999999</v>
      </c>
      <c r="J6576" t="s">
        <v>18</v>
      </c>
      <c r="K6576">
        <v>147.66999999999999</v>
      </c>
      <c r="L6576">
        <v>123.71</v>
      </c>
      <c r="M6576">
        <v>69.204570000000004</v>
      </c>
      <c r="N6576">
        <v>143.375</v>
      </c>
      <c r="O6576">
        <v>103.44038999999999</v>
      </c>
    </row>
    <row r="6577" spans="1:15" x14ac:dyDescent="0.25">
      <c r="A6577" s="1">
        <v>42072</v>
      </c>
      <c r="B6577">
        <v>-8.0000000000000002E-3</v>
      </c>
      <c r="C6577">
        <v>0.17649999999999999</v>
      </c>
      <c r="D6577">
        <v>157.28</v>
      </c>
      <c r="E6577">
        <v>139.88999999999999</v>
      </c>
      <c r="F6577">
        <v>154.41</v>
      </c>
      <c r="G6577" t="s">
        <v>18</v>
      </c>
      <c r="H6577">
        <v>167.2</v>
      </c>
      <c r="I6577">
        <v>163.98098999999999</v>
      </c>
      <c r="J6577" t="s">
        <v>18</v>
      </c>
      <c r="K6577">
        <v>147.26</v>
      </c>
      <c r="L6577">
        <v>123.3</v>
      </c>
      <c r="M6577">
        <v>69.117009999999993</v>
      </c>
      <c r="N6577">
        <v>144.1875</v>
      </c>
      <c r="O6577">
        <v>103.84881</v>
      </c>
    </row>
    <row r="6578" spans="1:15" x14ac:dyDescent="0.25">
      <c r="A6578" s="1">
        <v>42073</v>
      </c>
      <c r="B6578">
        <v>-8.9999999999999993E-3</v>
      </c>
      <c r="C6578">
        <v>0.1779</v>
      </c>
      <c r="D6578">
        <v>158.33000000000001</v>
      </c>
      <c r="E6578">
        <v>140.62</v>
      </c>
      <c r="F6578">
        <v>155.52000000000001</v>
      </c>
      <c r="G6578" t="s">
        <v>18</v>
      </c>
      <c r="H6578">
        <v>167.2</v>
      </c>
      <c r="I6578">
        <v>167.73035999999999</v>
      </c>
      <c r="J6578" t="s">
        <v>18</v>
      </c>
      <c r="K6578">
        <v>146.88999999999999</v>
      </c>
      <c r="L6578">
        <v>123.14</v>
      </c>
      <c r="M6578">
        <v>69.306370000000001</v>
      </c>
      <c r="N6578">
        <v>145.25</v>
      </c>
      <c r="O6578">
        <v>104.93816</v>
      </c>
    </row>
    <row r="6579" spans="1:15" x14ac:dyDescent="0.25">
      <c r="A6579" s="1">
        <v>42074</v>
      </c>
      <c r="B6579">
        <v>-1.0999999999999999E-2</v>
      </c>
      <c r="C6579">
        <v>0.17599999999999999</v>
      </c>
      <c r="D6579">
        <v>158.63999999999999</v>
      </c>
      <c r="E6579">
        <v>141.65</v>
      </c>
      <c r="F6579">
        <v>156.09</v>
      </c>
      <c r="G6579" t="s">
        <v>18</v>
      </c>
      <c r="H6579">
        <v>167.39</v>
      </c>
      <c r="I6579">
        <v>168.58543</v>
      </c>
      <c r="J6579" t="s">
        <v>18</v>
      </c>
      <c r="K6579">
        <v>147.38999999999999</v>
      </c>
      <c r="L6579">
        <v>123.89</v>
      </c>
      <c r="M6579">
        <v>70.117369999999994</v>
      </c>
      <c r="N6579">
        <v>145.71875</v>
      </c>
      <c r="O6579">
        <v>106.26913999999999</v>
      </c>
    </row>
    <row r="6580" spans="1:15" x14ac:dyDescent="0.25">
      <c r="A6580" s="1">
        <v>42075</v>
      </c>
      <c r="B6580">
        <v>-8.9999999999999993E-3</v>
      </c>
      <c r="C6580">
        <v>0.17449999999999999</v>
      </c>
      <c r="D6580">
        <v>157.96</v>
      </c>
      <c r="E6580">
        <v>141.63999999999999</v>
      </c>
      <c r="F6580">
        <v>155.78</v>
      </c>
      <c r="G6580" t="s">
        <v>18</v>
      </c>
      <c r="H6580">
        <v>166.8</v>
      </c>
      <c r="I6580">
        <v>167.80085</v>
      </c>
      <c r="J6580" t="s">
        <v>18</v>
      </c>
      <c r="K6580">
        <v>147.38999999999999</v>
      </c>
      <c r="L6580">
        <v>123.55</v>
      </c>
      <c r="M6580">
        <v>70.654839999999993</v>
      </c>
      <c r="N6580">
        <v>145.6875</v>
      </c>
      <c r="O6580">
        <v>106.22481999999999</v>
      </c>
    </row>
    <row r="6581" spans="1:15" x14ac:dyDescent="0.25">
      <c r="A6581" s="1">
        <v>42076</v>
      </c>
      <c r="B6581">
        <v>-0.01</v>
      </c>
      <c r="C6581">
        <v>0.17649999999999999</v>
      </c>
      <c r="D6581">
        <v>157.99</v>
      </c>
      <c r="E6581">
        <v>141.49</v>
      </c>
      <c r="F6581">
        <v>155.76</v>
      </c>
      <c r="G6581" t="s">
        <v>18</v>
      </c>
      <c r="H6581">
        <v>166.69</v>
      </c>
      <c r="I6581">
        <v>168.68956</v>
      </c>
      <c r="J6581" t="s">
        <v>18</v>
      </c>
      <c r="K6581">
        <v>147.13</v>
      </c>
      <c r="L6581">
        <v>123.45</v>
      </c>
      <c r="M6581">
        <v>70.868870000000001</v>
      </c>
      <c r="N6581">
        <v>145.6875</v>
      </c>
      <c r="O6581">
        <v>106.7158</v>
      </c>
    </row>
    <row r="6582" spans="1:15" x14ac:dyDescent="0.25">
      <c r="A6582" s="1">
        <v>42079</v>
      </c>
      <c r="B6582">
        <v>-1.0999999999999999E-2</v>
      </c>
      <c r="C6582">
        <v>0.17699999999999999</v>
      </c>
      <c r="D6582">
        <v>157.69999999999999</v>
      </c>
      <c r="E6582">
        <v>141.5</v>
      </c>
      <c r="F6582">
        <v>155.57</v>
      </c>
      <c r="G6582" t="s">
        <v>18</v>
      </c>
      <c r="H6582">
        <v>166.93</v>
      </c>
      <c r="I6582">
        <v>168.59835000000001</v>
      </c>
      <c r="J6582" t="s">
        <v>18</v>
      </c>
      <c r="K6582">
        <v>147.05000000000001</v>
      </c>
      <c r="L6582">
        <v>123.95</v>
      </c>
      <c r="M6582">
        <v>70.489059999999995</v>
      </c>
      <c r="N6582">
        <v>145.84375</v>
      </c>
      <c r="O6582">
        <v>106.01873000000001</v>
      </c>
    </row>
    <row r="6583" spans="1:15" x14ac:dyDescent="0.25">
      <c r="A6583" s="1">
        <v>42080</v>
      </c>
      <c r="B6583">
        <v>-1.2E-2</v>
      </c>
      <c r="C6583">
        <v>0.17749999999999999</v>
      </c>
      <c r="D6583">
        <v>157.59</v>
      </c>
      <c r="E6583">
        <v>140.41999999999999</v>
      </c>
      <c r="F6583">
        <v>155.28</v>
      </c>
      <c r="G6583" t="s">
        <v>18</v>
      </c>
      <c r="H6583">
        <v>166.92</v>
      </c>
      <c r="I6583">
        <v>167.64832999999999</v>
      </c>
      <c r="J6583" t="s">
        <v>18</v>
      </c>
      <c r="K6583">
        <v>147.09</v>
      </c>
      <c r="L6583">
        <v>124.11</v>
      </c>
      <c r="M6583">
        <v>70.125870000000006</v>
      </c>
      <c r="N6583">
        <v>146.65625</v>
      </c>
      <c r="O6583">
        <v>106.29949999999999</v>
      </c>
    </row>
    <row r="6584" spans="1:15" x14ac:dyDescent="0.25">
      <c r="A6584" s="1">
        <v>42081</v>
      </c>
      <c r="B6584">
        <v>-1.0999999999999999E-2</v>
      </c>
      <c r="C6584">
        <v>0.17599999999999999</v>
      </c>
      <c r="D6584">
        <v>158.65</v>
      </c>
      <c r="E6584">
        <v>139.72</v>
      </c>
      <c r="F6584">
        <v>156.05000000000001</v>
      </c>
      <c r="G6584" t="s">
        <v>18</v>
      </c>
      <c r="H6584">
        <v>167.25</v>
      </c>
      <c r="I6584">
        <v>167.66152</v>
      </c>
      <c r="J6584" t="s">
        <v>18</v>
      </c>
      <c r="K6584">
        <v>147.56</v>
      </c>
      <c r="L6584">
        <v>124.2</v>
      </c>
      <c r="M6584">
        <v>70.197909999999993</v>
      </c>
      <c r="N6584">
        <v>148.15625</v>
      </c>
      <c r="O6584">
        <v>106.73477</v>
      </c>
    </row>
    <row r="6585" spans="1:15" x14ac:dyDescent="0.25">
      <c r="A6585" s="1">
        <v>42082</v>
      </c>
      <c r="B6585">
        <v>-1.0999999999999999E-2</v>
      </c>
      <c r="C6585">
        <v>0.17324999999999999</v>
      </c>
      <c r="D6585">
        <v>158.69</v>
      </c>
      <c r="E6585">
        <v>140.69999999999999</v>
      </c>
      <c r="F6585">
        <v>156.34</v>
      </c>
      <c r="G6585" t="s">
        <v>18</v>
      </c>
      <c r="H6585">
        <v>167.01</v>
      </c>
      <c r="I6585">
        <v>168.73197999999999</v>
      </c>
      <c r="J6585" t="s">
        <v>18</v>
      </c>
      <c r="K6585">
        <v>147.9</v>
      </c>
      <c r="L6585">
        <v>124.9</v>
      </c>
      <c r="M6585">
        <v>69.960830000000001</v>
      </c>
      <c r="N6585">
        <v>147.96875</v>
      </c>
      <c r="O6585">
        <v>106.93814999999999</v>
      </c>
    </row>
    <row r="6586" spans="1:15" x14ac:dyDescent="0.25">
      <c r="A6586" s="1">
        <v>42083</v>
      </c>
      <c r="B6586">
        <v>-1.4E-2</v>
      </c>
      <c r="C6586">
        <v>0.17399999999999999</v>
      </c>
      <c r="D6586">
        <v>158.76</v>
      </c>
      <c r="E6586">
        <v>141.13</v>
      </c>
      <c r="F6586">
        <v>156.53</v>
      </c>
      <c r="G6586" t="s">
        <v>18</v>
      </c>
      <c r="H6586">
        <v>166.92</v>
      </c>
      <c r="I6586">
        <v>168.3263</v>
      </c>
      <c r="J6586">
        <v>14.420920000000001</v>
      </c>
      <c r="K6586">
        <v>147.9</v>
      </c>
      <c r="L6586">
        <v>124.9</v>
      </c>
      <c r="M6586">
        <v>70.188839999999999</v>
      </c>
      <c r="N6586">
        <v>148.59375</v>
      </c>
      <c r="O6586">
        <v>106.56555</v>
      </c>
    </row>
    <row r="6587" spans="1:15" x14ac:dyDescent="0.25">
      <c r="A6587" s="1">
        <v>42086</v>
      </c>
      <c r="B6587">
        <v>-1.2E-2</v>
      </c>
      <c r="C6587">
        <v>0.17374999999999999</v>
      </c>
      <c r="D6587">
        <v>158.37</v>
      </c>
      <c r="E6587">
        <v>140.08000000000001</v>
      </c>
      <c r="F6587">
        <v>155.81</v>
      </c>
      <c r="G6587" t="s">
        <v>18</v>
      </c>
      <c r="H6587">
        <v>166.81</v>
      </c>
      <c r="I6587">
        <v>166.79470000000001</v>
      </c>
      <c r="J6587">
        <v>14.263109999999999</v>
      </c>
      <c r="K6587">
        <v>148.03</v>
      </c>
      <c r="L6587">
        <v>124.93</v>
      </c>
      <c r="M6587">
        <v>70.255650000000003</v>
      </c>
      <c r="N6587">
        <v>164.03125</v>
      </c>
      <c r="O6587">
        <v>104.86091</v>
      </c>
    </row>
    <row r="6588" spans="1:15" x14ac:dyDescent="0.25">
      <c r="A6588" s="1">
        <v>42087</v>
      </c>
      <c r="B6588">
        <v>-1.2E-2</v>
      </c>
      <c r="C6588">
        <v>0.17274999999999999</v>
      </c>
      <c r="D6588">
        <v>158.13</v>
      </c>
      <c r="E6588">
        <v>139.69</v>
      </c>
      <c r="F6588">
        <v>155.55000000000001</v>
      </c>
      <c r="G6588" t="s">
        <v>18</v>
      </c>
      <c r="H6588">
        <v>166.83</v>
      </c>
      <c r="I6588">
        <v>166.16945999999999</v>
      </c>
      <c r="J6588">
        <v>14.304779999999999</v>
      </c>
      <c r="K6588">
        <v>147.97</v>
      </c>
      <c r="L6588">
        <v>125.07</v>
      </c>
      <c r="M6588">
        <v>70.379429999999999</v>
      </c>
      <c r="N6588">
        <v>165.25</v>
      </c>
      <c r="O6588">
        <v>105.19038</v>
      </c>
    </row>
    <row r="6589" spans="1:15" x14ac:dyDescent="0.25">
      <c r="A6589" s="1">
        <v>42088</v>
      </c>
      <c r="B6589">
        <v>-1.2E-2</v>
      </c>
      <c r="C6589">
        <v>0.17560000000000001</v>
      </c>
      <c r="D6589">
        <v>158.33000000000001</v>
      </c>
      <c r="E6589">
        <v>139.63</v>
      </c>
      <c r="F6589">
        <v>155.68</v>
      </c>
      <c r="G6589" t="s">
        <v>18</v>
      </c>
      <c r="H6589">
        <v>166.63</v>
      </c>
      <c r="I6589">
        <v>166.07764</v>
      </c>
      <c r="J6589">
        <v>14.218220000000001</v>
      </c>
      <c r="K6589">
        <v>147.85</v>
      </c>
      <c r="L6589">
        <v>125.31</v>
      </c>
      <c r="M6589">
        <v>69.851569999999995</v>
      </c>
      <c r="N6589">
        <v>164.53125</v>
      </c>
      <c r="O6589">
        <v>104.39474</v>
      </c>
    </row>
    <row r="6590" spans="1:15" x14ac:dyDescent="0.25">
      <c r="A6590" s="1">
        <v>42089</v>
      </c>
      <c r="B6590">
        <v>-1.2E-2</v>
      </c>
      <c r="C6590">
        <v>0.17774999999999999</v>
      </c>
      <c r="D6590">
        <v>158.41</v>
      </c>
      <c r="E6590">
        <v>139.63</v>
      </c>
      <c r="F6590">
        <v>155.76</v>
      </c>
      <c r="G6590" t="s">
        <v>18</v>
      </c>
      <c r="H6590">
        <v>166.46</v>
      </c>
      <c r="I6590">
        <v>165.64250999999999</v>
      </c>
      <c r="J6590">
        <v>14.28966</v>
      </c>
      <c r="K6590">
        <v>147.86000000000001</v>
      </c>
      <c r="L6590">
        <v>125.2</v>
      </c>
      <c r="M6590">
        <v>70.224969999999999</v>
      </c>
      <c r="N6590">
        <v>162.40625</v>
      </c>
      <c r="O6590">
        <v>104.60563</v>
      </c>
    </row>
    <row r="6591" spans="1:15" x14ac:dyDescent="0.25">
      <c r="A6591" s="1">
        <v>42090</v>
      </c>
      <c r="B6591">
        <v>-1.2E-2</v>
      </c>
      <c r="C6591">
        <v>0.17799999999999999</v>
      </c>
      <c r="D6591">
        <v>158.54</v>
      </c>
      <c r="E6591">
        <v>139.53</v>
      </c>
      <c r="F6591">
        <v>155.82</v>
      </c>
      <c r="G6591" t="s">
        <v>18</v>
      </c>
      <c r="H6591">
        <v>165.92</v>
      </c>
      <c r="I6591">
        <v>166.36609999999999</v>
      </c>
      <c r="J6591">
        <v>14.223850000000001</v>
      </c>
      <c r="K6591">
        <v>147.44</v>
      </c>
      <c r="L6591">
        <v>125.21</v>
      </c>
      <c r="M6591">
        <v>69.521439999999998</v>
      </c>
      <c r="N6591">
        <v>164.40625</v>
      </c>
      <c r="O6591">
        <v>104.08723999999999</v>
      </c>
    </row>
    <row r="6592" spans="1:15" x14ac:dyDescent="0.25">
      <c r="A6592" s="1">
        <v>42093</v>
      </c>
      <c r="B6592">
        <v>-1.4E-2</v>
      </c>
      <c r="C6592">
        <v>0.17924999999999999</v>
      </c>
      <c r="D6592">
        <v>158.47999999999999</v>
      </c>
      <c r="E6592">
        <v>139.88</v>
      </c>
      <c r="F6592">
        <v>155.66999999999999</v>
      </c>
      <c r="G6592" t="s">
        <v>18</v>
      </c>
      <c r="H6592">
        <v>165.98</v>
      </c>
      <c r="I6592">
        <v>165.29521</v>
      </c>
      <c r="J6592">
        <v>14.30768</v>
      </c>
      <c r="K6592">
        <v>147.5</v>
      </c>
      <c r="L6592">
        <v>125.48</v>
      </c>
      <c r="M6592">
        <v>69.015780000000007</v>
      </c>
      <c r="N6592">
        <v>163.46875</v>
      </c>
      <c r="O6592">
        <v>103.84489000000001</v>
      </c>
    </row>
    <row r="6593" spans="1:15" x14ac:dyDescent="0.25">
      <c r="A6593" s="1">
        <v>42094</v>
      </c>
      <c r="B6593">
        <v>-1.4999999999999999E-2</v>
      </c>
      <c r="C6593">
        <v>0.17624999999999999</v>
      </c>
      <c r="D6593">
        <v>158.76</v>
      </c>
      <c r="E6593">
        <v>140.58000000000001</v>
      </c>
      <c r="F6593">
        <v>156.05000000000001</v>
      </c>
      <c r="G6593" t="s">
        <v>18</v>
      </c>
      <c r="H6593">
        <v>166.3</v>
      </c>
      <c r="I6593">
        <v>167.06675999999999</v>
      </c>
      <c r="J6593">
        <v>14.386060000000001</v>
      </c>
      <c r="K6593">
        <v>147.22</v>
      </c>
      <c r="L6593">
        <v>125.39</v>
      </c>
      <c r="M6593">
        <v>69.363</v>
      </c>
      <c r="N6593">
        <v>163.875</v>
      </c>
      <c r="O6593">
        <v>104.94849000000001</v>
      </c>
    </row>
    <row r="6594" spans="1:15" x14ac:dyDescent="0.25">
      <c r="A6594" s="1">
        <v>42095</v>
      </c>
      <c r="B6594">
        <v>-1.7000000000000001E-2</v>
      </c>
      <c r="C6594">
        <v>0.17755000000000001</v>
      </c>
      <c r="D6594">
        <v>158.94</v>
      </c>
      <c r="E6594">
        <v>140.75</v>
      </c>
      <c r="F6594">
        <v>156.36000000000001</v>
      </c>
      <c r="G6594" t="s">
        <v>18</v>
      </c>
      <c r="H6594">
        <v>166.35</v>
      </c>
      <c r="I6594">
        <v>166.39294000000001</v>
      </c>
      <c r="J6594">
        <v>14.35554</v>
      </c>
      <c r="K6594">
        <v>147.46</v>
      </c>
      <c r="L6594">
        <v>125.5</v>
      </c>
      <c r="M6594">
        <v>68.990629999999996</v>
      </c>
      <c r="N6594">
        <v>165.8125</v>
      </c>
      <c r="O6594">
        <v>105.51349999999999</v>
      </c>
    </row>
    <row r="6595" spans="1:15" x14ac:dyDescent="0.25">
      <c r="A6595" s="1">
        <v>42096</v>
      </c>
      <c r="B6595">
        <v>-1.9E-2</v>
      </c>
      <c r="C6595">
        <v>0.17974999999999999</v>
      </c>
      <c r="D6595">
        <v>158.75</v>
      </c>
      <c r="E6595">
        <v>140.38</v>
      </c>
      <c r="F6595">
        <v>156.08000000000001</v>
      </c>
      <c r="G6595" t="s">
        <v>18</v>
      </c>
      <c r="H6595">
        <v>166.39</v>
      </c>
      <c r="I6595">
        <v>164.41640000000001</v>
      </c>
      <c r="J6595">
        <v>14.27426</v>
      </c>
      <c r="K6595">
        <v>147.75</v>
      </c>
      <c r="L6595">
        <v>125.88</v>
      </c>
      <c r="M6595">
        <v>68.003870000000006</v>
      </c>
      <c r="N6595">
        <v>164.5625</v>
      </c>
      <c r="O6595">
        <v>104.77488</v>
      </c>
    </row>
    <row r="6596" spans="1:15" x14ac:dyDescent="0.25">
      <c r="A6596" s="1">
        <v>42097</v>
      </c>
      <c r="B6596">
        <v>-1.9E-2</v>
      </c>
      <c r="C6596">
        <v>0.17974999999999999</v>
      </c>
      <c r="D6596">
        <v>158.75</v>
      </c>
      <c r="E6596">
        <v>140.38</v>
      </c>
      <c r="F6596">
        <v>156.08000000000001</v>
      </c>
      <c r="G6596" t="s">
        <v>18</v>
      </c>
      <c r="H6596">
        <v>166.39</v>
      </c>
      <c r="I6596">
        <v>164.41640000000001</v>
      </c>
      <c r="J6596">
        <v>14.14448</v>
      </c>
      <c r="K6596">
        <v>147.65</v>
      </c>
      <c r="L6596">
        <v>126.19</v>
      </c>
      <c r="M6596">
        <v>67.984970000000004</v>
      </c>
      <c r="N6596">
        <v>165.75</v>
      </c>
      <c r="O6596">
        <v>104.77488</v>
      </c>
    </row>
    <row r="6597" spans="1:15" x14ac:dyDescent="0.25">
      <c r="A6597" s="1">
        <v>42100</v>
      </c>
      <c r="B6597">
        <v>-1.9E-2</v>
      </c>
      <c r="C6597">
        <v>0.17974999999999999</v>
      </c>
      <c r="D6597">
        <v>158.75</v>
      </c>
      <c r="E6597">
        <v>140.38</v>
      </c>
      <c r="F6597">
        <v>156.08000000000001</v>
      </c>
      <c r="G6597" t="s">
        <v>18</v>
      </c>
      <c r="H6597">
        <v>166.39</v>
      </c>
      <c r="I6597">
        <v>163.80766</v>
      </c>
      <c r="J6597">
        <v>14.14448</v>
      </c>
      <c r="K6597">
        <v>147.83000000000001</v>
      </c>
      <c r="L6597">
        <v>126.42</v>
      </c>
      <c r="M6597">
        <v>67.984970000000004</v>
      </c>
      <c r="N6597">
        <v>163.75</v>
      </c>
      <c r="O6597">
        <v>104.46735</v>
      </c>
    </row>
    <row r="6598" spans="1:15" x14ac:dyDescent="0.25">
      <c r="A6598" s="1">
        <v>42101</v>
      </c>
      <c r="B6598">
        <v>-2.1000000000000001E-2</v>
      </c>
      <c r="C6598">
        <v>0.18015</v>
      </c>
      <c r="D6598">
        <v>158.77000000000001</v>
      </c>
      <c r="E6598">
        <v>141.12</v>
      </c>
      <c r="F6598">
        <v>156.13</v>
      </c>
      <c r="G6598" t="s">
        <v>18</v>
      </c>
      <c r="H6598">
        <v>166.14</v>
      </c>
      <c r="I6598">
        <v>164.88732999999999</v>
      </c>
      <c r="J6598">
        <v>14.275079999999999</v>
      </c>
      <c r="K6598">
        <v>147.65</v>
      </c>
      <c r="L6598">
        <v>126</v>
      </c>
      <c r="M6598">
        <v>68.825659999999999</v>
      </c>
      <c r="N6598">
        <v>164.625</v>
      </c>
      <c r="O6598">
        <v>105.50724</v>
      </c>
    </row>
    <row r="6599" spans="1:15" x14ac:dyDescent="0.25">
      <c r="A6599" s="1">
        <v>42102</v>
      </c>
      <c r="B6599">
        <v>-2.1000000000000001E-2</v>
      </c>
      <c r="C6599">
        <v>0.18095</v>
      </c>
      <c r="D6599">
        <v>159.08000000000001</v>
      </c>
      <c r="E6599">
        <v>140.96</v>
      </c>
      <c r="F6599">
        <v>156.44999999999999</v>
      </c>
      <c r="G6599" t="s">
        <v>18</v>
      </c>
      <c r="H6599">
        <v>166.53</v>
      </c>
      <c r="I6599">
        <v>166.28064000000001</v>
      </c>
      <c r="J6599">
        <v>14.192830000000001</v>
      </c>
      <c r="K6599">
        <v>147.58000000000001</v>
      </c>
      <c r="L6599">
        <v>125.9</v>
      </c>
      <c r="M6599">
        <v>69.58502</v>
      </c>
      <c r="N6599">
        <v>164.9375</v>
      </c>
      <c r="O6599">
        <v>105.82007</v>
      </c>
    </row>
    <row r="6600" spans="1:15" x14ac:dyDescent="0.25">
      <c r="A6600" s="1">
        <v>42103</v>
      </c>
      <c r="B6600">
        <v>-2.1999999999999999E-2</v>
      </c>
      <c r="C6600">
        <v>0.18</v>
      </c>
      <c r="D6600">
        <v>159.12</v>
      </c>
      <c r="E6600">
        <v>140.63</v>
      </c>
      <c r="F6600">
        <v>156.49</v>
      </c>
      <c r="G6600" t="s">
        <v>18</v>
      </c>
      <c r="H6600">
        <v>166.71</v>
      </c>
      <c r="I6600">
        <v>166.52403000000001</v>
      </c>
      <c r="J6600">
        <v>14.39593</v>
      </c>
      <c r="K6600">
        <v>147.59</v>
      </c>
      <c r="L6600">
        <v>126.42</v>
      </c>
      <c r="M6600">
        <v>70.504199999999997</v>
      </c>
      <c r="N6600">
        <v>163.25</v>
      </c>
      <c r="O6600">
        <v>106.51264</v>
      </c>
    </row>
    <row r="6601" spans="1:15" x14ac:dyDescent="0.25">
      <c r="A6601" s="1">
        <v>42104</v>
      </c>
      <c r="B6601">
        <v>-2.1999999999999999E-2</v>
      </c>
      <c r="C6601">
        <v>0.17849999999999999</v>
      </c>
      <c r="D6601">
        <v>159.19</v>
      </c>
      <c r="E6601">
        <v>140.9</v>
      </c>
      <c r="F6601">
        <v>156.66</v>
      </c>
      <c r="G6601" t="s">
        <v>18</v>
      </c>
      <c r="H6601">
        <v>166.92</v>
      </c>
      <c r="I6601">
        <v>166.64221000000001</v>
      </c>
      <c r="J6601">
        <v>14.467359999999999</v>
      </c>
      <c r="K6601">
        <v>147.72999999999999</v>
      </c>
      <c r="L6601">
        <v>126.34</v>
      </c>
      <c r="M6601">
        <v>70.728219999999993</v>
      </c>
      <c r="N6601">
        <v>163.5</v>
      </c>
      <c r="O6601">
        <v>107.07246000000001</v>
      </c>
    </row>
    <row r="6602" spans="1:15" x14ac:dyDescent="0.25">
      <c r="A6602" s="1">
        <v>42107</v>
      </c>
      <c r="B6602">
        <v>-2.4E-2</v>
      </c>
      <c r="C6602">
        <v>0.18149999999999999</v>
      </c>
      <c r="D6602">
        <v>159.19999999999999</v>
      </c>
      <c r="E6602">
        <v>140.66999999999999</v>
      </c>
      <c r="F6602">
        <v>156.65</v>
      </c>
      <c r="G6602" t="s">
        <v>18</v>
      </c>
      <c r="H6602">
        <v>166.96</v>
      </c>
      <c r="I6602">
        <v>166.86201</v>
      </c>
      <c r="J6602">
        <v>14.532159999999999</v>
      </c>
      <c r="K6602">
        <v>147.72</v>
      </c>
      <c r="L6602">
        <v>126.02</v>
      </c>
      <c r="M6602">
        <v>69.97336</v>
      </c>
      <c r="N6602">
        <v>163.46875</v>
      </c>
      <c r="O6602">
        <v>107.21015</v>
      </c>
    </row>
    <row r="6603" spans="1:15" x14ac:dyDescent="0.25">
      <c r="A6603" s="1">
        <v>42108</v>
      </c>
      <c r="B6603">
        <v>-2.5000000000000001E-2</v>
      </c>
      <c r="C6603">
        <v>0.1825</v>
      </c>
      <c r="D6603">
        <v>159.54</v>
      </c>
      <c r="E6603">
        <v>140.37</v>
      </c>
      <c r="F6603">
        <v>157.02000000000001</v>
      </c>
      <c r="G6603" t="s">
        <v>18</v>
      </c>
      <c r="H6603">
        <v>167.35</v>
      </c>
      <c r="I6603">
        <v>168.20609999999999</v>
      </c>
      <c r="J6603">
        <v>14.455400000000001</v>
      </c>
      <c r="K6603">
        <v>147.87</v>
      </c>
      <c r="L6603">
        <v>125.9</v>
      </c>
      <c r="M6603">
        <v>69.969380000000001</v>
      </c>
      <c r="N6603">
        <v>164.375</v>
      </c>
      <c r="O6603">
        <v>107.78864</v>
      </c>
    </row>
    <row r="6604" spans="1:15" x14ac:dyDescent="0.25">
      <c r="A6604" s="1">
        <v>42109</v>
      </c>
      <c r="B6604">
        <v>-2.9000000000000001E-2</v>
      </c>
      <c r="C6604">
        <v>0.1804</v>
      </c>
      <c r="D6604">
        <v>159.96</v>
      </c>
      <c r="E6604">
        <v>140.75</v>
      </c>
      <c r="F6604">
        <v>157.68</v>
      </c>
      <c r="G6604" t="s">
        <v>18</v>
      </c>
      <c r="H6604">
        <v>167.8</v>
      </c>
      <c r="I6604">
        <v>168.35611</v>
      </c>
      <c r="J6604">
        <v>14.575379999999999</v>
      </c>
      <c r="K6604">
        <v>147.85</v>
      </c>
      <c r="L6604">
        <v>125.82</v>
      </c>
      <c r="M6604">
        <v>70.186499999999995</v>
      </c>
      <c r="N6604">
        <v>164.09375</v>
      </c>
      <c r="O6604">
        <v>108.97095</v>
      </c>
    </row>
    <row r="6605" spans="1:15" x14ac:dyDescent="0.25">
      <c r="A6605" s="1">
        <v>42110</v>
      </c>
      <c r="B6605">
        <v>-3.2000000000000001E-2</v>
      </c>
      <c r="C6605">
        <v>0.18054999999999999</v>
      </c>
      <c r="D6605">
        <v>160.18</v>
      </c>
      <c r="E6605">
        <v>139.62</v>
      </c>
      <c r="F6605">
        <v>157.59</v>
      </c>
      <c r="G6605" t="s">
        <v>18</v>
      </c>
      <c r="H6605">
        <v>167.71</v>
      </c>
      <c r="I6605">
        <v>167.42669000000001</v>
      </c>
      <c r="J6605">
        <v>14.47847</v>
      </c>
      <c r="K6605">
        <v>147.80000000000001</v>
      </c>
      <c r="L6605">
        <v>125.47</v>
      </c>
      <c r="M6605">
        <v>70.837699999999998</v>
      </c>
      <c r="N6605">
        <v>164.125</v>
      </c>
      <c r="O6605">
        <v>108.99657000000001</v>
      </c>
    </row>
    <row r="6606" spans="1:15" x14ac:dyDescent="0.25">
      <c r="A6606" s="1">
        <v>42111</v>
      </c>
      <c r="B6606">
        <v>-3.3000000000000002E-2</v>
      </c>
      <c r="C6606">
        <v>0.18024999999999999</v>
      </c>
      <c r="D6606">
        <v>160.29</v>
      </c>
      <c r="E6606">
        <v>138.63999999999999</v>
      </c>
      <c r="F6606">
        <v>157.43</v>
      </c>
      <c r="G6606" t="s">
        <v>18</v>
      </c>
      <c r="H6606">
        <v>167.96</v>
      </c>
      <c r="I6606">
        <v>167.11612</v>
      </c>
      <c r="J6606">
        <v>14.413539999999999</v>
      </c>
      <c r="K6606">
        <v>148</v>
      </c>
      <c r="L6606">
        <v>125.93</v>
      </c>
      <c r="M6606">
        <v>70.390619999999998</v>
      </c>
      <c r="N6606">
        <v>165.46875</v>
      </c>
      <c r="O6606">
        <v>107.83117</v>
      </c>
    </row>
    <row r="6607" spans="1:15" x14ac:dyDescent="0.25">
      <c r="A6607" s="1">
        <v>42114</v>
      </c>
      <c r="B6607">
        <v>-3.2000000000000001E-2</v>
      </c>
      <c r="C6607">
        <v>0.18049999999999999</v>
      </c>
      <c r="D6607">
        <v>160.36000000000001</v>
      </c>
      <c r="E6607">
        <v>138.44</v>
      </c>
      <c r="F6607">
        <v>157.55000000000001</v>
      </c>
      <c r="G6607" t="s">
        <v>18</v>
      </c>
      <c r="H6607">
        <v>167.84</v>
      </c>
      <c r="I6607">
        <v>167.48706000000001</v>
      </c>
      <c r="J6607">
        <v>14.59352</v>
      </c>
      <c r="K6607">
        <v>147.93</v>
      </c>
      <c r="L6607">
        <v>125.6</v>
      </c>
      <c r="M6607">
        <v>70.100530000000006</v>
      </c>
      <c r="N6607">
        <v>163.78125</v>
      </c>
      <c r="O6607">
        <v>108.14779</v>
      </c>
    </row>
    <row r="6608" spans="1:15" x14ac:dyDescent="0.25">
      <c r="A6608" s="1">
        <v>42115</v>
      </c>
      <c r="B6608">
        <v>-3.4000000000000002E-2</v>
      </c>
      <c r="C6608">
        <v>0.18149999999999999</v>
      </c>
      <c r="D6608">
        <v>160</v>
      </c>
      <c r="E6608">
        <v>138.37</v>
      </c>
      <c r="F6608">
        <v>157.4</v>
      </c>
      <c r="G6608" t="s">
        <v>18</v>
      </c>
      <c r="H6608">
        <v>167.79</v>
      </c>
      <c r="I6608">
        <v>167.97657000000001</v>
      </c>
      <c r="J6608">
        <v>14.616210000000001</v>
      </c>
      <c r="K6608">
        <v>147.93</v>
      </c>
      <c r="L6608">
        <v>125.29</v>
      </c>
      <c r="M6608">
        <v>70.135059999999996</v>
      </c>
      <c r="N6608">
        <v>163.375</v>
      </c>
      <c r="O6608">
        <v>107.32955</v>
      </c>
    </row>
    <row r="6609" spans="1:15" x14ac:dyDescent="0.25">
      <c r="A6609" s="1">
        <v>42116</v>
      </c>
      <c r="B6609">
        <v>-3.4000000000000002E-2</v>
      </c>
      <c r="C6609">
        <v>0.18174999999999999</v>
      </c>
      <c r="D6609">
        <v>159.19</v>
      </c>
      <c r="E6609">
        <v>139.15</v>
      </c>
      <c r="F6609">
        <v>156.88999999999999</v>
      </c>
      <c r="G6609" t="s">
        <v>18</v>
      </c>
      <c r="H6609">
        <v>167.76</v>
      </c>
      <c r="I6609">
        <v>167.41489999999999</v>
      </c>
      <c r="J6609">
        <v>14.66873</v>
      </c>
      <c r="K6609">
        <v>148.03</v>
      </c>
      <c r="L6609">
        <v>125.25</v>
      </c>
      <c r="M6609">
        <v>70.645499999999998</v>
      </c>
      <c r="N6609">
        <v>161.46875</v>
      </c>
      <c r="O6609">
        <v>107.61324</v>
      </c>
    </row>
    <row r="6610" spans="1:15" x14ac:dyDescent="0.25">
      <c r="A6610" s="1">
        <v>42117</v>
      </c>
      <c r="B6610">
        <v>-3.4000000000000002E-2</v>
      </c>
      <c r="C6610">
        <v>0.18124999999999999</v>
      </c>
      <c r="D6610">
        <v>159.16999999999999</v>
      </c>
      <c r="E6610">
        <v>139.21</v>
      </c>
      <c r="F6610">
        <v>156.87</v>
      </c>
      <c r="G6610" t="s">
        <v>18</v>
      </c>
      <c r="H6610">
        <v>167.23</v>
      </c>
      <c r="I6610">
        <v>166.29774</v>
      </c>
      <c r="J6610">
        <v>14.499560000000001</v>
      </c>
      <c r="K6610">
        <v>147.94999999999999</v>
      </c>
      <c r="L6610">
        <v>124.4</v>
      </c>
      <c r="M6610">
        <v>70.075010000000006</v>
      </c>
      <c r="N6610">
        <v>162.03125</v>
      </c>
      <c r="O6610">
        <v>107.70014</v>
      </c>
    </row>
    <row r="6611" spans="1:15" x14ac:dyDescent="0.25">
      <c r="A6611" s="1">
        <v>42118</v>
      </c>
      <c r="B6611">
        <v>-3.4000000000000002E-2</v>
      </c>
      <c r="C6611">
        <v>0.18149999999999999</v>
      </c>
      <c r="D6611">
        <v>159.29</v>
      </c>
      <c r="E6611">
        <v>138.91999999999999</v>
      </c>
      <c r="F6611">
        <v>156.87</v>
      </c>
      <c r="G6611" t="s">
        <v>18</v>
      </c>
      <c r="H6611">
        <v>167.01</v>
      </c>
      <c r="I6611">
        <v>167.71906000000001</v>
      </c>
      <c r="J6611">
        <v>14.42929</v>
      </c>
      <c r="K6611">
        <v>148.19999999999999</v>
      </c>
      <c r="L6611">
        <v>124.11</v>
      </c>
      <c r="M6611">
        <v>70.185940000000002</v>
      </c>
      <c r="N6611">
        <v>162.5625</v>
      </c>
      <c r="O6611">
        <v>107.43915</v>
      </c>
    </row>
    <row r="6612" spans="1:15" x14ac:dyDescent="0.25">
      <c r="A6612" s="1">
        <v>42121</v>
      </c>
      <c r="B6612">
        <v>-3.4000000000000002E-2</v>
      </c>
      <c r="C6612">
        <v>0.18124999999999999</v>
      </c>
      <c r="D6612">
        <v>159.19</v>
      </c>
      <c r="E6612">
        <v>139.59</v>
      </c>
      <c r="F6612">
        <v>156.80000000000001</v>
      </c>
      <c r="G6612" t="s">
        <v>18</v>
      </c>
      <c r="H6612">
        <v>166.86</v>
      </c>
      <c r="I6612">
        <v>167.18203</v>
      </c>
      <c r="J6612">
        <v>14.415190000000001</v>
      </c>
      <c r="K6612">
        <v>148.11000000000001</v>
      </c>
      <c r="L6612">
        <v>124.19</v>
      </c>
      <c r="M6612">
        <v>70.253280000000004</v>
      </c>
      <c r="N6612">
        <v>162.84375</v>
      </c>
      <c r="O6612">
        <v>107.35890000000001</v>
      </c>
    </row>
    <row r="6613" spans="1:15" x14ac:dyDescent="0.25">
      <c r="A6613" s="1">
        <v>42122</v>
      </c>
      <c r="B6613">
        <v>-3.4000000000000002E-2</v>
      </c>
      <c r="C6613">
        <v>0.18425</v>
      </c>
      <c r="D6613">
        <v>159.27000000000001</v>
      </c>
      <c r="E6613">
        <v>139.69999999999999</v>
      </c>
      <c r="F6613">
        <v>156.88999999999999</v>
      </c>
      <c r="G6613" t="s">
        <v>18</v>
      </c>
      <c r="H6613">
        <v>166.68</v>
      </c>
      <c r="I6613">
        <v>166.99732</v>
      </c>
      <c r="J6613">
        <v>14.35589</v>
      </c>
      <c r="K6613">
        <v>148.19</v>
      </c>
      <c r="L6613">
        <v>123.46</v>
      </c>
      <c r="M6613">
        <v>71.140450000000001</v>
      </c>
      <c r="N6613">
        <v>161.46875</v>
      </c>
      <c r="O6613">
        <v>106.78364000000001</v>
      </c>
    </row>
    <row r="6614" spans="1:15" x14ac:dyDescent="0.25">
      <c r="A6614" s="1">
        <v>42123</v>
      </c>
      <c r="B6614">
        <v>-3.7999999999999999E-2</v>
      </c>
      <c r="C6614">
        <v>0.18024999999999999</v>
      </c>
      <c r="D6614">
        <v>157.72999999999999</v>
      </c>
      <c r="E6614">
        <v>138.4</v>
      </c>
      <c r="F6614">
        <v>155.08000000000001</v>
      </c>
      <c r="G6614" t="s">
        <v>18</v>
      </c>
      <c r="H6614">
        <v>165.8</v>
      </c>
      <c r="I6614">
        <v>164.01563999999999</v>
      </c>
      <c r="J6614">
        <v>14.138350000000001</v>
      </c>
      <c r="K6614">
        <v>148.19</v>
      </c>
      <c r="L6614">
        <v>123.2</v>
      </c>
      <c r="M6614">
        <v>70.422839999999994</v>
      </c>
      <c r="N6614">
        <v>159.875</v>
      </c>
      <c r="O6614">
        <v>105.11978000000001</v>
      </c>
    </row>
    <row r="6615" spans="1:15" x14ac:dyDescent="0.25">
      <c r="A6615" s="1">
        <v>42124</v>
      </c>
      <c r="B6615">
        <v>-0.04</v>
      </c>
      <c r="C6615">
        <v>0.18099999999999999</v>
      </c>
      <c r="D6615">
        <v>156.69999999999999</v>
      </c>
      <c r="E6615">
        <v>138.38</v>
      </c>
      <c r="F6615">
        <v>154.22999999999999</v>
      </c>
      <c r="G6615" t="s">
        <v>18</v>
      </c>
      <c r="H6615">
        <v>164.68</v>
      </c>
      <c r="I6615">
        <v>161.51704000000001</v>
      </c>
      <c r="J6615">
        <v>14.09933</v>
      </c>
      <c r="K6615">
        <v>147.88999999999999</v>
      </c>
      <c r="L6615">
        <v>122.82</v>
      </c>
      <c r="M6615">
        <v>68.554749999999999</v>
      </c>
      <c r="N6615">
        <v>159.59375</v>
      </c>
      <c r="O6615">
        <v>103.42325</v>
      </c>
    </row>
    <row r="6616" spans="1:15" x14ac:dyDescent="0.25">
      <c r="A6616" s="1">
        <v>42125</v>
      </c>
      <c r="B6616">
        <v>-0.04</v>
      </c>
      <c r="C6616">
        <v>0.18225</v>
      </c>
      <c r="D6616">
        <v>156.69999999999999</v>
      </c>
      <c r="E6616">
        <v>138.38</v>
      </c>
      <c r="F6616">
        <v>154.22999999999999</v>
      </c>
      <c r="G6616" t="s">
        <v>18</v>
      </c>
      <c r="H6616">
        <v>164.68</v>
      </c>
      <c r="I6616">
        <v>159.80492000000001</v>
      </c>
      <c r="J6616">
        <v>14.09933</v>
      </c>
      <c r="K6616">
        <v>147.5</v>
      </c>
      <c r="L6616">
        <v>122.82</v>
      </c>
      <c r="M6616">
        <v>68.081329999999994</v>
      </c>
      <c r="N6616">
        <v>157.625</v>
      </c>
      <c r="O6616">
        <v>102.23506</v>
      </c>
    </row>
    <row r="6617" spans="1:15" x14ac:dyDescent="0.25">
      <c r="A6617" s="1">
        <v>42128</v>
      </c>
      <c r="B6617">
        <v>-4.2000000000000003E-2</v>
      </c>
      <c r="C6617">
        <v>0.18225</v>
      </c>
      <c r="D6617">
        <v>155.66999999999999</v>
      </c>
      <c r="E6617">
        <v>137.91</v>
      </c>
      <c r="F6617">
        <v>153.16</v>
      </c>
      <c r="G6617" t="s">
        <v>18</v>
      </c>
      <c r="H6617">
        <v>164.45</v>
      </c>
      <c r="I6617">
        <v>160.14741000000001</v>
      </c>
      <c r="J6617">
        <v>14.087109999999999</v>
      </c>
      <c r="K6617">
        <v>147.5</v>
      </c>
      <c r="L6617">
        <v>122.12</v>
      </c>
      <c r="M6617">
        <v>68.428319999999999</v>
      </c>
      <c r="N6617">
        <v>156.78125</v>
      </c>
      <c r="O6617">
        <v>102.71805000000001</v>
      </c>
    </row>
    <row r="6618" spans="1:15" x14ac:dyDescent="0.25">
      <c r="A6618" s="1">
        <v>42129</v>
      </c>
      <c r="B6618">
        <v>-4.2999999999999997E-2</v>
      </c>
      <c r="C6618">
        <v>0.18049999999999999</v>
      </c>
      <c r="D6618">
        <v>154.85</v>
      </c>
      <c r="E6618">
        <v>134.69</v>
      </c>
      <c r="F6618">
        <v>151.91</v>
      </c>
      <c r="G6618" t="s">
        <v>18</v>
      </c>
      <c r="H6618">
        <v>163.80000000000001</v>
      </c>
      <c r="I6618">
        <v>158.57213999999999</v>
      </c>
      <c r="J6618">
        <v>14.02899</v>
      </c>
      <c r="K6618">
        <v>147.5</v>
      </c>
      <c r="L6618">
        <v>122.12</v>
      </c>
      <c r="M6618">
        <v>68.957319999999996</v>
      </c>
      <c r="N6618">
        <v>156.0625</v>
      </c>
      <c r="O6618">
        <v>102.73096</v>
      </c>
    </row>
    <row r="6619" spans="1:15" x14ac:dyDescent="0.25">
      <c r="A6619" s="1">
        <v>42130</v>
      </c>
      <c r="B6619">
        <v>-4.2999999999999997E-2</v>
      </c>
      <c r="C6619">
        <v>0.18024999999999999</v>
      </c>
      <c r="D6619">
        <v>153.93</v>
      </c>
      <c r="E6619">
        <v>133.66</v>
      </c>
      <c r="F6619">
        <v>150.88999999999999</v>
      </c>
      <c r="G6619" t="s">
        <v>18</v>
      </c>
      <c r="H6619">
        <v>163.57</v>
      </c>
      <c r="I6619">
        <v>157.13591</v>
      </c>
      <c r="J6619">
        <v>13.846270000000001</v>
      </c>
      <c r="K6619">
        <v>147.5</v>
      </c>
      <c r="L6619">
        <v>121.11</v>
      </c>
      <c r="M6619">
        <v>68.354590000000002</v>
      </c>
      <c r="N6619">
        <v>154.3125</v>
      </c>
      <c r="O6619">
        <v>101.07286999999999</v>
      </c>
    </row>
    <row r="6620" spans="1:15" x14ac:dyDescent="0.25">
      <c r="A6620" s="1">
        <v>42131</v>
      </c>
      <c r="B6620">
        <v>-4.2999999999999997E-2</v>
      </c>
      <c r="C6620">
        <v>0.18149999999999999</v>
      </c>
      <c r="D6620">
        <v>154</v>
      </c>
      <c r="E6620">
        <v>135.22999999999999</v>
      </c>
      <c r="F6620">
        <v>151.05000000000001</v>
      </c>
      <c r="G6620" t="s">
        <v>18</v>
      </c>
      <c r="H6620">
        <v>163.31</v>
      </c>
      <c r="I6620">
        <v>158.33063000000001</v>
      </c>
      <c r="J6620">
        <v>13.900510000000001</v>
      </c>
      <c r="K6620">
        <v>146.77000000000001</v>
      </c>
      <c r="L6620">
        <v>121.45</v>
      </c>
      <c r="M6620">
        <v>68.071449999999999</v>
      </c>
      <c r="N6620">
        <v>155.96875</v>
      </c>
      <c r="O6620">
        <v>101.17838999999999</v>
      </c>
    </row>
    <row r="6621" spans="1:15" x14ac:dyDescent="0.25">
      <c r="A6621" s="1">
        <v>42132</v>
      </c>
      <c r="B6621">
        <v>-4.3999999999999997E-2</v>
      </c>
      <c r="C6621">
        <v>0.18475</v>
      </c>
      <c r="D6621">
        <v>154.76</v>
      </c>
      <c r="E6621">
        <v>135.94</v>
      </c>
      <c r="F6621">
        <v>151.97999999999999</v>
      </c>
      <c r="G6621" t="s">
        <v>18</v>
      </c>
      <c r="H6621">
        <v>164.31</v>
      </c>
      <c r="I6621">
        <v>162.27939000000001</v>
      </c>
      <c r="J6621">
        <v>13.99173</v>
      </c>
      <c r="K6621">
        <v>146.97</v>
      </c>
      <c r="L6621">
        <v>123</v>
      </c>
      <c r="M6621">
        <v>68.577420000000004</v>
      </c>
      <c r="N6621">
        <v>156.21875</v>
      </c>
      <c r="O6621">
        <v>102.48567</v>
      </c>
    </row>
    <row r="6622" spans="1:15" x14ac:dyDescent="0.25">
      <c r="A6622" s="1">
        <v>42135</v>
      </c>
      <c r="B6622">
        <v>-4.4999999999999998E-2</v>
      </c>
      <c r="C6622">
        <v>0.18559999999999999</v>
      </c>
      <c r="D6622">
        <v>154.13</v>
      </c>
      <c r="E6622">
        <v>135.19999999999999</v>
      </c>
      <c r="F6622">
        <v>151.32</v>
      </c>
      <c r="G6622" t="s">
        <v>18</v>
      </c>
      <c r="H6622">
        <v>164.28</v>
      </c>
      <c r="I6622">
        <v>163.80789999999999</v>
      </c>
      <c r="J6622">
        <v>14.044560000000001</v>
      </c>
      <c r="K6622">
        <v>147.19999999999999</v>
      </c>
      <c r="L6622">
        <v>122.35</v>
      </c>
      <c r="M6622">
        <v>68.788550000000001</v>
      </c>
      <c r="N6622">
        <v>153.1875</v>
      </c>
      <c r="O6622">
        <v>101.95738</v>
      </c>
    </row>
    <row r="6623" spans="1:15" x14ac:dyDescent="0.25">
      <c r="A6623" s="1">
        <v>42136</v>
      </c>
      <c r="B6623">
        <v>-4.8000000000000001E-2</v>
      </c>
      <c r="C6623">
        <v>0.18559999999999999</v>
      </c>
      <c r="D6623">
        <v>153.04</v>
      </c>
      <c r="E6623">
        <v>134.22999999999999</v>
      </c>
      <c r="F6623">
        <v>150.27000000000001</v>
      </c>
      <c r="G6623" t="s">
        <v>18</v>
      </c>
      <c r="H6623">
        <v>163.77000000000001</v>
      </c>
      <c r="I6623">
        <v>162.99346</v>
      </c>
      <c r="J6623">
        <v>13.90034</v>
      </c>
      <c r="K6623">
        <v>146.6</v>
      </c>
      <c r="L6623">
        <v>121</v>
      </c>
      <c r="M6623">
        <v>68.88749</v>
      </c>
      <c r="N6623">
        <v>153.59375</v>
      </c>
      <c r="O6623">
        <v>102.41477</v>
      </c>
    </row>
    <row r="6624" spans="1:15" x14ac:dyDescent="0.25">
      <c r="A6624" s="1">
        <v>42137</v>
      </c>
      <c r="B6624">
        <v>-4.8000000000000001E-2</v>
      </c>
      <c r="C6624">
        <v>0.18559999999999999</v>
      </c>
      <c r="D6624">
        <v>152.72</v>
      </c>
      <c r="E6624">
        <v>134.07</v>
      </c>
      <c r="F6624">
        <v>150.15</v>
      </c>
      <c r="G6624" t="s">
        <v>18</v>
      </c>
      <c r="H6624">
        <v>164.06</v>
      </c>
      <c r="I6624">
        <v>161.61783</v>
      </c>
      <c r="J6624">
        <v>13.789160000000001</v>
      </c>
      <c r="K6624">
        <v>146.63</v>
      </c>
      <c r="L6624">
        <v>121.61</v>
      </c>
      <c r="M6624">
        <v>69.239829999999998</v>
      </c>
      <c r="N6624">
        <v>152.5625</v>
      </c>
      <c r="O6624">
        <v>101.51351</v>
      </c>
    </row>
    <row r="6625" spans="1:15" x14ac:dyDescent="0.25">
      <c r="A6625" s="1">
        <v>42138</v>
      </c>
      <c r="B6625">
        <v>-4.9000000000000002E-2</v>
      </c>
      <c r="C6625">
        <v>0.18335000000000001</v>
      </c>
      <c r="D6625">
        <v>152.69999999999999</v>
      </c>
      <c r="E6625">
        <v>134.63</v>
      </c>
      <c r="F6625">
        <v>150.16</v>
      </c>
      <c r="G6625" t="s">
        <v>18</v>
      </c>
      <c r="H6625">
        <v>164.06</v>
      </c>
      <c r="I6625">
        <v>161.62370999999999</v>
      </c>
      <c r="J6625">
        <v>13.763500000000001</v>
      </c>
      <c r="K6625">
        <v>146.80000000000001</v>
      </c>
      <c r="L6625">
        <v>122.01</v>
      </c>
      <c r="M6625">
        <v>68.975080000000005</v>
      </c>
      <c r="N6625">
        <v>153</v>
      </c>
      <c r="O6625">
        <v>101.02455</v>
      </c>
    </row>
    <row r="6626" spans="1:15" x14ac:dyDescent="0.25">
      <c r="A6626" s="1">
        <v>42139</v>
      </c>
      <c r="B6626">
        <v>-0.05</v>
      </c>
      <c r="C6626">
        <v>0.1862</v>
      </c>
      <c r="D6626">
        <v>153.56</v>
      </c>
      <c r="E6626">
        <v>135.51</v>
      </c>
      <c r="F6626">
        <v>150.94</v>
      </c>
      <c r="G6626" t="s">
        <v>18</v>
      </c>
      <c r="H6626">
        <v>164.74</v>
      </c>
      <c r="I6626">
        <v>162.11475999999999</v>
      </c>
      <c r="J6626">
        <v>13.70025</v>
      </c>
      <c r="K6626">
        <v>147.27000000000001</v>
      </c>
      <c r="L6626">
        <v>121.9</v>
      </c>
      <c r="M6626">
        <v>68.292879999999997</v>
      </c>
      <c r="N6626">
        <v>155.59375</v>
      </c>
      <c r="O6626">
        <v>101.14608</v>
      </c>
    </row>
    <row r="6627" spans="1:15" x14ac:dyDescent="0.25">
      <c r="A6627" s="1">
        <v>42142</v>
      </c>
      <c r="B6627">
        <v>-5.0999999999999997E-2</v>
      </c>
      <c r="C6627">
        <v>0.184</v>
      </c>
      <c r="D6627">
        <v>153.51</v>
      </c>
      <c r="E6627">
        <v>134.19999999999999</v>
      </c>
      <c r="F6627">
        <v>150.72</v>
      </c>
      <c r="G6627" t="s">
        <v>18</v>
      </c>
      <c r="H6627">
        <v>164.84</v>
      </c>
      <c r="I6627">
        <v>161.71454</v>
      </c>
      <c r="J6627">
        <v>13.75151</v>
      </c>
      <c r="K6627">
        <v>147.4</v>
      </c>
      <c r="L6627">
        <v>121.8</v>
      </c>
      <c r="M6627">
        <v>68.43853</v>
      </c>
      <c r="N6627">
        <v>153.46875</v>
      </c>
      <c r="O6627">
        <v>101.14608</v>
      </c>
    </row>
    <row r="6628" spans="1:15" x14ac:dyDescent="0.25">
      <c r="A6628" s="1">
        <v>42143</v>
      </c>
      <c r="B6628">
        <v>-5.1999999999999998E-2</v>
      </c>
      <c r="C6628">
        <v>0.18675</v>
      </c>
      <c r="D6628">
        <v>153.88999999999999</v>
      </c>
      <c r="E6628">
        <v>135.01</v>
      </c>
      <c r="F6628">
        <v>151.29</v>
      </c>
      <c r="G6628" t="s">
        <v>18</v>
      </c>
      <c r="H6628">
        <v>165.3</v>
      </c>
      <c r="I6628">
        <v>162.77322000000001</v>
      </c>
      <c r="J6628">
        <v>13.95539</v>
      </c>
      <c r="K6628">
        <v>147.38</v>
      </c>
      <c r="L6628">
        <v>121.57</v>
      </c>
      <c r="M6628">
        <v>68.897120000000001</v>
      </c>
      <c r="N6628">
        <v>153</v>
      </c>
      <c r="O6628">
        <v>101.15698999999999</v>
      </c>
    </row>
    <row r="6629" spans="1:15" x14ac:dyDescent="0.25">
      <c r="A6629" s="1">
        <v>42144</v>
      </c>
      <c r="B6629">
        <v>-5.1999999999999998E-2</v>
      </c>
      <c r="C6629">
        <v>0.18475</v>
      </c>
      <c r="D6629">
        <v>153.66999999999999</v>
      </c>
      <c r="E6629">
        <v>134.77000000000001</v>
      </c>
      <c r="F6629">
        <v>151.07</v>
      </c>
      <c r="G6629" t="s">
        <v>18</v>
      </c>
      <c r="H6629">
        <v>165.22</v>
      </c>
      <c r="I6629">
        <v>163.78429</v>
      </c>
      <c r="J6629">
        <v>14.064819999999999</v>
      </c>
      <c r="K6629">
        <v>147.32</v>
      </c>
      <c r="L6629">
        <v>122.07</v>
      </c>
      <c r="M6629">
        <v>68.929940000000002</v>
      </c>
      <c r="N6629">
        <v>152.71875</v>
      </c>
      <c r="O6629">
        <v>101.99253</v>
      </c>
    </row>
    <row r="6630" spans="1:15" x14ac:dyDescent="0.25">
      <c r="A6630" s="1">
        <v>42145</v>
      </c>
      <c r="B6630">
        <v>-5.1999999999999998E-2</v>
      </c>
      <c r="C6630">
        <v>0.18475</v>
      </c>
      <c r="D6630">
        <v>153.6</v>
      </c>
      <c r="E6630">
        <v>134.84</v>
      </c>
      <c r="F6630">
        <v>150.97999999999999</v>
      </c>
      <c r="G6630" t="s">
        <v>18</v>
      </c>
      <c r="H6630">
        <v>165.37</v>
      </c>
      <c r="I6630">
        <v>164.69526999999999</v>
      </c>
      <c r="J6630">
        <v>14.02084</v>
      </c>
      <c r="K6630">
        <v>147.24</v>
      </c>
      <c r="L6630">
        <v>121.91</v>
      </c>
      <c r="M6630">
        <v>68.766819999999996</v>
      </c>
      <c r="N6630">
        <v>154.40625</v>
      </c>
      <c r="O6630">
        <v>102.09287</v>
      </c>
    </row>
    <row r="6631" spans="1:15" x14ac:dyDescent="0.25">
      <c r="A6631" s="1">
        <v>42146</v>
      </c>
      <c r="B6631">
        <v>-5.1999999999999998E-2</v>
      </c>
      <c r="C6631">
        <v>0.18484999999999999</v>
      </c>
      <c r="D6631">
        <v>154</v>
      </c>
      <c r="E6631">
        <v>135.06</v>
      </c>
      <c r="F6631">
        <v>151.33000000000001</v>
      </c>
      <c r="G6631" t="s">
        <v>18</v>
      </c>
      <c r="H6631">
        <v>165.52</v>
      </c>
      <c r="I6631">
        <v>164.78758999999999</v>
      </c>
      <c r="J6631">
        <v>14.139570000000001</v>
      </c>
      <c r="K6631">
        <v>147.16999999999999</v>
      </c>
      <c r="L6631">
        <v>122.27</v>
      </c>
      <c r="M6631">
        <v>68.828659999999999</v>
      </c>
      <c r="N6631">
        <v>153.78125</v>
      </c>
      <c r="O6631">
        <v>101.813</v>
      </c>
    </row>
    <row r="6632" spans="1:15" x14ac:dyDescent="0.25">
      <c r="A6632" s="1">
        <v>42149</v>
      </c>
      <c r="B6632">
        <v>-5.2999999999999999E-2</v>
      </c>
      <c r="C6632">
        <v>0.18484999999999999</v>
      </c>
      <c r="D6632">
        <v>154</v>
      </c>
      <c r="E6632">
        <v>135.06</v>
      </c>
      <c r="F6632">
        <v>151.33000000000001</v>
      </c>
      <c r="G6632" t="s">
        <v>18</v>
      </c>
      <c r="H6632">
        <v>165.52</v>
      </c>
      <c r="I6632">
        <v>165.38157000000001</v>
      </c>
      <c r="J6632">
        <v>14.1671</v>
      </c>
      <c r="K6632">
        <v>147.15</v>
      </c>
      <c r="L6632">
        <v>122.27</v>
      </c>
      <c r="M6632">
        <v>69.187119999999993</v>
      </c>
      <c r="N6632">
        <v>153.78125</v>
      </c>
      <c r="O6632">
        <v>102.24141</v>
      </c>
    </row>
    <row r="6633" spans="1:15" x14ac:dyDescent="0.25">
      <c r="A6633" s="1">
        <v>42150</v>
      </c>
      <c r="B6633">
        <v>-5.3999999999999999E-2</v>
      </c>
      <c r="C6633">
        <v>0.18629999999999999</v>
      </c>
      <c r="D6633">
        <v>154.77000000000001</v>
      </c>
      <c r="E6633">
        <v>134.16</v>
      </c>
      <c r="F6633">
        <v>151.88</v>
      </c>
      <c r="G6633" t="s">
        <v>18</v>
      </c>
      <c r="H6633">
        <v>166.09</v>
      </c>
      <c r="I6633">
        <v>166.71438000000001</v>
      </c>
      <c r="J6633">
        <v>14.14363</v>
      </c>
      <c r="K6633">
        <v>147.22999999999999</v>
      </c>
      <c r="L6633">
        <v>122.16</v>
      </c>
      <c r="M6633">
        <v>69.031880000000001</v>
      </c>
      <c r="N6633">
        <v>156.21875</v>
      </c>
      <c r="O6633">
        <v>102.81711</v>
      </c>
    </row>
    <row r="6634" spans="1:15" x14ac:dyDescent="0.25">
      <c r="A6634" s="1">
        <v>42151</v>
      </c>
      <c r="B6634">
        <v>-5.3999999999999999E-2</v>
      </c>
      <c r="C6634">
        <v>0.18534999999999999</v>
      </c>
      <c r="D6634">
        <v>154.71</v>
      </c>
      <c r="E6634">
        <v>135.01</v>
      </c>
      <c r="F6634">
        <v>151.88999999999999</v>
      </c>
      <c r="G6634" t="s">
        <v>18</v>
      </c>
      <c r="H6634">
        <v>166.45</v>
      </c>
      <c r="I6634">
        <v>165.94193999999999</v>
      </c>
      <c r="J6634">
        <v>14.202120000000001</v>
      </c>
      <c r="K6634">
        <v>147.59</v>
      </c>
      <c r="L6634">
        <v>122.61</v>
      </c>
      <c r="M6634">
        <v>68.842320000000001</v>
      </c>
      <c r="N6634">
        <v>156.5625</v>
      </c>
      <c r="O6634">
        <v>102.74066000000001</v>
      </c>
    </row>
    <row r="6635" spans="1:15" x14ac:dyDescent="0.25">
      <c r="A6635" s="1">
        <v>42152</v>
      </c>
      <c r="B6635">
        <v>-5.8000000000000003E-2</v>
      </c>
      <c r="C6635">
        <v>0.184</v>
      </c>
      <c r="D6635">
        <v>154.9</v>
      </c>
      <c r="E6635">
        <v>134.96</v>
      </c>
      <c r="F6635">
        <v>152.02000000000001</v>
      </c>
      <c r="G6635" t="s">
        <v>18</v>
      </c>
      <c r="H6635">
        <v>166.54</v>
      </c>
      <c r="I6635">
        <v>165.66200000000001</v>
      </c>
      <c r="J6635">
        <v>14.01397</v>
      </c>
      <c r="K6635">
        <v>147.58000000000001</v>
      </c>
      <c r="L6635">
        <v>123</v>
      </c>
      <c r="M6635">
        <v>67.995230000000006</v>
      </c>
      <c r="N6635">
        <v>156.34375</v>
      </c>
      <c r="O6635">
        <v>102.53310999999999</v>
      </c>
    </row>
    <row r="6636" spans="1:15" x14ac:dyDescent="0.25">
      <c r="A6636" s="1">
        <v>42153</v>
      </c>
      <c r="B6636">
        <v>-5.8999999999999997E-2</v>
      </c>
      <c r="C6636">
        <v>0.184</v>
      </c>
      <c r="D6636">
        <v>155.43</v>
      </c>
      <c r="E6636">
        <v>134.94</v>
      </c>
      <c r="F6636">
        <v>152.51</v>
      </c>
      <c r="G6636" t="s">
        <v>18</v>
      </c>
      <c r="H6636">
        <v>166.95</v>
      </c>
      <c r="I6636">
        <v>165.15170000000001</v>
      </c>
      <c r="J6636">
        <v>13.973839999999999</v>
      </c>
      <c r="K6636">
        <v>147.63</v>
      </c>
      <c r="L6636">
        <v>124.03</v>
      </c>
      <c r="M6636">
        <v>67.843400000000003</v>
      </c>
      <c r="N6636">
        <v>157.1875</v>
      </c>
      <c r="O6636">
        <v>102.56825000000001</v>
      </c>
    </row>
    <row r="6637" spans="1:15" x14ac:dyDescent="0.25">
      <c r="A6637" s="1">
        <v>42156</v>
      </c>
      <c r="B6637">
        <v>-5.7000000000000002E-2</v>
      </c>
      <c r="C6637">
        <v>0.183</v>
      </c>
      <c r="D6637">
        <v>155.25</v>
      </c>
      <c r="E6637">
        <v>134.16999999999999</v>
      </c>
      <c r="F6637">
        <v>152.19999999999999</v>
      </c>
      <c r="G6637" t="s">
        <v>18</v>
      </c>
      <c r="H6637">
        <v>167.17</v>
      </c>
      <c r="I6637">
        <v>164.45744999999999</v>
      </c>
      <c r="J6637">
        <v>13.9122</v>
      </c>
      <c r="K6637">
        <v>147.55000000000001</v>
      </c>
      <c r="L6637">
        <v>123.66</v>
      </c>
      <c r="M6637">
        <v>67.756309999999999</v>
      </c>
      <c r="N6637">
        <v>154.96875</v>
      </c>
      <c r="O6637">
        <v>102.07643</v>
      </c>
    </row>
    <row r="6638" spans="1:15" x14ac:dyDescent="0.25">
      <c r="A6638" s="1">
        <v>42157</v>
      </c>
      <c r="B6638">
        <v>-0.06</v>
      </c>
      <c r="C6638">
        <v>0.18479999999999999</v>
      </c>
      <c r="D6638">
        <v>153.13</v>
      </c>
      <c r="E6638">
        <v>132.66999999999999</v>
      </c>
      <c r="F6638">
        <v>150.16</v>
      </c>
      <c r="G6638" t="s">
        <v>18</v>
      </c>
      <c r="H6638">
        <v>166.39</v>
      </c>
      <c r="I6638">
        <v>161.22846000000001</v>
      </c>
      <c r="J6638">
        <v>13.677060000000001</v>
      </c>
      <c r="K6638">
        <v>147.49</v>
      </c>
      <c r="L6638">
        <v>123.73</v>
      </c>
      <c r="M6638">
        <v>67.686000000000007</v>
      </c>
      <c r="N6638">
        <v>153.3125</v>
      </c>
      <c r="O6638">
        <v>100.40924</v>
      </c>
    </row>
    <row r="6639" spans="1:15" x14ac:dyDescent="0.25">
      <c r="A6639" s="1">
        <v>42158</v>
      </c>
      <c r="B6639">
        <v>-6.0999999999999999E-2</v>
      </c>
      <c r="C6639">
        <v>0.185</v>
      </c>
      <c r="D6639">
        <v>151.18</v>
      </c>
      <c r="E6639">
        <v>132.22</v>
      </c>
      <c r="F6639">
        <v>148.31</v>
      </c>
      <c r="G6639" t="s">
        <v>18</v>
      </c>
      <c r="H6639">
        <v>165.49</v>
      </c>
      <c r="I6639">
        <v>158.19309999999999</v>
      </c>
      <c r="J6639">
        <v>13.6327</v>
      </c>
      <c r="K6639">
        <v>147.28</v>
      </c>
      <c r="L6639">
        <v>122.7</v>
      </c>
      <c r="M6639">
        <v>67.161640000000006</v>
      </c>
      <c r="N6639">
        <v>151.25</v>
      </c>
      <c r="O6639">
        <v>98.631180000000001</v>
      </c>
    </row>
    <row r="6640" spans="1:15" x14ac:dyDescent="0.25">
      <c r="A6640" s="1">
        <v>42159</v>
      </c>
      <c r="B6640">
        <v>-6.2E-2</v>
      </c>
      <c r="C6640">
        <v>0.18404999999999999</v>
      </c>
      <c r="D6640">
        <v>151.54</v>
      </c>
      <c r="E6640">
        <v>132.26</v>
      </c>
      <c r="F6640">
        <v>148.63</v>
      </c>
      <c r="G6640" t="s">
        <v>18</v>
      </c>
      <c r="H6640">
        <v>165.34</v>
      </c>
      <c r="I6640">
        <v>159.03908999999999</v>
      </c>
      <c r="J6640">
        <v>13.559290000000001</v>
      </c>
      <c r="K6640">
        <v>146.93</v>
      </c>
      <c r="L6640">
        <v>122.2</v>
      </c>
      <c r="M6640">
        <v>66.014889999999994</v>
      </c>
      <c r="N6640">
        <v>152.90625</v>
      </c>
      <c r="O6640">
        <v>98.595489999999998</v>
      </c>
    </row>
    <row r="6641" spans="1:15" x14ac:dyDescent="0.25">
      <c r="A6641" s="1">
        <v>42160</v>
      </c>
      <c r="B6641">
        <v>-6.3E-2</v>
      </c>
      <c r="C6641">
        <v>0.183</v>
      </c>
      <c r="D6641">
        <v>151.65</v>
      </c>
      <c r="E6641">
        <v>131.22</v>
      </c>
      <c r="F6641">
        <v>148.41999999999999</v>
      </c>
      <c r="G6641" t="s">
        <v>18</v>
      </c>
      <c r="H6641">
        <v>164.9</v>
      </c>
      <c r="I6641">
        <v>159.39818</v>
      </c>
      <c r="J6641">
        <v>13.81413</v>
      </c>
      <c r="K6641">
        <v>147.01</v>
      </c>
      <c r="L6641">
        <v>122.41</v>
      </c>
      <c r="M6641">
        <v>66.453180000000003</v>
      </c>
      <c r="N6641">
        <v>151.25</v>
      </c>
      <c r="O6641">
        <v>99.270070000000004</v>
      </c>
    </row>
    <row r="6642" spans="1:15" x14ac:dyDescent="0.25">
      <c r="A6642" s="1">
        <v>42163</v>
      </c>
      <c r="B6642">
        <v>-6.3E-2</v>
      </c>
      <c r="C6642">
        <v>0.18540000000000001</v>
      </c>
      <c r="D6642">
        <v>151.5</v>
      </c>
      <c r="E6642">
        <v>131.21</v>
      </c>
      <c r="F6642">
        <v>148.31</v>
      </c>
      <c r="G6642" t="s">
        <v>18</v>
      </c>
      <c r="H6642">
        <v>164.56</v>
      </c>
      <c r="I6642">
        <v>158.65699000000001</v>
      </c>
      <c r="J6642">
        <v>13.70656</v>
      </c>
      <c r="K6642">
        <v>146.94999999999999</v>
      </c>
      <c r="L6642">
        <v>122.27</v>
      </c>
      <c r="M6642">
        <v>66.003519999999995</v>
      </c>
      <c r="N6642">
        <v>151.5625</v>
      </c>
      <c r="O6642">
        <v>98.851280000000003</v>
      </c>
    </row>
    <row r="6643" spans="1:15" x14ac:dyDescent="0.25">
      <c r="A6643" s="1">
        <v>42164</v>
      </c>
      <c r="B6643">
        <v>-6.3E-2</v>
      </c>
      <c r="C6643">
        <v>0.1875</v>
      </c>
      <c r="D6643">
        <v>149.41</v>
      </c>
      <c r="E6643">
        <v>130.34</v>
      </c>
      <c r="F6643">
        <v>144.94999999999999</v>
      </c>
      <c r="G6643" t="s">
        <v>18</v>
      </c>
      <c r="H6643">
        <v>160.71</v>
      </c>
      <c r="I6643">
        <v>158.02323999999999</v>
      </c>
      <c r="J6643">
        <v>13.660740000000001</v>
      </c>
      <c r="K6643">
        <v>147.31</v>
      </c>
      <c r="L6643">
        <v>122.81</v>
      </c>
      <c r="M6643">
        <v>66.06644</v>
      </c>
      <c r="N6643">
        <v>150.65625</v>
      </c>
      <c r="O6643">
        <v>98.90598</v>
      </c>
    </row>
    <row r="6644" spans="1:15" x14ac:dyDescent="0.25">
      <c r="A6644" s="1">
        <v>42165</v>
      </c>
      <c r="B6644">
        <v>-6.3E-2</v>
      </c>
      <c r="C6644">
        <v>0.18875</v>
      </c>
      <c r="D6644">
        <v>148.97999999999999</v>
      </c>
      <c r="E6644">
        <v>130.12</v>
      </c>
      <c r="F6644">
        <v>144.54</v>
      </c>
      <c r="G6644" t="s">
        <v>18</v>
      </c>
      <c r="H6644">
        <v>160.12</v>
      </c>
      <c r="I6644">
        <v>158.40351000000001</v>
      </c>
      <c r="J6644">
        <v>13.555540000000001</v>
      </c>
      <c r="K6644">
        <v>146.68</v>
      </c>
      <c r="L6644">
        <v>122.6</v>
      </c>
      <c r="M6644">
        <v>66.504750000000001</v>
      </c>
      <c r="N6644">
        <v>149.46875</v>
      </c>
      <c r="O6644">
        <v>98.765039999999999</v>
      </c>
    </row>
    <row r="6645" spans="1:15" x14ac:dyDescent="0.25">
      <c r="A6645" s="1">
        <v>42166</v>
      </c>
      <c r="B6645">
        <v>-6.2E-2</v>
      </c>
      <c r="C6645">
        <v>0.1855</v>
      </c>
      <c r="D6645">
        <v>150.38999999999999</v>
      </c>
      <c r="E6645">
        <v>131.85</v>
      </c>
      <c r="F6645">
        <v>145.83000000000001</v>
      </c>
      <c r="G6645" t="s">
        <v>18</v>
      </c>
      <c r="H6645">
        <v>161.13</v>
      </c>
      <c r="I6645">
        <v>160.1644</v>
      </c>
      <c r="J6645">
        <v>13.61379</v>
      </c>
      <c r="K6645">
        <v>146.31</v>
      </c>
      <c r="L6645">
        <v>121.87</v>
      </c>
      <c r="M6645">
        <v>66.592119999999994</v>
      </c>
      <c r="N6645">
        <v>151.875</v>
      </c>
      <c r="O6645">
        <v>99.834450000000004</v>
      </c>
    </row>
    <row r="6646" spans="1:15" x14ac:dyDescent="0.25">
      <c r="A6646" s="1">
        <v>42167</v>
      </c>
      <c r="B6646">
        <v>-6.4000000000000001E-2</v>
      </c>
      <c r="C6646">
        <v>0.18475</v>
      </c>
      <c r="D6646">
        <v>151.04</v>
      </c>
      <c r="E6646">
        <v>130.5</v>
      </c>
      <c r="F6646">
        <v>145.80000000000001</v>
      </c>
      <c r="G6646" t="s">
        <v>18</v>
      </c>
      <c r="H6646">
        <v>161.52000000000001</v>
      </c>
      <c r="I6646">
        <v>161.66217</v>
      </c>
      <c r="J6646">
        <v>13.51923</v>
      </c>
      <c r="K6646">
        <v>146.30000000000001</v>
      </c>
      <c r="L6646">
        <v>122.67</v>
      </c>
      <c r="M6646">
        <v>66.621480000000005</v>
      </c>
      <c r="N6646">
        <v>152</v>
      </c>
      <c r="O6646">
        <v>99.724969999999999</v>
      </c>
    </row>
    <row r="6647" spans="1:15" x14ac:dyDescent="0.25">
      <c r="A6647" s="1">
        <v>42170</v>
      </c>
      <c r="B6647">
        <v>-6.4000000000000001E-2</v>
      </c>
      <c r="C6647">
        <v>0.18525</v>
      </c>
      <c r="D6647">
        <v>151.27000000000001</v>
      </c>
      <c r="E6647">
        <v>129.02000000000001</v>
      </c>
      <c r="F6647">
        <v>145.32</v>
      </c>
      <c r="G6647" t="s">
        <v>18</v>
      </c>
      <c r="H6647">
        <v>161.9</v>
      </c>
      <c r="I6647">
        <v>161.08214000000001</v>
      </c>
      <c r="J6647">
        <v>13.456849999999999</v>
      </c>
      <c r="K6647">
        <v>146.34</v>
      </c>
      <c r="L6647">
        <v>122.27</v>
      </c>
      <c r="M6647">
        <v>66.806370000000001</v>
      </c>
      <c r="N6647">
        <v>152.125</v>
      </c>
      <c r="O6647">
        <v>99.951329999999999</v>
      </c>
    </row>
    <row r="6648" spans="1:15" x14ac:dyDescent="0.25">
      <c r="A6648" s="1">
        <v>42171</v>
      </c>
      <c r="B6648">
        <v>-6.4000000000000001E-2</v>
      </c>
      <c r="C6648">
        <v>0.185</v>
      </c>
      <c r="D6648">
        <v>151.43</v>
      </c>
      <c r="E6648">
        <v>129.38</v>
      </c>
      <c r="F6648">
        <v>145.66999999999999</v>
      </c>
      <c r="G6648" t="s">
        <v>18</v>
      </c>
      <c r="H6648">
        <v>161.82</v>
      </c>
      <c r="I6648">
        <v>162.52500000000001</v>
      </c>
      <c r="J6648">
        <v>13.61632</v>
      </c>
      <c r="K6648">
        <v>146.41999999999999</v>
      </c>
      <c r="L6648">
        <v>122.08</v>
      </c>
      <c r="M6648">
        <v>66.826679999999996</v>
      </c>
      <c r="N6648">
        <v>152.9375</v>
      </c>
      <c r="O6648">
        <v>100.30007000000001</v>
      </c>
    </row>
    <row r="6649" spans="1:15" x14ac:dyDescent="0.25">
      <c r="A6649" s="1">
        <v>42172</v>
      </c>
      <c r="B6649">
        <v>-6.4000000000000001E-2</v>
      </c>
      <c r="C6649">
        <v>0.1875</v>
      </c>
      <c r="D6649">
        <v>151.43</v>
      </c>
      <c r="E6649">
        <v>129.68</v>
      </c>
      <c r="F6649">
        <v>145.87</v>
      </c>
      <c r="G6649" t="s">
        <v>18</v>
      </c>
      <c r="H6649">
        <v>161.68</v>
      </c>
      <c r="I6649">
        <v>162.27951999999999</v>
      </c>
      <c r="J6649">
        <v>13.57166</v>
      </c>
      <c r="K6649">
        <v>146.63999999999999</v>
      </c>
      <c r="L6649">
        <v>121.29</v>
      </c>
      <c r="M6649">
        <v>65.994730000000004</v>
      </c>
      <c r="N6649">
        <v>152.5625</v>
      </c>
      <c r="O6649">
        <v>100.07226</v>
      </c>
    </row>
    <row r="6650" spans="1:15" x14ac:dyDescent="0.25">
      <c r="A6650" s="1">
        <v>42173</v>
      </c>
      <c r="B6650">
        <v>-6.3E-2</v>
      </c>
      <c r="C6650">
        <v>0.18675</v>
      </c>
      <c r="D6650">
        <v>151.47</v>
      </c>
      <c r="E6650">
        <v>129.94999999999999</v>
      </c>
      <c r="F6650">
        <v>146.15</v>
      </c>
      <c r="G6650" t="s">
        <v>18</v>
      </c>
      <c r="H6650">
        <v>161.59</v>
      </c>
      <c r="I6650">
        <v>162.58260999999999</v>
      </c>
      <c r="J6650">
        <v>13.493539999999999</v>
      </c>
      <c r="K6650">
        <v>147.05000000000001</v>
      </c>
      <c r="L6650">
        <v>121.8</v>
      </c>
      <c r="M6650">
        <v>66.69802</v>
      </c>
      <c r="N6650">
        <v>151.25</v>
      </c>
      <c r="O6650">
        <v>99.373549999999994</v>
      </c>
    </row>
    <row r="6651" spans="1:15" x14ac:dyDescent="0.25">
      <c r="A6651" s="1">
        <v>42174</v>
      </c>
      <c r="B6651">
        <v>-6.4000000000000001E-2</v>
      </c>
      <c r="C6651">
        <v>0.187</v>
      </c>
      <c r="D6651">
        <v>152.04</v>
      </c>
      <c r="E6651">
        <v>129.78</v>
      </c>
      <c r="F6651">
        <v>146.46</v>
      </c>
      <c r="G6651" t="s">
        <v>18</v>
      </c>
      <c r="H6651">
        <v>162.19</v>
      </c>
      <c r="I6651">
        <v>163.51993999999999</v>
      </c>
      <c r="J6651">
        <v>13.487349999999999</v>
      </c>
      <c r="K6651">
        <v>147.19</v>
      </c>
      <c r="L6651">
        <v>122.5</v>
      </c>
      <c r="M6651">
        <v>66.391360000000006</v>
      </c>
      <c r="N6651">
        <v>153.59375</v>
      </c>
      <c r="O6651">
        <v>99.985810000000001</v>
      </c>
    </row>
    <row r="6652" spans="1:15" x14ac:dyDescent="0.25">
      <c r="A6652" s="1">
        <v>42177</v>
      </c>
      <c r="B6652">
        <v>-6.5000000000000002E-2</v>
      </c>
      <c r="C6652">
        <v>0.187</v>
      </c>
      <c r="D6652">
        <v>150.36000000000001</v>
      </c>
      <c r="E6652">
        <v>131.69999999999999</v>
      </c>
      <c r="F6652">
        <v>145.47999999999999</v>
      </c>
      <c r="G6652" t="s">
        <v>18</v>
      </c>
      <c r="H6652">
        <v>161.06</v>
      </c>
      <c r="I6652">
        <v>161.51782</v>
      </c>
      <c r="J6652">
        <v>13.487349999999999</v>
      </c>
      <c r="K6652">
        <v>147.13999999999999</v>
      </c>
      <c r="L6652">
        <v>121.88</v>
      </c>
      <c r="M6652">
        <v>66.001639999999995</v>
      </c>
      <c r="N6652">
        <v>149.71875</v>
      </c>
      <c r="O6652">
        <v>99.046859999999995</v>
      </c>
    </row>
    <row r="6653" spans="1:15" x14ac:dyDescent="0.25">
      <c r="A6653" s="1">
        <v>42178</v>
      </c>
      <c r="B6653">
        <v>-6.6000000000000003E-2</v>
      </c>
      <c r="C6653">
        <v>0.187</v>
      </c>
      <c r="D6653">
        <v>150.69</v>
      </c>
      <c r="E6653">
        <v>131.88999999999999</v>
      </c>
      <c r="F6653">
        <v>145.87</v>
      </c>
      <c r="G6653" t="s">
        <v>18</v>
      </c>
      <c r="H6653">
        <v>161.16</v>
      </c>
      <c r="I6653">
        <v>162.96854999999999</v>
      </c>
      <c r="J6653">
        <v>13.689170000000001</v>
      </c>
      <c r="K6653">
        <v>146.75</v>
      </c>
      <c r="L6653">
        <v>122.17</v>
      </c>
      <c r="M6653">
        <v>66.980969999999999</v>
      </c>
      <c r="N6653">
        <v>148.8125</v>
      </c>
      <c r="O6653">
        <v>100.36443</v>
      </c>
    </row>
    <row r="6654" spans="1:15" x14ac:dyDescent="0.25">
      <c r="A6654" s="1">
        <v>42179</v>
      </c>
      <c r="B6654">
        <v>-6.6000000000000003E-2</v>
      </c>
      <c r="C6654">
        <v>0.1865</v>
      </c>
      <c r="D6654">
        <v>151.08000000000001</v>
      </c>
      <c r="E6654">
        <v>131.71</v>
      </c>
      <c r="F6654">
        <v>146.02000000000001</v>
      </c>
      <c r="G6654" t="s">
        <v>18</v>
      </c>
      <c r="H6654">
        <v>161.47999999999999</v>
      </c>
      <c r="I6654">
        <v>162.12643</v>
      </c>
      <c r="J6654">
        <v>13.66765</v>
      </c>
      <c r="K6654">
        <v>146.85</v>
      </c>
      <c r="L6654">
        <v>122.29</v>
      </c>
      <c r="M6654">
        <v>66.754850000000005</v>
      </c>
      <c r="N6654">
        <v>149.84375</v>
      </c>
      <c r="O6654">
        <v>100.27898999999999</v>
      </c>
    </row>
    <row r="6655" spans="1:15" x14ac:dyDescent="0.25">
      <c r="A6655" s="1">
        <v>42180</v>
      </c>
      <c r="B6655">
        <v>-6.6000000000000003E-2</v>
      </c>
      <c r="C6655">
        <v>0.186</v>
      </c>
      <c r="D6655">
        <v>150.87</v>
      </c>
      <c r="E6655">
        <v>131.80000000000001</v>
      </c>
      <c r="F6655">
        <v>145.84</v>
      </c>
      <c r="G6655" t="s">
        <v>18</v>
      </c>
      <c r="H6655">
        <v>161.82</v>
      </c>
      <c r="I6655">
        <v>162.24305000000001</v>
      </c>
      <c r="J6655">
        <v>13.62139</v>
      </c>
      <c r="K6655">
        <v>146.75</v>
      </c>
      <c r="L6655">
        <v>122</v>
      </c>
      <c r="M6655">
        <v>66.960099999999997</v>
      </c>
      <c r="N6655">
        <v>149.5625</v>
      </c>
      <c r="O6655">
        <v>100.05024</v>
      </c>
    </row>
    <row r="6656" spans="1:15" x14ac:dyDescent="0.25">
      <c r="A6656" s="1">
        <v>42181</v>
      </c>
      <c r="B6656">
        <v>-6.6000000000000003E-2</v>
      </c>
      <c r="C6656">
        <v>0.18659999999999999</v>
      </c>
      <c r="D6656">
        <v>150.19</v>
      </c>
      <c r="E6656">
        <v>131.86000000000001</v>
      </c>
      <c r="F6656">
        <v>145.30000000000001</v>
      </c>
      <c r="G6656" t="s">
        <v>18</v>
      </c>
      <c r="H6656">
        <v>161.31</v>
      </c>
      <c r="I6656">
        <v>163.25979000000001</v>
      </c>
      <c r="J6656">
        <v>13.67428</v>
      </c>
      <c r="K6656">
        <v>146.72</v>
      </c>
      <c r="L6656">
        <v>121.95</v>
      </c>
      <c r="M6656">
        <v>66.447199999999995</v>
      </c>
      <c r="N6656">
        <v>147.5625</v>
      </c>
      <c r="O6656">
        <v>99.952749999999995</v>
      </c>
    </row>
    <row r="6657" spans="1:15" x14ac:dyDescent="0.25">
      <c r="A6657" s="1">
        <v>42184</v>
      </c>
      <c r="B6657">
        <v>-6.4000000000000001E-2</v>
      </c>
      <c r="C6657">
        <v>0.18659999999999999</v>
      </c>
      <c r="D6657">
        <v>151.77000000000001</v>
      </c>
      <c r="E6657">
        <v>129.4</v>
      </c>
      <c r="F6657">
        <v>146.04</v>
      </c>
      <c r="G6657" t="s">
        <v>18</v>
      </c>
      <c r="H6657">
        <v>162.19999999999999</v>
      </c>
      <c r="I6657">
        <v>161.92335</v>
      </c>
      <c r="J6657">
        <v>13.565250000000001</v>
      </c>
      <c r="K6657">
        <v>147.16999999999999</v>
      </c>
      <c r="L6657">
        <v>122.46</v>
      </c>
      <c r="M6657">
        <v>66.48657</v>
      </c>
      <c r="N6657">
        <v>150.90625</v>
      </c>
      <c r="O6657">
        <v>100.1636</v>
      </c>
    </row>
    <row r="6658" spans="1:15" x14ac:dyDescent="0.25">
      <c r="A6658" s="1">
        <v>42185</v>
      </c>
      <c r="B6658">
        <v>-6.4000000000000001E-2</v>
      </c>
      <c r="C6658">
        <v>0.1865</v>
      </c>
      <c r="D6658">
        <v>152</v>
      </c>
      <c r="E6658">
        <v>130.21</v>
      </c>
      <c r="F6658">
        <v>146.47</v>
      </c>
      <c r="G6658" t="s">
        <v>18</v>
      </c>
      <c r="H6658">
        <v>162.27000000000001</v>
      </c>
      <c r="I6658">
        <v>163.17173</v>
      </c>
      <c r="J6658">
        <v>13.707140000000001</v>
      </c>
      <c r="K6658">
        <v>146.97</v>
      </c>
      <c r="L6658">
        <v>122.41</v>
      </c>
      <c r="M6658">
        <v>67.003550000000004</v>
      </c>
      <c r="N6658">
        <v>150.84375</v>
      </c>
      <c r="O6658">
        <v>100.55817</v>
      </c>
    </row>
    <row r="6659" spans="1:15" x14ac:dyDescent="0.25">
      <c r="A6659" s="1">
        <v>42186</v>
      </c>
      <c r="B6659">
        <v>-6.4000000000000001E-2</v>
      </c>
      <c r="C6659">
        <v>0.185</v>
      </c>
      <c r="D6659">
        <v>151.56</v>
      </c>
      <c r="E6659">
        <v>130.47</v>
      </c>
      <c r="F6659">
        <v>145.83000000000001</v>
      </c>
      <c r="G6659" t="s">
        <v>18</v>
      </c>
      <c r="H6659">
        <v>161.91</v>
      </c>
      <c r="I6659">
        <v>162.33163999999999</v>
      </c>
      <c r="J6659">
        <v>13.78938</v>
      </c>
      <c r="K6659">
        <v>146.75</v>
      </c>
      <c r="L6659">
        <v>122.17</v>
      </c>
      <c r="M6659">
        <v>67.054500000000004</v>
      </c>
      <c r="N6659">
        <v>148.84375</v>
      </c>
      <c r="O6659">
        <v>100.55817</v>
      </c>
    </row>
    <row r="6660" spans="1:15" x14ac:dyDescent="0.25">
      <c r="A6660" s="1">
        <v>42187</v>
      </c>
      <c r="B6660">
        <v>-6.6000000000000003E-2</v>
      </c>
      <c r="C6660">
        <v>0.18815000000000001</v>
      </c>
      <c r="D6660">
        <v>151.04</v>
      </c>
      <c r="E6660">
        <v>129.91</v>
      </c>
      <c r="F6660">
        <v>145.08000000000001</v>
      </c>
      <c r="G6660" t="s">
        <v>18</v>
      </c>
      <c r="H6660">
        <v>162.01</v>
      </c>
      <c r="I6660">
        <v>162.15298000000001</v>
      </c>
      <c r="J6660">
        <v>13.74813</v>
      </c>
      <c r="K6660">
        <v>146.31</v>
      </c>
      <c r="L6660">
        <v>121.56</v>
      </c>
      <c r="M6660">
        <v>66.62894</v>
      </c>
      <c r="N6660">
        <v>149.1875</v>
      </c>
      <c r="O6660">
        <v>100.04688</v>
      </c>
    </row>
    <row r="6661" spans="1:15" x14ac:dyDescent="0.25">
      <c r="A6661" s="1">
        <v>42188</v>
      </c>
      <c r="B6661">
        <v>-6.7000000000000004E-2</v>
      </c>
      <c r="C6661">
        <v>0.18840000000000001</v>
      </c>
      <c r="D6661">
        <v>151.80000000000001</v>
      </c>
      <c r="E6661">
        <v>130.69999999999999</v>
      </c>
      <c r="F6661">
        <v>145.87</v>
      </c>
      <c r="G6661" t="s">
        <v>18</v>
      </c>
      <c r="H6661">
        <v>162.59</v>
      </c>
      <c r="I6661">
        <v>163.29653999999999</v>
      </c>
      <c r="J6661">
        <v>13.857609999999999</v>
      </c>
      <c r="K6661">
        <v>146.61000000000001</v>
      </c>
      <c r="L6661">
        <v>121.7</v>
      </c>
      <c r="M6661">
        <v>65.785899999999998</v>
      </c>
      <c r="N6661">
        <v>149.1875</v>
      </c>
      <c r="O6661">
        <v>100.44817</v>
      </c>
    </row>
    <row r="6662" spans="1:15" x14ac:dyDescent="0.25">
      <c r="A6662" s="1">
        <v>42191</v>
      </c>
      <c r="B6662">
        <v>-6.8000000000000005E-2</v>
      </c>
      <c r="C6662">
        <v>0.1865</v>
      </c>
      <c r="D6662">
        <v>152.16999999999999</v>
      </c>
      <c r="E6662">
        <v>129.69</v>
      </c>
      <c r="F6662">
        <v>145.83000000000001</v>
      </c>
      <c r="G6662" t="s">
        <v>18</v>
      </c>
      <c r="H6662">
        <v>162.83000000000001</v>
      </c>
      <c r="I6662">
        <v>163.48804999999999</v>
      </c>
      <c r="J6662">
        <v>13.94717</v>
      </c>
      <c r="K6662">
        <v>146.86000000000001</v>
      </c>
      <c r="L6662">
        <v>122.3</v>
      </c>
      <c r="M6662">
        <v>65.854349999999997</v>
      </c>
      <c r="N6662">
        <v>152.0625</v>
      </c>
      <c r="O6662">
        <v>100.66379000000001</v>
      </c>
    </row>
    <row r="6663" spans="1:15" x14ac:dyDescent="0.25">
      <c r="A6663" s="1">
        <v>42192</v>
      </c>
      <c r="B6663">
        <v>-6.9000000000000006E-2</v>
      </c>
      <c r="C6663">
        <v>0.1895</v>
      </c>
      <c r="D6663">
        <v>153.9</v>
      </c>
      <c r="E6663">
        <v>130.53</v>
      </c>
      <c r="F6663">
        <v>147.19</v>
      </c>
      <c r="G6663" t="s">
        <v>18</v>
      </c>
      <c r="H6663">
        <v>163.79</v>
      </c>
      <c r="I6663">
        <v>166.11965000000001</v>
      </c>
      <c r="J6663">
        <v>14.16358</v>
      </c>
      <c r="K6663">
        <v>146.91</v>
      </c>
      <c r="L6663">
        <v>121.95</v>
      </c>
      <c r="M6663">
        <v>65.882919999999999</v>
      </c>
      <c r="N6663">
        <v>153.5</v>
      </c>
      <c r="O6663">
        <v>101.45868</v>
      </c>
    </row>
    <row r="6664" spans="1:15" x14ac:dyDescent="0.25">
      <c r="A6664" s="1">
        <v>42193</v>
      </c>
      <c r="B6664">
        <v>-7.0999999999999994E-2</v>
      </c>
      <c r="C6664">
        <v>0.1885</v>
      </c>
      <c r="D6664">
        <v>153.22</v>
      </c>
      <c r="E6664">
        <v>131.28</v>
      </c>
      <c r="F6664">
        <v>147.05000000000001</v>
      </c>
      <c r="G6664" t="s">
        <v>18</v>
      </c>
      <c r="H6664">
        <v>163.87</v>
      </c>
      <c r="I6664">
        <v>162.38446999999999</v>
      </c>
      <c r="J6664">
        <v>13.944430000000001</v>
      </c>
      <c r="K6664">
        <v>147.35</v>
      </c>
      <c r="L6664">
        <v>122.25</v>
      </c>
      <c r="M6664">
        <v>65.399019999999993</v>
      </c>
      <c r="N6664">
        <v>154.125</v>
      </c>
      <c r="O6664">
        <v>100.78173</v>
      </c>
    </row>
    <row r="6665" spans="1:15" x14ac:dyDescent="0.25">
      <c r="A6665" s="1">
        <v>42194</v>
      </c>
      <c r="B6665">
        <v>-7.0999999999999994E-2</v>
      </c>
      <c r="C6665">
        <v>0.1867</v>
      </c>
      <c r="D6665">
        <v>152.65</v>
      </c>
      <c r="E6665">
        <v>131.91</v>
      </c>
      <c r="F6665">
        <v>146.72</v>
      </c>
      <c r="G6665" t="s">
        <v>18</v>
      </c>
      <c r="H6665">
        <v>163.66999999999999</v>
      </c>
      <c r="I6665">
        <v>162.52999</v>
      </c>
      <c r="J6665">
        <v>14.08207</v>
      </c>
      <c r="K6665">
        <v>147.15</v>
      </c>
      <c r="L6665">
        <v>122.04</v>
      </c>
      <c r="M6665">
        <v>65.681979999999996</v>
      </c>
      <c r="N6665">
        <v>151.59375</v>
      </c>
      <c r="O6665">
        <v>100.81428</v>
      </c>
    </row>
    <row r="6666" spans="1:15" x14ac:dyDescent="0.25">
      <c r="A6666" s="1">
        <v>42195</v>
      </c>
      <c r="B6666">
        <v>-7.0999999999999994E-2</v>
      </c>
      <c r="C6666">
        <v>0.186</v>
      </c>
      <c r="D6666">
        <v>150.69999999999999</v>
      </c>
      <c r="E6666">
        <v>132.22999999999999</v>
      </c>
      <c r="F6666">
        <v>145.41999999999999</v>
      </c>
      <c r="G6666" t="s">
        <v>18</v>
      </c>
      <c r="H6666">
        <v>162.47999999999999</v>
      </c>
      <c r="I6666">
        <v>160.52368000000001</v>
      </c>
      <c r="J6666">
        <v>13.867710000000001</v>
      </c>
      <c r="K6666">
        <v>147.22999999999999</v>
      </c>
      <c r="L6666">
        <v>121.91</v>
      </c>
      <c r="M6666">
        <v>64.673760000000001</v>
      </c>
      <c r="N6666">
        <v>149.09375</v>
      </c>
      <c r="O6666">
        <v>98.778689999999997</v>
      </c>
    </row>
    <row r="6667" spans="1:15" x14ac:dyDescent="0.25">
      <c r="A6667" s="1">
        <v>42198</v>
      </c>
      <c r="B6667">
        <v>-7.0999999999999994E-2</v>
      </c>
      <c r="C6667">
        <v>0.18729999999999999</v>
      </c>
      <c r="D6667">
        <v>151.12</v>
      </c>
      <c r="E6667">
        <v>132.61000000000001</v>
      </c>
      <c r="F6667">
        <v>145.81</v>
      </c>
      <c r="G6667" t="s">
        <v>18</v>
      </c>
      <c r="H6667">
        <v>162.34</v>
      </c>
      <c r="I6667">
        <v>161.91139999999999</v>
      </c>
      <c r="J6667">
        <v>13.99173</v>
      </c>
      <c r="K6667">
        <v>147.13</v>
      </c>
      <c r="L6667">
        <v>121.91</v>
      </c>
      <c r="M6667">
        <v>65.235309999999998</v>
      </c>
      <c r="N6667">
        <v>149.15625</v>
      </c>
      <c r="O6667">
        <v>99.699809999999999</v>
      </c>
    </row>
    <row r="6668" spans="1:15" x14ac:dyDescent="0.25">
      <c r="A6668" s="1">
        <v>42199</v>
      </c>
      <c r="B6668">
        <v>-7.0999999999999994E-2</v>
      </c>
      <c r="C6668">
        <v>0.187</v>
      </c>
      <c r="D6668">
        <v>151.38</v>
      </c>
      <c r="E6668">
        <v>133.03</v>
      </c>
      <c r="F6668">
        <v>146.16</v>
      </c>
      <c r="G6668" t="s">
        <v>18</v>
      </c>
      <c r="H6668">
        <v>162.19999999999999</v>
      </c>
      <c r="I6668">
        <v>162.67286000000001</v>
      </c>
      <c r="J6668">
        <v>13.993690000000001</v>
      </c>
      <c r="K6668">
        <v>146.97999999999999</v>
      </c>
      <c r="L6668">
        <v>121.95</v>
      </c>
      <c r="M6668">
        <v>65.609409999999997</v>
      </c>
      <c r="N6668">
        <v>149.53125</v>
      </c>
      <c r="O6668">
        <v>100.04174</v>
      </c>
    </row>
    <row r="6669" spans="1:15" x14ac:dyDescent="0.25">
      <c r="A6669" s="1">
        <v>42200</v>
      </c>
      <c r="B6669">
        <v>-7.1999999999999995E-2</v>
      </c>
      <c r="C6669">
        <v>0.186</v>
      </c>
      <c r="D6669">
        <v>152.19999999999999</v>
      </c>
      <c r="E6669">
        <v>133.66999999999999</v>
      </c>
      <c r="F6669">
        <v>147.04</v>
      </c>
      <c r="G6669" t="s">
        <v>18</v>
      </c>
      <c r="H6669">
        <v>162.6</v>
      </c>
      <c r="I6669">
        <v>163.98907</v>
      </c>
      <c r="J6669">
        <v>14.035740000000001</v>
      </c>
      <c r="K6669">
        <v>147.02000000000001</v>
      </c>
      <c r="L6669">
        <v>122.09</v>
      </c>
      <c r="M6669">
        <v>65.227590000000006</v>
      </c>
      <c r="N6669">
        <v>150.84375</v>
      </c>
      <c r="O6669">
        <v>99.655630000000002</v>
      </c>
    </row>
    <row r="6670" spans="1:15" x14ac:dyDescent="0.25">
      <c r="A6670" s="1">
        <v>42201</v>
      </c>
      <c r="B6670">
        <v>-7.0999999999999994E-2</v>
      </c>
      <c r="C6670">
        <v>0.188</v>
      </c>
      <c r="D6670">
        <v>152.07</v>
      </c>
      <c r="E6670">
        <v>134.1</v>
      </c>
      <c r="F6670">
        <v>147.19</v>
      </c>
      <c r="G6670" t="s">
        <v>18</v>
      </c>
      <c r="H6670">
        <v>162.53</v>
      </c>
      <c r="I6670">
        <v>165.62332000000001</v>
      </c>
      <c r="J6670">
        <v>14.173500000000001</v>
      </c>
      <c r="K6670">
        <v>147.12</v>
      </c>
      <c r="L6670">
        <v>122.2</v>
      </c>
      <c r="M6670">
        <v>66.139920000000004</v>
      </c>
      <c r="N6670">
        <v>151.34375</v>
      </c>
      <c r="O6670">
        <v>100.34492</v>
      </c>
    </row>
    <row r="6671" spans="1:15" x14ac:dyDescent="0.25">
      <c r="A6671" s="1">
        <v>42202</v>
      </c>
      <c r="B6671">
        <v>-7.1999999999999995E-2</v>
      </c>
      <c r="C6671">
        <v>0.1905</v>
      </c>
      <c r="D6671">
        <v>152.65</v>
      </c>
      <c r="E6671">
        <v>134.81</v>
      </c>
      <c r="F6671">
        <v>147.87</v>
      </c>
      <c r="G6671" t="s">
        <v>18</v>
      </c>
      <c r="H6671">
        <v>162.72999999999999</v>
      </c>
      <c r="I6671">
        <v>166.07195999999999</v>
      </c>
      <c r="J6671">
        <v>14.20851</v>
      </c>
      <c r="K6671">
        <v>147.32</v>
      </c>
      <c r="L6671">
        <v>122.35</v>
      </c>
      <c r="M6671">
        <v>65.960009999999997</v>
      </c>
      <c r="N6671">
        <v>152.09375</v>
      </c>
      <c r="O6671">
        <v>100.23998</v>
      </c>
    </row>
    <row r="6672" spans="1:15" x14ac:dyDescent="0.25">
      <c r="A6672" s="1">
        <v>42205</v>
      </c>
      <c r="B6672">
        <v>-7.2999999999999995E-2</v>
      </c>
      <c r="C6672">
        <v>0.189</v>
      </c>
      <c r="D6672">
        <v>152.9</v>
      </c>
      <c r="E6672">
        <v>135.1</v>
      </c>
      <c r="F6672">
        <v>148.32</v>
      </c>
      <c r="G6672" t="s">
        <v>18</v>
      </c>
      <c r="H6672">
        <v>163.15</v>
      </c>
      <c r="I6672">
        <v>165.94246000000001</v>
      </c>
      <c r="J6672">
        <v>14.22044</v>
      </c>
      <c r="K6672">
        <v>147.32</v>
      </c>
      <c r="L6672">
        <v>122.4</v>
      </c>
      <c r="M6672">
        <v>66.033029999999997</v>
      </c>
      <c r="N6672">
        <v>151.75</v>
      </c>
      <c r="O6672">
        <v>100.28726</v>
      </c>
    </row>
    <row r="6673" spans="1:15" x14ac:dyDescent="0.25">
      <c r="A6673" s="1">
        <v>42206</v>
      </c>
      <c r="B6673">
        <v>-7.2999999999999995E-2</v>
      </c>
      <c r="C6673">
        <v>0.185</v>
      </c>
      <c r="D6673">
        <v>152.75</v>
      </c>
      <c r="E6673">
        <v>134.33000000000001</v>
      </c>
      <c r="F6673">
        <v>147.91</v>
      </c>
      <c r="G6673" t="s">
        <v>18</v>
      </c>
      <c r="H6673">
        <v>163.16</v>
      </c>
      <c r="I6673">
        <v>163.86171999999999</v>
      </c>
      <c r="J6673">
        <v>14.049950000000001</v>
      </c>
      <c r="K6673">
        <v>147.38999999999999</v>
      </c>
      <c r="L6673">
        <v>122.5</v>
      </c>
      <c r="M6673">
        <v>65.899100000000004</v>
      </c>
      <c r="N6673">
        <v>152.3125</v>
      </c>
      <c r="O6673">
        <v>99.777950000000004</v>
      </c>
    </row>
    <row r="6674" spans="1:15" x14ac:dyDescent="0.25">
      <c r="A6674" s="1">
        <v>42207</v>
      </c>
      <c r="B6674">
        <v>-7.2999999999999995E-2</v>
      </c>
      <c r="C6674">
        <v>0.187</v>
      </c>
      <c r="D6674">
        <v>153.21</v>
      </c>
      <c r="E6674">
        <v>134.77000000000001</v>
      </c>
      <c r="F6674">
        <v>148.33000000000001</v>
      </c>
      <c r="G6674" t="s">
        <v>18</v>
      </c>
      <c r="H6674">
        <v>163.38999999999999</v>
      </c>
      <c r="I6674">
        <v>165.70859999999999</v>
      </c>
      <c r="J6674">
        <v>14.12988</v>
      </c>
      <c r="K6674">
        <v>147.51</v>
      </c>
      <c r="L6674">
        <v>122.87</v>
      </c>
      <c r="M6674">
        <v>65.629930000000002</v>
      </c>
      <c r="N6674">
        <v>153.1875</v>
      </c>
      <c r="O6674">
        <v>99.820779999999999</v>
      </c>
    </row>
    <row r="6675" spans="1:15" x14ac:dyDescent="0.25">
      <c r="A6675" s="1">
        <v>42208</v>
      </c>
      <c r="B6675">
        <v>-7.2999999999999995E-2</v>
      </c>
      <c r="C6675">
        <v>0.1905</v>
      </c>
      <c r="D6675">
        <v>153.13</v>
      </c>
      <c r="E6675">
        <v>135.15</v>
      </c>
      <c r="F6675">
        <v>148.41999999999999</v>
      </c>
      <c r="G6675" t="s">
        <v>18</v>
      </c>
      <c r="H6675">
        <v>163.46</v>
      </c>
      <c r="I6675">
        <v>163.63936000000001</v>
      </c>
      <c r="J6675">
        <v>14.03675</v>
      </c>
      <c r="K6675">
        <v>147.44999999999999</v>
      </c>
      <c r="L6675">
        <v>123.36</v>
      </c>
      <c r="M6675">
        <v>65.084109999999995</v>
      </c>
      <c r="N6675">
        <v>154.46875</v>
      </c>
      <c r="O6675">
        <v>99.331919999999997</v>
      </c>
    </row>
    <row r="6676" spans="1:15" x14ac:dyDescent="0.25">
      <c r="A6676" s="1">
        <v>42209</v>
      </c>
      <c r="B6676">
        <v>-7.3999999999999996E-2</v>
      </c>
      <c r="C6676">
        <v>0.189</v>
      </c>
      <c r="D6676">
        <v>153.85</v>
      </c>
      <c r="E6676">
        <v>135.51</v>
      </c>
      <c r="F6676">
        <v>149.24</v>
      </c>
      <c r="G6676" t="s">
        <v>18</v>
      </c>
      <c r="H6676">
        <v>164.33</v>
      </c>
      <c r="I6676">
        <v>164.92263</v>
      </c>
      <c r="J6676">
        <v>14.068379999999999</v>
      </c>
      <c r="K6676">
        <v>147.49</v>
      </c>
      <c r="L6676">
        <v>123.7</v>
      </c>
      <c r="M6676">
        <v>64.380240000000001</v>
      </c>
      <c r="N6676">
        <v>154.59375</v>
      </c>
      <c r="O6676">
        <v>99.115430000000003</v>
      </c>
    </row>
    <row r="6677" spans="1:15" x14ac:dyDescent="0.25">
      <c r="A6677" s="1">
        <v>42212</v>
      </c>
      <c r="B6677">
        <v>-7.3999999999999996E-2</v>
      </c>
      <c r="C6677">
        <v>0.189</v>
      </c>
      <c r="D6677">
        <v>153.9</v>
      </c>
      <c r="E6677">
        <v>135.22</v>
      </c>
      <c r="F6677">
        <v>149.22999999999999</v>
      </c>
      <c r="G6677" t="s">
        <v>18</v>
      </c>
      <c r="H6677">
        <v>164.78</v>
      </c>
      <c r="I6677">
        <v>163.74558999999999</v>
      </c>
      <c r="J6677">
        <v>13.903930000000001</v>
      </c>
      <c r="K6677">
        <v>147.47</v>
      </c>
      <c r="L6677">
        <v>123.57</v>
      </c>
      <c r="M6677">
        <v>63.82441</v>
      </c>
      <c r="N6677">
        <v>155.1875</v>
      </c>
      <c r="O6677">
        <v>98.545469999999995</v>
      </c>
    </row>
    <row r="6678" spans="1:15" x14ac:dyDescent="0.25">
      <c r="A6678" s="1">
        <v>42213</v>
      </c>
      <c r="B6678">
        <v>-7.2999999999999995E-2</v>
      </c>
      <c r="C6678">
        <v>0.1908</v>
      </c>
      <c r="D6678">
        <v>153.84</v>
      </c>
      <c r="E6678">
        <v>135.37</v>
      </c>
      <c r="F6678">
        <v>149.15</v>
      </c>
      <c r="G6678" t="s">
        <v>18</v>
      </c>
      <c r="H6678">
        <v>164.61</v>
      </c>
      <c r="I6678">
        <v>164.76164</v>
      </c>
      <c r="J6678">
        <v>14.002509999999999</v>
      </c>
      <c r="K6678">
        <v>147.55000000000001</v>
      </c>
      <c r="L6678">
        <v>123.24</v>
      </c>
      <c r="M6678">
        <v>64.466059999999999</v>
      </c>
      <c r="N6678">
        <v>154.875</v>
      </c>
      <c r="O6678">
        <v>99.592129999999997</v>
      </c>
    </row>
    <row r="6679" spans="1:15" x14ac:dyDescent="0.25">
      <c r="A6679" s="1">
        <v>42214</v>
      </c>
      <c r="B6679">
        <v>-7.3999999999999996E-2</v>
      </c>
      <c r="C6679">
        <v>0.18955</v>
      </c>
      <c r="D6679">
        <v>153.61000000000001</v>
      </c>
      <c r="E6679">
        <v>135.16</v>
      </c>
      <c r="F6679">
        <v>148.88999999999999</v>
      </c>
      <c r="G6679" t="s">
        <v>18</v>
      </c>
      <c r="H6679">
        <v>164.12</v>
      </c>
      <c r="I6679">
        <v>164.84147999999999</v>
      </c>
      <c r="J6679">
        <v>14.03382</v>
      </c>
      <c r="K6679">
        <v>147.59</v>
      </c>
      <c r="L6679">
        <v>123.5</v>
      </c>
      <c r="M6679">
        <v>64.386679999999998</v>
      </c>
      <c r="N6679">
        <v>154.375</v>
      </c>
      <c r="O6679">
        <v>99.832490000000007</v>
      </c>
    </row>
    <row r="6680" spans="1:15" x14ac:dyDescent="0.25">
      <c r="A6680" s="1">
        <v>42215</v>
      </c>
      <c r="B6680">
        <v>-7.3999999999999996E-2</v>
      </c>
      <c r="C6680">
        <v>0.1885</v>
      </c>
      <c r="D6680">
        <v>154.37</v>
      </c>
      <c r="E6680">
        <v>136.07</v>
      </c>
      <c r="F6680">
        <v>149.63999999999999</v>
      </c>
      <c r="G6680" t="s">
        <v>18</v>
      </c>
      <c r="H6680">
        <v>164.49</v>
      </c>
      <c r="I6680">
        <v>166.28951000000001</v>
      </c>
      <c r="J6680">
        <v>14.165620000000001</v>
      </c>
      <c r="K6680">
        <v>147.49</v>
      </c>
      <c r="L6680">
        <v>123.16</v>
      </c>
      <c r="M6680">
        <v>64.814899999999994</v>
      </c>
      <c r="N6680">
        <v>155.15625</v>
      </c>
      <c r="O6680">
        <v>100.33637</v>
      </c>
    </row>
    <row r="6681" spans="1:15" x14ac:dyDescent="0.25">
      <c r="A6681" s="1">
        <v>42216</v>
      </c>
      <c r="B6681">
        <v>-7.4999999999999997E-2</v>
      </c>
      <c r="C6681">
        <v>0.19175</v>
      </c>
      <c r="D6681">
        <v>154.4</v>
      </c>
      <c r="E6681">
        <v>136.69999999999999</v>
      </c>
      <c r="F6681">
        <v>149.69999999999999</v>
      </c>
      <c r="G6681" t="s">
        <v>18</v>
      </c>
      <c r="H6681">
        <v>164.76</v>
      </c>
      <c r="I6681">
        <v>166.57389000000001</v>
      </c>
      <c r="J6681">
        <v>13.986090000000001</v>
      </c>
      <c r="K6681">
        <v>147.55000000000001</v>
      </c>
      <c r="L6681">
        <v>122.76</v>
      </c>
      <c r="M6681">
        <v>64.606030000000004</v>
      </c>
      <c r="N6681">
        <v>155.9375</v>
      </c>
      <c r="O6681">
        <v>99.721829999999997</v>
      </c>
    </row>
    <row r="6682" spans="1:15" x14ac:dyDescent="0.25">
      <c r="A6682" s="1">
        <v>42219</v>
      </c>
      <c r="B6682">
        <v>-7.8E-2</v>
      </c>
      <c r="C6682">
        <v>0.1905</v>
      </c>
      <c r="D6682">
        <v>154.57</v>
      </c>
      <c r="E6682">
        <v>136.44999999999999</v>
      </c>
      <c r="F6682">
        <v>149.65</v>
      </c>
      <c r="G6682" t="s">
        <v>18</v>
      </c>
      <c r="H6682">
        <v>164.97</v>
      </c>
      <c r="I6682">
        <v>166.88028</v>
      </c>
      <c r="J6682">
        <v>14.05439</v>
      </c>
      <c r="K6682">
        <v>147.54</v>
      </c>
      <c r="L6682">
        <v>123.03</v>
      </c>
      <c r="M6682">
        <v>64.457830000000001</v>
      </c>
      <c r="N6682">
        <v>157.59375</v>
      </c>
      <c r="O6682">
        <v>99.721829999999997</v>
      </c>
    </row>
    <row r="6683" spans="1:15" x14ac:dyDescent="0.25">
      <c r="A6683" s="1">
        <v>42220</v>
      </c>
      <c r="B6683">
        <v>-7.9000000000000001E-2</v>
      </c>
      <c r="C6683">
        <v>0.19075</v>
      </c>
      <c r="D6683">
        <v>154.56</v>
      </c>
      <c r="E6683">
        <v>136.47999999999999</v>
      </c>
      <c r="F6683">
        <v>149.54</v>
      </c>
      <c r="G6683" t="s">
        <v>18</v>
      </c>
      <c r="H6683">
        <v>165.2</v>
      </c>
      <c r="I6683">
        <v>167.40725</v>
      </c>
      <c r="J6683">
        <v>14.062189999999999</v>
      </c>
      <c r="K6683">
        <v>147.79</v>
      </c>
      <c r="L6683">
        <v>122.94</v>
      </c>
      <c r="M6683">
        <v>65.804540000000003</v>
      </c>
      <c r="N6683">
        <v>156.875</v>
      </c>
      <c r="O6683">
        <v>99.625360000000001</v>
      </c>
    </row>
    <row r="6684" spans="1:15" x14ac:dyDescent="0.25">
      <c r="A6684" s="1">
        <v>42221</v>
      </c>
      <c r="B6684">
        <v>-7.9000000000000001E-2</v>
      </c>
      <c r="C6684">
        <v>0.19350000000000001</v>
      </c>
      <c r="D6684">
        <v>153.34</v>
      </c>
      <c r="E6684">
        <v>135.36000000000001</v>
      </c>
      <c r="F6684">
        <v>148.41</v>
      </c>
      <c r="G6684" t="s">
        <v>18</v>
      </c>
      <c r="H6684">
        <v>164.89</v>
      </c>
      <c r="I6684">
        <v>167.25896</v>
      </c>
      <c r="J6684">
        <v>14.15433</v>
      </c>
      <c r="K6684">
        <v>147.68</v>
      </c>
      <c r="L6684">
        <v>122.85</v>
      </c>
      <c r="M6684">
        <v>65.643090000000001</v>
      </c>
      <c r="N6684">
        <v>155.65625</v>
      </c>
      <c r="O6684">
        <v>99.635760000000005</v>
      </c>
    </row>
    <row r="6685" spans="1:15" x14ac:dyDescent="0.25">
      <c r="A6685" s="1">
        <v>42222</v>
      </c>
      <c r="B6685">
        <v>-0.08</v>
      </c>
      <c r="C6685">
        <v>0.1915</v>
      </c>
      <c r="D6685">
        <v>153.71</v>
      </c>
      <c r="E6685">
        <v>135.57</v>
      </c>
      <c r="F6685">
        <v>148.86000000000001</v>
      </c>
      <c r="G6685" t="s">
        <v>18</v>
      </c>
      <c r="H6685">
        <v>164.94</v>
      </c>
      <c r="I6685">
        <v>166.27773999999999</v>
      </c>
      <c r="J6685">
        <v>14.11514</v>
      </c>
      <c r="K6685">
        <v>147.44</v>
      </c>
      <c r="L6685">
        <v>122.99</v>
      </c>
      <c r="M6685">
        <v>65.3172</v>
      </c>
      <c r="N6685">
        <v>156.71875</v>
      </c>
      <c r="O6685">
        <v>99.709890000000001</v>
      </c>
    </row>
    <row r="6686" spans="1:15" x14ac:dyDescent="0.25">
      <c r="A6686" s="1">
        <v>42223</v>
      </c>
      <c r="B6686">
        <v>-8.1000000000000003E-2</v>
      </c>
      <c r="C6686">
        <v>0.19125</v>
      </c>
      <c r="D6686">
        <v>154.43</v>
      </c>
      <c r="E6686">
        <v>136.04</v>
      </c>
      <c r="F6686">
        <v>149.47999999999999</v>
      </c>
      <c r="G6686" t="s">
        <v>18</v>
      </c>
      <c r="H6686">
        <v>165.6</v>
      </c>
      <c r="I6686">
        <v>166.07884000000001</v>
      </c>
      <c r="J6686">
        <v>14.07976</v>
      </c>
      <c r="K6686">
        <v>147.5</v>
      </c>
      <c r="L6686">
        <v>122.97</v>
      </c>
      <c r="M6686">
        <v>65.597430000000003</v>
      </c>
      <c r="N6686">
        <v>158.53125</v>
      </c>
      <c r="O6686">
        <v>99.549000000000007</v>
      </c>
    </row>
    <row r="6687" spans="1:15" x14ac:dyDescent="0.25">
      <c r="A6687" s="1">
        <v>42226</v>
      </c>
      <c r="B6687">
        <v>-8.2000000000000003E-2</v>
      </c>
      <c r="C6687">
        <v>0.19255</v>
      </c>
      <c r="D6687">
        <v>153.94</v>
      </c>
      <c r="E6687">
        <v>136.13999999999999</v>
      </c>
      <c r="F6687">
        <v>149.02000000000001</v>
      </c>
      <c r="G6687" t="s">
        <v>18</v>
      </c>
      <c r="H6687">
        <v>165.42</v>
      </c>
      <c r="I6687">
        <v>165.46967000000001</v>
      </c>
      <c r="J6687">
        <v>13.972</v>
      </c>
      <c r="K6687">
        <v>147.62</v>
      </c>
      <c r="L6687">
        <v>123.6</v>
      </c>
      <c r="M6687">
        <v>65.401600000000002</v>
      </c>
      <c r="N6687">
        <v>156.78125</v>
      </c>
      <c r="O6687">
        <v>99.476380000000006</v>
      </c>
    </row>
    <row r="6688" spans="1:15" x14ac:dyDescent="0.25">
      <c r="A6688" s="1">
        <v>42227</v>
      </c>
      <c r="B6688">
        <v>-8.2000000000000003E-2</v>
      </c>
      <c r="C6688">
        <v>0.19345000000000001</v>
      </c>
      <c r="D6688">
        <v>154.94</v>
      </c>
      <c r="E6688">
        <v>136.94999999999999</v>
      </c>
      <c r="F6688">
        <v>150.06</v>
      </c>
      <c r="G6688" t="s">
        <v>18</v>
      </c>
      <c r="H6688">
        <v>166.08</v>
      </c>
      <c r="I6688">
        <v>166.66156000000001</v>
      </c>
      <c r="J6688">
        <v>13.66616</v>
      </c>
      <c r="K6688">
        <v>147.69</v>
      </c>
      <c r="L6688">
        <v>123.9</v>
      </c>
      <c r="M6688">
        <v>64.308220000000006</v>
      </c>
      <c r="N6688">
        <v>158.8125</v>
      </c>
      <c r="O6688">
        <v>99.343739999999997</v>
      </c>
    </row>
    <row r="6689" spans="1:15" x14ac:dyDescent="0.25">
      <c r="A6689" s="1">
        <v>42228</v>
      </c>
      <c r="B6689">
        <v>-8.3000000000000004E-2</v>
      </c>
      <c r="C6689">
        <v>0.19400000000000001</v>
      </c>
      <c r="D6689">
        <v>155.29</v>
      </c>
      <c r="E6689">
        <v>136.66</v>
      </c>
      <c r="F6689">
        <v>150.12</v>
      </c>
      <c r="G6689" t="s">
        <v>18</v>
      </c>
      <c r="H6689">
        <v>166.4</v>
      </c>
      <c r="I6689">
        <v>165.65859</v>
      </c>
      <c r="J6689">
        <v>13.35079</v>
      </c>
      <c r="K6689">
        <v>148</v>
      </c>
      <c r="L6689">
        <v>124.6</v>
      </c>
      <c r="M6689">
        <v>64.286609999999996</v>
      </c>
      <c r="N6689">
        <v>158.625</v>
      </c>
      <c r="O6689">
        <v>99.274979999999999</v>
      </c>
    </row>
    <row r="6690" spans="1:15" x14ac:dyDescent="0.25">
      <c r="A6690" s="1">
        <v>42229</v>
      </c>
      <c r="B6690">
        <v>-8.4000000000000005E-2</v>
      </c>
      <c r="C6690">
        <v>0.1976</v>
      </c>
      <c r="D6690">
        <v>154.91999999999999</v>
      </c>
      <c r="E6690">
        <v>136.66999999999999</v>
      </c>
      <c r="F6690">
        <v>149.78</v>
      </c>
      <c r="G6690" t="s">
        <v>18</v>
      </c>
      <c r="H6690">
        <v>166.25</v>
      </c>
      <c r="I6690">
        <v>165.06514999999999</v>
      </c>
      <c r="J6690">
        <v>13.372350000000001</v>
      </c>
      <c r="K6690">
        <v>147.82</v>
      </c>
      <c r="L6690">
        <v>124.2</v>
      </c>
      <c r="M6690">
        <v>64.226439999999997</v>
      </c>
      <c r="N6690">
        <v>157.90625</v>
      </c>
      <c r="O6690">
        <v>98.612729999999999</v>
      </c>
    </row>
    <row r="6691" spans="1:15" x14ac:dyDescent="0.25">
      <c r="A6691" s="1">
        <v>42230</v>
      </c>
      <c r="B6691">
        <v>-8.5000000000000006E-2</v>
      </c>
      <c r="C6691">
        <v>0.1996</v>
      </c>
      <c r="D6691">
        <v>154.66</v>
      </c>
      <c r="E6691">
        <v>136.4</v>
      </c>
      <c r="F6691">
        <v>149.53</v>
      </c>
      <c r="G6691" t="s">
        <v>18</v>
      </c>
      <c r="H6691">
        <v>166.19</v>
      </c>
      <c r="I6691">
        <v>165.04574</v>
      </c>
      <c r="J6691">
        <v>13.395300000000001</v>
      </c>
      <c r="K6691">
        <v>147.84</v>
      </c>
      <c r="L6691">
        <v>124.2</v>
      </c>
      <c r="M6691">
        <v>64.470500000000001</v>
      </c>
      <c r="N6691">
        <v>158.125</v>
      </c>
      <c r="O6691">
        <v>98.809889999999996</v>
      </c>
    </row>
    <row r="6692" spans="1:15" x14ac:dyDescent="0.25">
      <c r="A6692" s="1">
        <v>42233</v>
      </c>
      <c r="B6692">
        <v>-8.7999999999999995E-2</v>
      </c>
      <c r="C6692">
        <v>0.2046</v>
      </c>
      <c r="D6692">
        <v>154.97999999999999</v>
      </c>
      <c r="E6692">
        <v>137.03</v>
      </c>
      <c r="F6692">
        <v>149.86000000000001</v>
      </c>
      <c r="G6692" t="s">
        <v>18</v>
      </c>
      <c r="H6692">
        <v>166.38</v>
      </c>
      <c r="I6692">
        <v>165.95060000000001</v>
      </c>
      <c r="J6692">
        <v>13.42511</v>
      </c>
      <c r="K6692">
        <v>147.72</v>
      </c>
      <c r="L6692">
        <v>124.36</v>
      </c>
      <c r="M6692">
        <v>64.793329999999997</v>
      </c>
      <c r="N6692">
        <v>159.09375</v>
      </c>
      <c r="O6692">
        <v>99.366960000000006</v>
      </c>
    </row>
    <row r="6693" spans="1:15" x14ac:dyDescent="0.25">
      <c r="A6693" s="1">
        <v>42234</v>
      </c>
      <c r="B6693">
        <v>-8.8999999999999996E-2</v>
      </c>
      <c r="C6693">
        <v>0.20275000000000001</v>
      </c>
      <c r="D6693">
        <v>154.82</v>
      </c>
      <c r="E6693">
        <v>136.46</v>
      </c>
      <c r="F6693">
        <v>149.53</v>
      </c>
      <c r="G6693" t="s">
        <v>18</v>
      </c>
      <c r="H6693">
        <v>166.35</v>
      </c>
      <c r="I6693">
        <v>166.73262</v>
      </c>
      <c r="J6693">
        <v>13.52674</v>
      </c>
      <c r="K6693">
        <v>147.94</v>
      </c>
      <c r="L6693">
        <v>124.39</v>
      </c>
      <c r="M6693">
        <v>64.670159999999996</v>
      </c>
      <c r="N6693">
        <v>157.71875</v>
      </c>
      <c r="O6693">
        <v>99.671109999999999</v>
      </c>
    </row>
    <row r="6694" spans="1:15" x14ac:dyDescent="0.25">
      <c r="A6694" s="1">
        <v>42235</v>
      </c>
      <c r="B6694">
        <v>-8.8999999999999996E-2</v>
      </c>
      <c r="C6694">
        <v>0.20200000000000001</v>
      </c>
      <c r="D6694">
        <v>154.91999999999999</v>
      </c>
      <c r="E6694">
        <v>136.30000000000001</v>
      </c>
      <c r="F6694">
        <v>149.55000000000001</v>
      </c>
      <c r="G6694" t="s">
        <v>18</v>
      </c>
      <c r="H6694">
        <v>166.36</v>
      </c>
      <c r="I6694">
        <v>166.51996</v>
      </c>
      <c r="J6694">
        <v>13.4886</v>
      </c>
      <c r="K6694">
        <v>147.94</v>
      </c>
      <c r="L6694">
        <v>124.07</v>
      </c>
      <c r="M6694">
        <v>64.389160000000004</v>
      </c>
      <c r="N6694">
        <v>158.8125</v>
      </c>
      <c r="O6694">
        <v>99.339510000000004</v>
      </c>
    </row>
    <row r="6695" spans="1:15" x14ac:dyDescent="0.25">
      <c r="A6695" s="1">
        <v>42236</v>
      </c>
      <c r="B6695">
        <v>-9.0999999999999998E-2</v>
      </c>
      <c r="C6695">
        <v>0.20039999999999999</v>
      </c>
      <c r="D6695">
        <v>155.58000000000001</v>
      </c>
      <c r="E6695">
        <v>136.22999999999999</v>
      </c>
      <c r="F6695">
        <v>149.97999999999999</v>
      </c>
      <c r="G6695" t="s">
        <v>18</v>
      </c>
      <c r="H6695">
        <v>166.57</v>
      </c>
      <c r="I6695">
        <v>166.10097999999999</v>
      </c>
      <c r="J6695">
        <v>13.34502</v>
      </c>
      <c r="K6695">
        <v>148.07</v>
      </c>
      <c r="L6695">
        <v>124.42</v>
      </c>
      <c r="M6695">
        <v>63.864559999999997</v>
      </c>
      <c r="N6695">
        <v>160.09375</v>
      </c>
      <c r="O6695">
        <v>98.802449999999993</v>
      </c>
    </row>
    <row r="6696" spans="1:15" x14ac:dyDescent="0.25">
      <c r="A6696" s="1">
        <v>42237</v>
      </c>
      <c r="B6696">
        <v>-9.1999999999999998E-2</v>
      </c>
      <c r="C6696">
        <v>0.19939999999999999</v>
      </c>
      <c r="D6696">
        <v>155.61000000000001</v>
      </c>
      <c r="E6696">
        <v>135.84</v>
      </c>
      <c r="F6696">
        <v>149.78</v>
      </c>
      <c r="G6696" t="s">
        <v>18</v>
      </c>
      <c r="H6696">
        <v>166.64</v>
      </c>
      <c r="I6696">
        <v>164.7567</v>
      </c>
      <c r="J6696">
        <v>13.15692</v>
      </c>
      <c r="K6696">
        <v>148.06</v>
      </c>
      <c r="L6696">
        <v>124.6</v>
      </c>
      <c r="M6696">
        <v>62.886270000000003</v>
      </c>
      <c r="N6696">
        <v>160.1875</v>
      </c>
      <c r="O6696">
        <v>97.068079999999995</v>
      </c>
    </row>
    <row r="6697" spans="1:15" x14ac:dyDescent="0.25">
      <c r="A6697" s="1">
        <v>42240</v>
      </c>
      <c r="B6697">
        <v>-9.4E-2</v>
      </c>
      <c r="C6697">
        <v>0.19939999999999999</v>
      </c>
      <c r="D6697">
        <v>155.68</v>
      </c>
      <c r="E6697">
        <v>135.4</v>
      </c>
      <c r="F6697">
        <v>149.71</v>
      </c>
      <c r="G6697" t="s">
        <v>18</v>
      </c>
      <c r="H6697">
        <v>166.9</v>
      </c>
      <c r="I6697">
        <v>163.08981</v>
      </c>
      <c r="J6697">
        <v>12.96571</v>
      </c>
      <c r="K6697">
        <v>148.09</v>
      </c>
      <c r="L6697">
        <v>125.3</v>
      </c>
      <c r="M6697">
        <v>61.043410000000002</v>
      </c>
      <c r="N6697">
        <v>160.90625</v>
      </c>
      <c r="O6697">
        <v>95.663979999999995</v>
      </c>
    </row>
    <row r="6698" spans="1:15" x14ac:dyDescent="0.25">
      <c r="A6698" s="1">
        <v>42241</v>
      </c>
      <c r="B6698">
        <v>-9.6000000000000002E-2</v>
      </c>
      <c r="C6698">
        <v>0.19775000000000001</v>
      </c>
      <c r="D6698">
        <v>153.58000000000001</v>
      </c>
      <c r="E6698">
        <v>134.62</v>
      </c>
      <c r="F6698">
        <v>147.79</v>
      </c>
      <c r="G6698" t="s">
        <v>18</v>
      </c>
      <c r="H6698">
        <v>165.97</v>
      </c>
      <c r="I6698">
        <v>162.7998</v>
      </c>
      <c r="J6698">
        <v>13.109629999999999</v>
      </c>
      <c r="K6698">
        <v>147.94</v>
      </c>
      <c r="L6698">
        <v>124.99</v>
      </c>
      <c r="M6698">
        <v>61.231250000000003</v>
      </c>
      <c r="N6698">
        <v>157.71875</v>
      </c>
      <c r="O6698">
        <v>94.742019999999997</v>
      </c>
    </row>
    <row r="6699" spans="1:15" x14ac:dyDescent="0.25">
      <c r="A6699" s="1">
        <v>42242</v>
      </c>
      <c r="B6699">
        <v>-9.8000000000000004E-2</v>
      </c>
      <c r="C6699">
        <v>0.19800000000000001</v>
      </c>
      <c r="D6699">
        <v>154.21</v>
      </c>
      <c r="E6699">
        <v>134.71</v>
      </c>
      <c r="F6699">
        <v>148.46</v>
      </c>
      <c r="G6699" t="s">
        <v>18</v>
      </c>
      <c r="H6699">
        <v>166.01</v>
      </c>
      <c r="I6699">
        <v>160.63767000000001</v>
      </c>
      <c r="J6699">
        <v>13.200570000000001</v>
      </c>
      <c r="K6699">
        <v>147.97</v>
      </c>
      <c r="L6699">
        <v>124.69</v>
      </c>
      <c r="M6699">
        <v>60.577199999999998</v>
      </c>
      <c r="N6699">
        <v>156.03125</v>
      </c>
      <c r="O6699">
        <v>94.62388</v>
      </c>
    </row>
    <row r="6700" spans="1:15" x14ac:dyDescent="0.25">
      <c r="A6700" s="1">
        <v>42243</v>
      </c>
      <c r="B6700">
        <v>-9.9000000000000005E-2</v>
      </c>
      <c r="C6700">
        <v>0.19700000000000001</v>
      </c>
      <c r="D6700">
        <v>153.74</v>
      </c>
      <c r="E6700">
        <v>135.22999999999999</v>
      </c>
      <c r="F6700">
        <v>148.18</v>
      </c>
      <c r="G6700" t="s">
        <v>18</v>
      </c>
      <c r="H6700">
        <v>165.65</v>
      </c>
      <c r="I6700">
        <v>161.58427</v>
      </c>
      <c r="J6700">
        <v>13.44556</v>
      </c>
      <c r="K6700">
        <v>147.84</v>
      </c>
      <c r="L6700">
        <v>124.65</v>
      </c>
      <c r="M6700">
        <v>62.024180000000001</v>
      </c>
      <c r="N6700">
        <v>156.875</v>
      </c>
      <c r="O6700">
        <v>96.633189999999999</v>
      </c>
    </row>
    <row r="6701" spans="1:15" x14ac:dyDescent="0.25">
      <c r="A6701" s="1">
        <v>42244</v>
      </c>
      <c r="B6701">
        <v>-9.8000000000000004E-2</v>
      </c>
      <c r="C6701">
        <v>0.19855</v>
      </c>
      <c r="D6701">
        <v>153.84</v>
      </c>
      <c r="E6701">
        <v>135.47999999999999</v>
      </c>
      <c r="F6701">
        <v>148.35</v>
      </c>
      <c r="G6701" t="s">
        <v>18</v>
      </c>
      <c r="H6701">
        <v>165.91</v>
      </c>
      <c r="I6701">
        <v>162.44862000000001</v>
      </c>
      <c r="J6701">
        <v>13.548550000000001</v>
      </c>
      <c r="K6701">
        <v>147.88999999999999</v>
      </c>
      <c r="L6701">
        <v>124.35</v>
      </c>
      <c r="M6701">
        <v>62.235689999999998</v>
      </c>
      <c r="N6701">
        <v>156.71875</v>
      </c>
      <c r="O6701">
        <v>97.015180000000001</v>
      </c>
    </row>
    <row r="6702" spans="1:15" x14ac:dyDescent="0.25">
      <c r="A6702" s="1">
        <v>42247</v>
      </c>
      <c r="B6702">
        <v>-9.8000000000000004E-2</v>
      </c>
      <c r="C6702">
        <v>0.19855</v>
      </c>
      <c r="D6702">
        <v>153.09</v>
      </c>
      <c r="E6702">
        <v>135.16999999999999</v>
      </c>
      <c r="F6702">
        <v>147.71</v>
      </c>
      <c r="G6702" t="s">
        <v>18</v>
      </c>
      <c r="H6702">
        <v>165.58</v>
      </c>
      <c r="I6702">
        <v>162.44862000000001</v>
      </c>
      <c r="J6702">
        <v>13.56329</v>
      </c>
      <c r="K6702">
        <v>147.96</v>
      </c>
      <c r="L6702">
        <v>124.26</v>
      </c>
      <c r="M6702">
        <v>61.82741</v>
      </c>
      <c r="N6702">
        <v>156.125</v>
      </c>
      <c r="O6702">
        <v>96.678150000000002</v>
      </c>
    </row>
    <row r="6703" spans="1:15" x14ac:dyDescent="0.25">
      <c r="A6703" s="1">
        <v>42248</v>
      </c>
      <c r="B6703">
        <v>-9.9000000000000005E-2</v>
      </c>
      <c r="C6703">
        <v>0.20119999999999999</v>
      </c>
      <c r="D6703">
        <v>152.94</v>
      </c>
      <c r="E6703">
        <v>134.55000000000001</v>
      </c>
      <c r="F6703">
        <v>147.49</v>
      </c>
      <c r="G6703" t="s">
        <v>18</v>
      </c>
      <c r="H6703">
        <v>165.36</v>
      </c>
      <c r="I6703">
        <v>160.70301000000001</v>
      </c>
      <c r="J6703">
        <v>13.53356</v>
      </c>
      <c r="K6703">
        <v>148.06</v>
      </c>
      <c r="L6703">
        <v>124.22</v>
      </c>
      <c r="M6703">
        <v>60.758929999999999</v>
      </c>
      <c r="N6703">
        <v>156.125</v>
      </c>
      <c r="O6703">
        <v>96.440100000000001</v>
      </c>
    </row>
    <row r="6704" spans="1:15" x14ac:dyDescent="0.25">
      <c r="A6704" s="1">
        <v>42249</v>
      </c>
      <c r="B6704">
        <v>-0.10199999999999999</v>
      </c>
      <c r="C6704">
        <v>0.20280000000000001</v>
      </c>
      <c r="D6704">
        <v>153.13999999999999</v>
      </c>
      <c r="E6704">
        <v>134.49</v>
      </c>
      <c r="F6704">
        <v>147.69</v>
      </c>
      <c r="G6704" t="s">
        <v>18</v>
      </c>
      <c r="H6704">
        <v>165.41</v>
      </c>
      <c r="I6704">
        <v>161.03094999999999</v>
      </c>
      <c r="J6704">
        <v>13.646739999999999</v>
      </c>
      <c r="K6704">
        <v>147.97</v>
      </c>
      <c r="L6704">
        <v>124.55</v>
      </c>
      <c r="M6704">
        <v>60.853029999999997</v>
      </c>
      <c r="N6704">
        <v>155.5</v>
      </c>
      <c r="O6704">
        <v>96.024060000000006</v>
      </c>
    </row>
    <row r="6705" spans="1:15" x14ac:dyDescent="0.25">
      <c r="A6705" s="1">
        <v>42250</v>
      </c>
      <c r="B6705">
        <v>-0.10299999999999999</v>
      </c>
      <c r="C6705">
        <v>0.20430000000000001</v>
      </c>
      <c r="D6705">
        <v>153.86000000000001</v>
      </c>
      <c r="E6705">
        <v>135.31</v>
      </c>
      <c r="F6705">
        <v>148.51</v>
      </c>
      <c r="G6705" t="s">
        <v>18</v>
      </c>
      <c r="H6705">
        <v>165.63</v>
      </c>
      <c r="I6705">
        <v>162.51233999999999</v>
      </c>
      <c r="J6705">
        <v>13.646739999999999</v>
      </c>
      <c r="K6705">
        <v>147.9</v>
      </c>
      <c r="L6705">
        <v>124.41</v>
      </c>
      <c r="M6705">
        <v>61.475859999999997</v>
      </c>
      <c r="N6705">
        <v>155.96875</v>
      </c>
      <c r="O6705">
        <v>97.507450000000006</v>
      </c>
    </row>
    <row r="6706" spans="1:15" x14ac:dyDescent="0.25">
      <c r="A6706" s="1">
        <v>42251</v>
      </c>
      <c r="B6706">
        <v>-0.104</v>
      </c>
      <c r="C6706">
        <v>0.19925000000000001</v>
      </c>
      <c r="D6706">
        <v>154.63</v>
      </c>
      <c r="E6706">
        <v>135.84</v>
      </c>
      <c r="F6706">
        <v>149.22999999999999</v>
      </c>
      <c r="G6706" t="s">
        <v>18</v>
      </c>
      <c r="H6706">
        <v>165.92</v>
      </c>
      <c r="I6706">
        <v>162.54638</v>
      </c>
      <c r="J6706">
        <v>13.646739999999999</v>
      </c>
      <c r="K6706">
        <v>148.16</v>
      </c>
      <c r="L6706">
        <v>124.88</v>
      </c>
      <c r="M6706">
        <v>60.45628</v>
      </c>
      <c r="N6706">
        <v>157.3125</v>
      </c>
      <c r="O6706">
        <v>97.058260000000004</v>
      </c>
    </row>
    <row r="6707" spans="1:15" x14ac:dyDescent="0.25">
      <c r="A6707" s="1">
        <v>42254</v>
      </c>
      <c r="B6707">
        <v>-0.104</v>
      </c>
      <c r="C6707">
        <v>0.20269999999999999</v>
      </c>
      <c r="D6707">
        <v>154.63</v>
      </c>
      <c r="E6707">
        <v>135.72</v>
      </c>
      <c r="F6707">
        <v>149.02000000000001</v>
      </c>
      <c r="G6707" t="s">
        <v>18</v>
      </c>
      <c r="H6707">
        <v>165.88</v>
      </c>
      <c r="I6707">
        <v>163.32218</v>
      </c>
      <c r="J6707">
        <v>13.70669</v>
      </c>
      <c r="K6707">
        <v>148.16999999999999</v>
      </c>
      <c r="L6707">
        <v>125.01</v>
      </c>
      <c r="M6707">
        <v>60.395099999999999</v>
      </c>
      <c r="N6707">
        <v>157.3125</v>
      </c>
      <c r="O6707">
        <v>97.058260000000004</v>
      </c>
    </row>
    <row r="6708" spans="1:15" x14ac:dyDescent="0.25">
      <c r="A6708" s="1">
        <v>42255</v>
      </c>
      <c r="B6708">
        <v>-0.104</v>
      </c>
      <c r="C6708">
        <v>0.20300000000000001</v>
      </c>
      <c r="D6708">
        <v>154.66</v>
      </c>
      <c r="E6708">
        <v>136.22</v>
      </c>
      <c r="F6708">
        <v>149.27000000000001</v>
      </c>
      <c r="G6708" t="s">
        <v>18</v>
      </c>
      <c r="H6708">
        <v>165.75</v>
      </c>
      <c r="I6708">
        <v>163.61614</v>
      </c>
      <c r="J6708">
        <v>13.683350000000001</v>
      </c>
      <c r="K6708">
        <v>148.30000000000001</v>
      </c>
      <c r="L6708">
        <v>124.99</v>
      </c>
      <c r="M6708">
        <v>61.154940000000003</v>
      </c>
      <c r="N6708">
        <v>155.4375</v>
      </c>
      <c r="O6708">
        <v>96.715819999999994</v>
      </c>
    </row>
    <row r="6709" spans="1:15" x14ac:dyDescent="0.25">
      <c r="A6709" s="1">
        <v>42256</v>
      </c>
      <c r="B6709">
        <v>-0.104</v>
      </c>
      <c r="C6709">
        <v>0.20399999999999999</v>
      </c>
      <c r="D6709">
        <v>154.49</v>
      </c>
      <c r="E6709">
        <v>134.61000000000001</v>
      </c>
      <c r="F6709">
        <v>149.94</v>
      </c>
      <c r="G6709" t="s">
        <v>18</v>
      </c>
      <c r="H6709">
        <v>162.63</v>
      </c>
      <c r="I6709">
        <v>163.53849</v>
      </c>
      <c r="J6709">
        <v>13.6571</v>
      </c>
      <c r="K6709">
        <v>148.25</v>
      </c>
      <c r="L6709">
        <v>124.74</v>
      </c>
      <c r="M6709">
        <v>61.1798</v>
      </c>
      <c r="N6709">
        <v>156.15625</v>
      </c>
      <c r="O6709">
        <v>96.834630000000004</v>
      </c>
    </row>
    <row r="6710" spans="1:15" x14ac:dyDescent="0.25">
      <c r="A6710" s="1">
        <v>42257</v>
      </c>
      <c r="B6710">
        <v>-0.10299999999999999</v>
      </c>
      <c r="C6710">
        <v>0.20635000000000001</v>
      </c>
      <c r="D6710">
        <v>154.72999999999999</v>
      </c>
      <c r="E6710">
        <v>134.55000000000001</v>
      </c>
      <c r="F6710">
        <v>150.15</v>
      </c>
      <c r="G6710" t="s">
        <v>18</v>
      </c>
      <c r="H6710">
        <v>162.76</v>
      </c>
      <c r="I6710">
        <v>162.99844999999999</v>
      </c>
      <c r="J6710">
        <v>13.533049999999999</v>
      </c>
      <c r="K6710">
        <v>148.38999999999999</v>
      </c>
      <c r="L6710">
        <v>125</v>
      </c>
      <c r="M6710">
        <v>61.034689999999998</v>
      </c>
      <c r="N6710">
        <v>155.28125</v>
      </c>
      <c r="O6710">
        <v>95.967389999999995</v>
      </c>
    </row>
    <row r="6711" spans="1:15" x14ac:dyDescent="0.25">
      <c r="A6711" s="1">
        <v>42258</v>
      </c>
      <c r="B6711">
        <v>-0.104</v>
      </c>
      <c r="C6711">
        <v>0.20655000000000001</v>
      </c>
      <c r="D6711">
        <v>155.25</v>
      </c>
      <c r="E6711">
        <v>134.82</v>
      </c>
      <c r="F6711">
        <v>150.59</v>
      </c>
      <c r="G6711" t="s">
        <v>18</v>
      </c>
      <c r="H6711">
        <v>162.88</v>
      </c>
      <c r="I6711">
        <v>162.27001000000001</v>
      </c>
      <c r="J6711">
        <v>13.42662</v>
      </c>
      <c r="K6711">
        <v>148.12</v>
      </c>
      <c r="L6711">
        <v>124.9</v>
      </c>
      <c r="M6711">
        <v>60.739240000000002</v>
      </c>
      <c r="N6711">
        <v>156.28125</v>
      </c>
      <c r="O6711">
        <v>95.195589999999996</v>
      </c>
    </row>
    <row r="6712" spans="1:15" x14ac:dyDescent="0.25">
      <c r="A6712" s="1">
        <v>42261</v>
      </c>
      <c r="B6712">
        <v>-0.104</v>
      </c>
      <c r="C6712">
        <v>0.20899999999999999</v>
      </c>
      <c r="D6712">
        <v>155.28</v>
      </c>
      <c r="E6712">
        <v>134.6</v>
      </c>
      <c r="F6712">
        <v>150.59</v>
      </c>
      <c r="G6712" t="s">
        <v>18</v>
      </c>
      <c r="H6712">
        <v>162.6</v>
      </c>
      <c r="I6712">
        <v>162.25676999999999</v>
      </c>
      <c r="J6712">
        <v>13.372249999999999</v>
      </c>
      <c r="K6712">
        <v>148.03</v>
      </c>
      <c r="L6712">
        <v>124.52</v>
      </c>
      <c r="M6712">
        <v>61.360849999999999</v>
      </c>
      <c r="N6712">
        <v>156.4375</v>
      </c>
      <c r="O6712">
        <v>95.383099999999999</v>
      </c>
    </row>
    <row r="6713" spans="1:15" x14ac:dyDescent="0.25">
      <c r="A6713" s="1">
        <v>42262</v>
      </c>
      <c r="B6713">
        <v>-0.104</v>
      </c>
      <c r="C6713">
        <v>0.20724999999999999</v>
      </c>
      <c r="D6713">
        <v>154.11000000000001</v>
      </c>
      <c r="E6713">
        <v>134.22999999999999</v>
      </c>
      <c r="F6713">
        <v>149.63</v>
      </c>
      <c r="G6713" t="s">
        <v>18</v>
      </c>
      <c r="H6713">
        <v>161.74</v>
      </c>
      <c r="I6713">
        <v>161.25268</v>
      </c>
      <c r="J6713">
        <v>13.44336</v>
      </c>
      <c r="K6713">
        <v>147.88999999999999</v>
      </c>
      <c r="L6713">
        <v>124.47</v>
      </c>
      <c r="M6713">
        <v>61.252490000000002</v>
      </c>
      <c r="N6713">
        <v>153.875</v>
      </c>
      <c r="O6713">
        <v>94.878389999999996</v>
      </c>
    </row>
    <row r="6714" spans="1:15" x14ac:dyDescent="0.25">
      <c r="A6714" s="1">
        <v>42263</v>
      </c>
      <c r="B6714">
        <v>-0.10299999999999999</v>
      </c>
      <c r="C6714">
        <v>0.21279999999999999</v>
      </c>
      <c r="D6714">
        <v>153.76</v>
      </c>
      <c r="E6714">
        <v>133.85</v>
      </c>
      <c r="F6714">
        <v>149.21</v>
      </c>
      <c r="G6714" t="s">
        <v>18</v>
      </c>
      <c r="H6714">
        <v>161.29</v>
      </c>
      <c r="I6714">
        <v>161.78496000000001</v>
      </c>
      <c r="J6714">
        <v>13.39325</v>
      </c>
      <c r="K6714">
        <v>147.93</v>
      </c>
      <c r="L6714">
        <v>124.28</v>
      </c>
      <c r="M6714">
        <v>61.744059999999998</v>
      </c>
      <c r="N6714">
        <v>153.25</v>
      </c>
      <c r="O6714">
        <v>95.023139999999998</v>
      </c>
    </row>
    <row r="6715" spans="1:15" x14ac:dyDescent="0.25">
      <c r="A6715" s="1">
        <v>42264</v>
      </c>
      <c r="B6715">
        <v>-0.10299999999999999</v>
      </c>
      <c r="C6715">
        <v>0.216</v>
      </c>
      <c r="D6715">
        <v>153.69999999999999</v>
      </c>
      <c r="E6715">
        <v>134</v>
      </c>
      <c r="F6715">
        <v>149.25</v>
      </c>
      <c r="G6715" t="s">
        <v>18</v>
      </c>
      <c r="H6715">
        <v>161.19</v>
      </c>
      <c r="I6715">
        <v>162.12303</v>
      </c>
      <c r="J6715">
        <v>13.38172</v>
      </c>
      <c r="K6715">
        <v>147.99</v>
      </c>
      <c r="L6715">
        <v>124.33</v>
      </c>
      <c r="M6715">
        <v>61.391869999999997</v>
      </c>
      <c r="N6715">
        <v>154.5625</v>
      </c>
      <c r="O6715">
        <v>95.356359999999995</v>
      </c>
    </row>
    <row r="6716" spans="1:15" x14ac:dyDescent="0.25">
      <c r="A6716" s="1">
        <v>42265</v>
      </c>
      <c r="B6716">
        <v>-0.10199999999999999</v>
      </c>
      <c r="C6716">
        <v>0.1958</v>
      </c>
      <c r="D6716">
        <v>155.1</v>
      </c>
      <c r="E6716">
        <v>135.54</v>
      </c>
      <c r="F6716">
        <v>150.83000000000001</v>
      </c>
      <c r="G6716" t="s">
        <v>18</v>
      </c>
      <c r="H6716">
        <v>162.22</v>
      </c>
      <c r="I6716">
        <v>163.33527000000001</v>
      </c>
      <c r="J6716">
        <v>13.32497</v>
      </c>
      <c r="K6716">
        <v>148.26</v>
      </c>
      <c r="L6716">
        <v>125.1</v>
      </c>
      <c r="M6716">
        <v>61.786850000000001</v>
      </c>
      <c r="N6716">
        <v>157.25</v>
      </c>
      <c r="O6716">
        <v>95.773949999999999</v>
      </c>
    </row>
    <row r="6717" spans="1:15" x14ac:dyDescent="0.25">
      <c r="A6717" s="1">
        <v>42268</v>
      </c>
      <c r="B6717">
        <v>-0.104</v>
      </c>
      <c r="C6717">
        <v>0.19500000000000001</v>
      </c>
      <c r="D6717">
        <v>154.85</v>
      </c>
      <c r="E6717">
        <v>135.27000000000001</v>
      </c>
      <c r="F6717">
        <v>150.54</v>
      </c>
      <c r="G6717" t="s">
        <v>18</v>
      </c>
      <c r="H6717">
        <v>161.91999999999999</v>
      </c>
      <c r="I6717">
        <v>164.20393999999999</v>
      </c>
      <c r="J6717">
        <v>13.502040000000001</v>
      </c>
      <c r="K6717">
        <v>148.26</v>
      </c>
      <c r="L6717">
        <v>125.55</v>
      </c>
      <c r="M6717">
        <v>61.812249999999999</v>
      </c>
      <c r="N6717">
        <v>155.3125</v>
      </c>
      <c r="O6717">
        <v>95.850840000000005</v>
      </c>
    </row>
    <row r="6718" spans="1:15" x14ac:dyDescent="0.25">
      <c r="A6718" s="1">
        <v>42269</v>
      </c>
      <c r="B6718">
        <v>-0.10299999999999999</v>
      </c>
      <c r="C6718">
        <v>0.1956</v>
      </c>
      <c r="D6718">
        <v>156.06</v>
      </c>
      <c r="E6718">
        <v>135.88</v>
      </c>
      <c r="F6718">
        <v>151.65</v>
      </c>
      <c r="G6718" t="s">
        <v>18</v>
      </c>
      <c r="H6718">
        <v>162.77000000000001</v>
      </c>
      <c r="I6718">
        <v>165.57346000000001</v>
      </c>
      <c r="J6718">
        <v>13.56535</v>
      </c>
      <c r="K6718">
        <v>148.26</v>
      </c>
      <c r="L6718">
        <v>125.64</v>
      </c>
      <c r="M6718">
        <v>61.83867</v>
      </c>
      <c r="N6718">
        <v>155.75</v>
      </c>
      <c r="O6718">
        <v>95.698719999999994</v>
      </c>
    </row>
    <row r="6719" spans="1:15" x14ac:dyDescent="0.25">
      <c r="A6719" s="1">
        <v>42270</v>
      </c>
      <c r="B6719">
        <v>-0.107</v>
      </c>
      <c r="C6719">
        <v>0.19389999999999999</v>
      </c>
      <c r="D6719">
        <v>155.91999999999999</v>
      </c>
      <c r="E6719">
        <v>135.97</v>
      </c>
      <c r="F6719">
        <v>151.52000000000001</v>
      </c>
      <c r="G6719" t="s">
        <v>18</v>
      </c>
      <c r="H6719">
        <v>162.63</v>
      </c>
      <c r="I6719">
        <v>163.29798</v>
      </c>
      <c r="J6719">
        <v>13.50414</v>
      </c>
      <c r="K6719">
        <v>148.26</v>
      </c>
      <c r="L6719">
        <v>125.75</v>
      </c>
      <c r="M6719">
        <v>61.058489999999999</v>
      </c>
      <c r="N6719">
        <v>155.625</v>
      </c>
      <c r="O6719">
        <v>94.825649999999996</v>
      </c>
    </row>
    <row r="6720" spans="1:15" x14ac:dyDescent="0.25">
      <c r="A6720" s="1">
        <v>42271</v>
      </c>
      <c r="B6720">
        <v>-0.109</v>
      </c>
      <c r="C6720">
        <v>0.1943</v>
      </c>
      <c r="D6720">
        <v>156.19</v>
      </c>
      <c r="E6720">
        <v>136.06</v>
      </c>
      <c r="F6720">
        <v>151.62</v>
      </c>
      <c r="G6720" t="s">
        <v>18</v>
      </c>
      <c r="H6720">
        <v>162.85</v>
      </c>
      <c r="I6720">
        <v>162.88181</v>
      </c>
      <c r="J6720">
        <v>13.43573</v>
      </c>
      <c r="K6720">
        <v>148.32</v>
      </c>
      <c r="L6720">
        <v>125.49</v>
      </c>
      <c r="M6720">
        <v>60.564779999999999</v>
      </c>
      <c r="N6720">
        <v>156.6875</v>
      </c>
      <c r="O6720">
        <v>94.192070000000001</v>
      </c>
    </row>
    <row r="6721" spans="1:15" x14ac:dyDescent="0.25">
      <c r="A6721" s="1">
        <v>42272</v>
      </c>
      <c r="B6721">
        <v>-0.111</v>
      </c>
      <c r="C6721">
        <v>0.1943</v>
      </c>
      <c r="D6721">
        <v>155.43</v>
      </c>
      <c r="E6721">
        <v>135.47999999999999</v>
      </c>
      <c r="F6721">
        <v>150.84</v>
      </c>
      <c r="G6721" t="s">
        <v>18</v>
      </c>
      <c r="H6721">
        <v>162.80000000000001</v>
      </c>
      <c r="I6721">
        <v>161.74236999999999</v>
      </c>
      <c r="J6721">
        <v>13.560459999999999</v>
      </c>
      <c r="K6721">
        <v>148.34</v>
      </c>
      <c r="L6721">
        <v>125.77</v>
      </c>
      <c r="M6721">
        <v>61.107759999999999</v>
      </c>
      <c r="N6721">
        <v>155.4375</v>
      </c>
      <c r="O6721">
        <v>94.509339999999995</v>
      </c>
    </row>
    <row r="6722" spans="1:15" x14ac:dyDescent="0.25">
      <c r="A6722" s="1">
        <v>42275</v>
      </c>
      <c r="B6722">
        <v>-0.111</v>
      </c>
      <c r="C6722">
        <v>0.19359999999999999</v>
      </c>
      <c r="D6722">
        <v>156.04</v>
      </c>
      <c r="E6722">
        <v>135.78</v>
      </c>
      <c r="F6722">
        <v>151.24</v>
      </c>
      <c r="G6722" t="s">
        <v>18</v>
      </c>
      <c r="H6722">
        <v>163.31</v>
      </c>
      <c r="I6722">
        <v>161.91709</v>
      </c>
      <c r="J6722">
        <v>13.5505</v>
      </c>
      <c r="K6722">
        <v>148.15</v>
      </c>
      <c r="L6722">
        <v>125.77</v>
      </c>
      <c r="M6722">
        <v>60.585760000000001</v>
      </c>
      <c r="N6722">
        <v>157.53125</v>
      </c>
      <c r="O6722">
        <v>94.576539999999994</v>
      </c>
    </row>
    <row r="6723" spans="1:15" x14ac:dyDescent="0.25">
      <c r="A6723" s="1">
        <v>42276</v>
      </c>
      <c r="B6723">
        <v>-0.113</v>
      </c>
      <c r="C6723">
        <v>0.193</v>
      </c>
      <c r="D6723">
        <v>156.16999999999999</v>
      </c>
      <c r="E6723">
        <v>136.16999999999999</v>
      </c>
      <c r="F6723">
        <v>151.4</v>
      </c>
      <c r="G6723" t="s">
        <v>18</v>
      </c>
      <c r="H6723">
        <v>163.21</v>
      </c>
      <c r="I6723">
        <v>160.45537999999999</v>
      </c>
      <c r="J6723">
        <v>13.576639999999999</v>
      </c>
      <c r="K6723">
        <v>148.27000000000001</v>
      </c>
      <c r="L6723">
        <v>125.77</v>
      </c>
      <c r="M6723">
        <v>60.432139999999997</v>
      </c>
      <c r="N6723">
        <v>157.90625</v>
      </c>
      <c r="O6723">
        <v>93.779150000000001</v>
      </c>
    </row>
    <row r="6724" spans="1:15" x14ac:dyDescent="0.25">
      <c r="A6724" s="1">
        <v>42277</v>
      </c>
      <c r="B6724">
        <v>-0.113</v>
      </c>
      <c r="C6724">
        <v>0.193</v>
      </c>
      <c r="D6724">
        <v>156.19</v>
      </c>
      <c r="E6724">
        <v>136.29</v>
      </c>
      <c r="F6724">
        <v>151.62</v>
      </c>
      <c r="G6724" t="s">
        <v>18</v>
      </c>
      <c r="H6724">
        <v>163.44</v>
      </c>
      <c r="I6724">
        <v>161.11750000000001</v>
      </c>
      <c r="J6724">
        <v>13.679069999999999</v>
      </c>
      <c r="K6724">
        <v>148.16</v>
      </c>
      <c r="L6724">
        <v>126.47</v>
      </c>
      <c r="M6724">
        <v>61.072980000000001</v>
      </c>
      <c r="N6724">
        <v>157.34375</v>
      </c>
      <c r="O6724">
        <v>94.642489999999995</v>
      </c>
    </row>
    <row r="6725" spans="1:15" x14ac:dyDescent="0.25">
      <c r="A6725" s="1">
        <v>42278</v>
      </c>
      <c r="B6725">
        <v>-0.113</v>
      </c>
      <c r="C6725">
        <v>0.19400000000000001</v>
      </c>
      <c r="D6725">
        <v>156.77000000000001</v>
      </c>
      <c r="E6725">
        <v>136.71</v>
      </c>
      <c r="F6725">
        <v>152.19999999999999</v>
      </c>
      <c r="G6725" t="s">
        <v>18</v>
      </c>
      <c r="H6725">
        <v>164.02</v>
      </c>
      <c r="I6725">
        <v>161.34037000000001</v>
      </c>
      <c r="J6725">
        <v>13.679069999999999</v>
      </c>
      <c r="K6725">
        <v>148.33000000000001</v>
      </c>
      <c r="L6725">
        <v>126.03</v>
      </c>
      <c r="M6725">
        <v>61.117640000000002</v>
      </c>
      <c r="N6725">
        <v>157.8125</v>
      </c>
      <c r="O6725">
        <v>95.632999999999996</v>
      </c>
    </row>
    <row r="6726" spans="1:15" x14ac:dyDescent="0.25">
      <c r="A6726" s="1">
        <v>42279</v>
      </c>
      <c r="B6726">
        <v>-0.113</v>
      </c>
      <c r="C6726">
        <v>0.19470000000000001</v>
      </c>
      <c r="D6726">
        <v>157.24</v>
      </c>
      <c r="E6726">
        <v>137.16999999999999</v>
      </c>
      <c r="F6726">
        <v>152.72999999999999</v>
      </c>
      <c r="G6726" t="s">
        <v>18</v>
      </c>
      <c r="H6726">
        <v>164.71</v>
      </c>
      <c r="I6726">
        <v>161.90495000000001</v>
      </c>
      <c r="J6726">
        <v>13.679069999999999</v>
      </c>
      <c r="K6726">
        <v>148.37</v>
      </c>
      <c r="L6726">
        <v>126.3</v>
      </c>
      <c r="M6726">
        <v>60.876220000000004</v>
      </c>
      <c r="N6726">
        <v>158.8125</v>
      </c>
      <c r="O6726">
        <v>95.993120000000005</v>
      </c>
    </row>
    <row r="6727" spans="1:15" x14ac:dyDescent="0.25">
      <c r="A6727" s="1">
        <v>42282</v>
      </c>
      <c r="B6727">
        <v>-0.113</v>
      </c>
      <c r="C6727">
        <v>0.19375000000000001</v>
      </c>
      <c r="D6727">
        <v>156.51</v>
      </c>
      <c r="E6727">
        <v>136.93</v>
      </c>
      <c r="F6727">
        <v>152.1</v>
      </c>
      <c r="G6727" t="s">
        <v>18</v>
      </c>
      <c r="H6727">
        <v>164.44</v>
      </c>
      <c r="I6727">
        <v>161.10061999999999</v>
      </c>
      <c r="J6727">
        <v>13.679069999999999</v>
      </c>
      <c r="K6727">
        <v>148.46</v>
      </c>
      <c r="L6727">
        <v>126.75</v>
      </c>
      <c r="M6727">
        <v>61.672339999999998</v>
      </c>
      <c r="N6727">
        <v>157.25</v>
      </c>
      <c r="O6727">
        <v>96.834040000000002</v>
      </c>
    </row>
    <row r="6728" spans="1:15" x14ac:dyDescent="0.25">
      <c r="A6728" s="1">
        <v>42283</v>
      </c>
      <c r="B6728">
        <v>-0.112</v>
      </c>
      <c r="C6728">
        <v>0.19409999999999999</v>
      </c>
      <c r="D6728">
        <v>156.18</v>
      </c>
      <c r="E6728">
        <v>136.61000000000001</v>
      </c>
      <c r="F6728">
        <v>151.74</v>
      </c>
      <c r="G6728" t="s">
        <v>18</v>
      </c>
      <c r="H6728">
        <v>164.25</v>
      </c>
      <c r="I6728">
        <v>160.60097999999999</v>
      </c>
      <c r="J6728">
        <v>13.679069999999999</v>
      </c>
      <c r="K6728">
        <v>148.36000000000001</v>
      </c>
      <c r="L6728">
        <v>126.64</v>
      </c>
      <c r="M6728">
        <v>61.835380000000001</v>
      </c>
      <c r="N6728">
        <v>157.8125</v>
      </c>
      <c r="O6728">
        <v>96.677040000000005</v>
      </c>
    </row>
    <row r="6729" spans="1:15" x14ac:dyDescent="0.25">
      <c r="A6729" s="1">
        <v>42284</v>
      </c>
      <c r="B6729">
        <v>-0.113</v>
      </c>
      <c r="C6729">
        <v>0.19605</v>
      </c>
      <c r="D6729">
        <v>156.16999999999999</v>
      </c>
      <c r="E6729">
        <v>136.44999999999999</v>
      </c>
      <c r="F6729">
        <v>151.77000000000001</v>
      </c>
      <c r="G6729" t="s">
        <v>18</v>
      </c>
      <c r="H6729">
        <v>164.33</v>
      </c>
      <c r="I6729">
        <v>161.46368000000001</v>
      </c>
      <c r="J6729">
        <v>13.679069999999999</v>
      </c>
      <c r="K6729">
        <v>148.26</v>
      </c>
      <c r="L6729">
        <v>126.27</v>
      </c>
      <c r="M6729">
        <v>62.41431</v>
      </c>
      <c r="N6729">
        <v>157.65625</v>
      </c>
      <c r="O6729">
        <v>96.592560000000006</v>
      </c>
    </row>
    <row r="6730" spans="1:15" x14ac:dyDescent="0.25">
      <c r="A6730" s="1">
        <v>42285</v>
      </c>
      <c r="B6730">
        <v>-0.114</v>
      </c>
      <c r="C6730">
        <v>0.19545000000000001</v>
      </c>
      <c r="D6730">
        <v>156.32</v>
      </c>
      <c r="E6730">
        <v>136.69</v>
      </c>
      <c r="F6730">
        <v>151.97999999999999</v>
      </c>
      <c r="G6730" t="s">
        <v>18</v>
      </c>
      <c r="H6730">
        <v>164.43</v>
      </c>
      <c r="I6730">
        <v>161.19640000000001</v>
      </c>
      <c r="J6730">
        <v>13.56405</v>
      </c>
      <c r="K6730">
        <v>148.22999999999999</v>
      </c>
      <c r="L6730">
        <v>126.23</v>
      </c>
      <c r="M6730">
        <v>62.377519999999997</v>
      </c>
      <c r="N6730">
        <v>156.40625</v>
      </c>
      <c r="O6730">
        <v>96.008420000000001</v>
      </c>
    </row>
    <row r="6731" spans="1:15" x14ac:dyDescent="0.25">
      <c r="A6731" s="1">
        <v>42286</v>
      </c>
      <c r="B6731">
        <v>-0.113</v>
      </c>
      <c r="C6731">
        <v>0.19685</v>
      </c>
      <c r="D6731">
        <v>155.91999999999999</v>
      </c>
      <c r="E6731">
        <v>136.53</v>
      </c>
      <c r="F6731">
        <v>151.57</v>
      </c>
      <c r="G6731" t="s">
        <v>18</v>
      </c>
      <c r="H6731">
        <v>164.34</v>
      </c>
      <c r="I6731">
        <v>159.27381</v>
      </c>
      <c r="J6731">
        <v>13.578580000000001</v>
      </c>
      <c r="K6731">
        <v>148.26</v>
      </c>
      <c r="L6731">
        <v>126.23</v>
      </c>
      <c r="M6731">
        <v>62.658149999999999</v>
      </c>
      <c r="N6731">
        <v>156.90625</v>
      </c>
      <c r="O6731">
        <v>95.785340000000005</v>
      </c>
    </row>
    <row r="6732" spans="1:15" x14ac:dyDescent="0.25">
      <c r="A6732" s="1">
        <v>42289</v>
      </c>
      <c r="B6732">
        <v>-0.113</v>
      </c>
      <c r="C6732">
        <v>0.19325000000000001</v>
      </c>
      <c r="D6732">
        <v>156.41999999999999</v>
      </c>
      <c r="E6732">
        <v>136.79</v>
      </c>
      <c r="F6732">
        <v>152.06</v>
      </c>
      <c r="G6732" t="s">
        <v>18</v>
      </c>
      <c r="H6732">
        <v>164.5</v>
      </c>
      <c r="I6732">
        <v>160.05538000000001</v>
      </c>
      <c r="J6732">
        <v>13.6457</v>
      </c>
      <c r="K6732">
        <v>148.26</v>
      </c>
      <c r="L6732">
        <v>125.6</v>
      </c>
      <c r="M6732">
        <v>63.039760000000001</v>
      </c>
      <c r="N6732">
        <v>157.8125</v>
      </c>
      <c r="O6732">
        <v>95.785340000000005</v>
      </c>
    </row>
    <row r="6733" spans="1:15" x14ac:dyDescent="0.25">
      <c r="A6733" s="1">
        <v>42290</v>
      </c>
      <c r="B6733">
        <v>-0.113</v>
      </c>
      <c r="C6733">
        <v>0.19575000000000001</v>
      </c>
      <c r="D6733">
        <v>156.18</v>
      </c>
      <c r="E6733">
        <v>136.88</v>
      </c>
      <c r="F6733">
        <v>151.91999999999999</v>
      </c>
      <c r="G6733" t="s">
        <v>18</v>
      </c>
      <c r="H6733">
        <v>163.65</v>
      </c>
      <c r="I6733">
        <v>158.57415</v>
      </c>
      <c r="J6733">
        <v>13.64744</v>
      </c>
      <c r="K6733">
        <v>148.32</v>
      </c>
      <c r="L6733">
        <v>125.88</v>
      </c>
      <c r="M6733">
        <v>62.179299999999998</v>
      </c>
      <c r="N6733">
        <v>157.84375</v>
      </c>
      <c r="O6733">
        <v>95.722560000000001</v>
      </c>
    </row>
    <row r="6734" spans="1:15" x14ac:dyDescent="0.25">
      <c r="A6734" s="1">
        <v>42291</v>
      </c>
      <c r="B6734">
        <v>-0.113</v>
      </c>
      <c r="C6734">
        <v>0.19900000000000001</v>
      </c>
      <c r="D6734">
        <v>156.88</v>
      </c>
      <c r="E6734">
        <v>137.31</v>
      </c>
      <c r="F6734">
        <v>152.58000000000001</v>
      </c>
      <c r="G6734" t="s">
        <v>18</v>
      </c>
      <c r="H6734">
        <v>164.67</v>
      </c>
      <c r="I6734">
        <v>160.97776999999999</v>
      </c>
      <c r="J6734">
        <v>13.58151</v>
      </c>
      <c r="K6734">
        <v>148.4</v>
      </c>
      <c r="L6734">
        <v>125.9</v>
      </c>
      <c r="M6734">
        <v>61.814390000000003</v>
      </c>
      <c r="N6734">
        <v>159.59375</v>
      </c>
      <c r="O6734">
        <v>95.91713</v>
      </c>
    </row>
    <row r="6735" spans="1:15" x14ac:dyDescent="0.25">
      <c r="A6735" s="1">
        <v>42292</v>
      </c>
      <c r="B6735">
        <v>-0.114</v>
      </c>
      <c r="C6735">
        <v>0.19675000000000001</v>
      </c>
      <c r="D6735">
        <v>156.75</v>
      </c>
      <c r="E6735">
        <v>137.16</v>
      </c>
      <c r="F6735">
        <v>152.43</v>
      </c>
      <c r="G6735" t="s">
        <v>18</v>
      </c>
      <c r="H6735">
        <v>164.37</v>
      </c>
      <c r="I6735">
        <v>161.86777000000001</v>
      </c>
      <c r="J6735">
        <v>13.630409999999999</v>
      </c>
      <c r="K6735">
        <v>148.32</v>
      </c>
      <c r="L6735">
        <v>126.6</v>
      </c>
      <c r="M6735">
        <v>62.653059999999996</v>
      </c>
      <c r="N6735">
        <v>158.71875</v>
      </c>
      <c r="O6735">
        <v>96.743350000000007</v>
      </c>
    </row>
    <row r="6736" spans="1:15" x14ac:dyDescent="0.25">
      <c r="A6736" s="1">
        <v>42293</v>
      </c>
      <c r="B6736">
        <v>-0.11600000000000001</v>
      </c>
      <c r="C6736">
        <v>0.19425000000000001</v>
      </c>
      <c r="D6736">
        <v>156.91</v>
      </c>
      <c r="E6736">
        <v>137.62</v>
      </c>
      <c r="F6736">
        <v>152.61000000000001</v>
      </c>
      <c r="G6736" t="s">
        <v>18</v>
      </c>
      <c r="H6736">
        <v>164.71</v>
      </c>
      <c r="I6736">
        <v>161.45678000000001</v>
      </c>
      <c r="J6736">
        <v>13.56573</v>
      </c>
      <c r="K6736">
        <v>148.33000000000001</v>
      </c>
      <c r="L6736">
        <v>126.54</v>
      </c>
      <c r="M6736">
        <v>62.201590000000003</v>
      </c>
      <c r="N6736">
        <v>158.9375</v>
      </c>
      <c r="O6736">
        <v>96.24718</v>
      </c>
    </row>
    <row r="6737" spans="1:15" x14ac:dyDescent="0.25">
      <c r="A6737" s="1">
        <v>42296</v>
      </c>
      <c r="B6737">
        <v>-0.11700000000000001</v>
      </c>
      <c r="C6737">
        <v>0.19600000000000001</v>
      </c>
      <c r="D6737">
        <v>156.63999999999999</v>
      </c>
      <c r="E6737">
        <v>137.63</v>
      </c>
      <c r="F6737">
        <v>152.36000000000001</v>
      </c>
      <c r="G6737" t="s">
        <v>18</v>
      </c>
      <c r="H6737">
        <v>164.8</v>
      </c>
      <c r="I6737">
        <v>162.15081000000001</v>
      </c>
      <c r="J6737">
        <v>13.62847</v>
      </c>
      <c r="K6737">
        <v>148.28</v>
      </c>
      <c r="L6737">
        <v>126.43</v>
      </c>
      <c r="M6737">
        <v>62.422519999999999</v>
      </c>
      <c r="N6737">
        <v>158.375</v>
      </c>
      <c r="O6737">
        <v>96.188789999999997</v>
      </c>
    </row>
    <row r="6738" spans="1:15" x14ac:dyDescent="0.25">
      <c r="A6738" s="1">
        <v>42297</v>
      </c>
      <c r="B6738">
        <v>-0.11700000000000001</v>
      </c>
      <c r="C6738">
        <v>0.19650000000000001</v>
      </c>
      <c r="D6738">
        <v>155.91</v>
      </c>
      <c r="E6738">
        <v>136.94999999999999</v>
      </c>
      <c r="F6738">
        <v>151.57</v>
      </c>
      <c r="G6738" t="s">
        <v>18</v>
      </c>
      <c r="H6738">
        <v>164.71</v>
      </c>
      <c r="I6738">
        <v>161.18105</v>
      </c>
      <c r="J6738">
        <v>13.730409999999999</v>
      </c>
      <c r="K6738">
        <v>148.4</v>
      </c>
      <c r="L6738">
        <v>126.19</v>
      </c>
      <c r="M6738">
        <v>62.270490000000002</v>
      </c>
      <c r="N6738">
        <v>157.28125</v>
      </c>
      <c r="O6738">
        <v>95.517039999999994</v>
      </c>
    </row>
    <row r="6739" spans="1:15" x14ac:dyDescent="0.25">
      <c r="A6739" s="1">
        <v>42298</v>
      </c>
      <c r="B6739">
        <v>-0.11799999999999999</v>
      </c>
      <c r="C6739">
        <v>0.1948</v>
      </c>
      <c r="D6739">
        <v>156.59</v>
      </c>
      <c r="E6739">
        <v>137.55000000000001</v>
      </c>
      <c r="F6739">
        <v>152.4</v>
      </c>
      <c r="G6739" t="s">
        <v>18</v>
      </c>
      <c r="H6739">
        <v>165.06</v>
      </c>
      <c r="I6739">
        <v>161.86784</v>
      </c>
      <c r="J6739">
        <v>13.73194</v>
      </c>
      <c r="K6739">
        <v>148.37</v>
      </c>
      <c r="L6739">
        <v>126.07</v>
      </c>
      <c r="M6739">
        <v>61.98621</v>
      </c>
      <c r="N6739">
        <v>158.40625</v>
      </c>
      <c r="O6739">
        <v>95.180199999999999</v>
      </c>
    </row>
    <row r="6740" spans="1:15" x14ac:dyDescent="0.25">
      <c r="A6740" s="1">
        <v>42299</v>
      </c>
      <c r="B6740">
        <v>-0.11799999999999999</v>
      </c>
      <c r="C6740">
        <v>0.19694999999999999</v>
      </c>
      <c r="D6740">
        <v>157.47</v>
      </c>
      <c r="E6740">
        <v>138.94</v>
      </c>
      <c r="F6740">
        <v>153.38</v>
      </c>
      <c r="G6740" t="s">
        <v>18</v>
      </c>
      <c r="H6740">
        <v>165.58</v>
      </c>
      <c r="I6740">
        <v>164.31810999999999</v>
      </c>
      <c r="J6740">
        <v>13.996600000000001</v>
      </c>
      <c r="K6740">
        <v>148.44999999999999</v>
      </c>
      <c r="L6740">
        <v>125.9</v>
      </c>
      <c r="M6740">
        <v>63.098999999999997</v>
      </c>
      <c r="N6740">
        <v>158.4375</v>
      </c>
      <c r="O6740">
        <v>97.200810000000004</v>
      </c>
    </row>
    <row r="6741" spans="1:15" x14ac:dyDescent="0.25">
      <c r="A6741" s="1">
        <v>42300</v>
      </c>
      <c r="B6741">
        <v>-0.11899999999999999</v>
      </c>
      <c r="C6741">
        <v>0.19350000000000001</v>
      </c>
      <c r="D6741">
        <v>157.46</v>
      </c>
      <c r="E6741">
        <v>138.75</v>
      </c>
      <c r="F6741">
        <v>153.46</v>
      </c>
      <c r="G6741" t="s">
        <v>18</v>
      </c>
      <c r="H6741">
        <v>165.71</v>
      </c>
      <c r="I6741">
        <v>164.87875</v>
      </c>
      <c r="J6741">
        <v>14.191599999999999</v>
      </c>
      <c r="K6741">
        <v>148.49</v>
      </c>
      <c r="L6741">
        <v>126.13</v>
      </c>
      <c r="M6741">
        <v>63.79307</v>
      </c>
      <c r="N6741">
        <v>157.15625</v>
      </c>
      <c r="O6741">
        <v>97.235529999999997</v>
      </c>
    </row>
    <row r="6742" spans="1:15" x14ac:dyDescent="0.25">
      <c r="A6742" s="1">
        <v>42303</v>
      </c>
      <c r="B6742">
        <v>-0.11899999999999999</v>
      </c>
      <c r="C6742">
        <v>0.19355</v>
      </c>
      <c r="D6742">
        <v>157.59</v>
      </c>
      <c r="E6742">
        <v>138.91999999999999</v>
      </c>
      <c r="F6742">
        <v>153.55000000000001</v>
      </c>
      <c r="G6742">
        <v>140.44999999999999</v>
      </c>
      <c r="H6742">
        <v>165.66</v>
      </c>
      <c r="I6742">
        <v>164.96456000000001</v>
      </c>
      <c r="J6742">
        <v>14.126429999999999</v>
      </c>
      <c r="K6742">
        <v>148.41</v>
      </c>
      <c r="L6742">
        <v>126.2</v>
      </c>
      <c r="M6742">
        <v>63.840429999999998</v>
      </c>
      <c r="N6742">
        <v>158.03125</v>
      </c>
      <c r="O6742">
        <v>97.58323</v>
      </c>
    </row>
    <row r="6743" spans="1:15" x14ac:dyDescent="0.25">
      <c r="A6743" s="1">
        <v>42304</v>
      </c>
      <c r="B6743">
        <v>-0.11899999999999999</v>
      </c>
      <c r="C6743">
        <v>0.19075</v>
      </c>
      <c r="D6743">
        <v>158.35</v>
      </c>
      <c r="E6743">
        <v>139.46</v>
      </c>
      <c r="F6743">
        <v>154.27000000000001</v>
      </c>
      <c r="G6743">
        <v>140.94</v>
      </c>
      <c r="H6743">
        <v>166.05</v>
      </c>
      <c r="I6743">
        <v>165.46288999999999</v>
      </c>
      <c r="J6743">
        <v>14.223269999999999</v>
      </c>
      <c r="K6743">
        <v>148.53</v>
      </c>
      <c r="L6743">
        <v>126.56</v>
      </c>
      <c r="M6743">
        <v>63.494109999999999</v>
      </c>
      <c r="N6743">
        <v>158.53125</v>
      </c>
      <c r="O6743">
        <v>97.129270000000005</v>
      </c>
    </row>
    <row r="6744" spans="1:15" x14ac:dyDescent="0.25">
      <c r="A6744" s="1">
        <v>42305</v>
      </c>
      <c r="B6744">
        <v>-0.11899999999999999</v>
      </c>
      <c r="C6744">
        <v>0.1883</v>
      </c>
      <c r="D6744">
        <v>158.34</v>
      </c>
      <c r="E6744">
        <v>139.86000000000001</v>
      </c>
      <c r="F6744">
        <v>154.36000000000001</v>
      </c>
      <c r="G6744">
        <v>141.22999999999999</v>
      </c>
      <c r="H6744">
        <v>166.29</v>
      </c>
      <c r="I6744">
        <v>164.71323000000001</v>
      </c>
      <c r="J6744">
        <v>14.13585</v>
      </c>
      <c r="K6744">
        <v>148.61000000000001</v>
      </c>
      <c r="L6744">
        <v>126.81</v>
      </c>
      <c r="M6744">
        <v>62.97007</v>
      </c>
      <c r="N6744">
        <v>158.125</v>
      </c>
      <c r="O6744">
        <v>97.51464</v>
      </c>
    </row>
    <row r="6745" spans="1:15" x14ac:dyDescent="0.25">
      <c r="A6745" s="1">
        <v>42306</v>
      </c>
      <c r="B6745">
        <v>-0.11899999999999999</v>
      </c>
      <c r="C6745">
        <v>0.193</v>
      </c>
      <c r="D6745">
        <v>157.1</v>
      </c>
      <c r="E6745">
        <v>138.94</v>
      </c>
      <c r="F6745">
        <v>153.16999999999999</v>
      </c>
      <c r="G6745">
        <v>140.27000000000001</v>
      </c>
      <c r="H6745">
        <v>165.36</v>
      </c>
      <c r="I6745">
        <v>164.29383999999999</v>
      </c>
      <c r="J6745">
        <v>14.18601</v>
      </c>
      <c r="K6745">
        <v>148.63</v>
      </c>
      <c r="L6745">
        <v>126.64</v>
      </c>
      <c r="M6745">
        <v>62.836840000000002</v>
      </c>
      <c r="N6745">
        <v>155.84375</v>
      </c>
      <c r="O6745">
        <v>97.327529999999996</v>
      </c>
    </row>
    <row r="6746" spans="1:15" x14ac:dyDescent="0.25">
      <c r="A6746" s="1">
        <v>42307</v>
      </c>
      <c r="B6746">
        <v>-0.11899999999999999</v>
      </c>
      <c r="C6746">
        <v>0.192</v>
      </c>
      <c r="D6746">
        <v>157.21</v>
      </c>
      <c r="E6746">
        <v>138.94</v>
      </c>
      <c r="F6746">
        <v>153.25</v>
      </c>
      <c r="G6746">
        <v>140.01</v>
      </c>
      <c r="H6746">
        <v>165.37</v>
      </c>
      <c r="I6746">
        <v>165.07229000000001</v>
      </c>
      <c r="J6746">
        <v>14.200559999999999</v>
      </c>
      <c r="K6746">
        <v>148.56</v>
      </c>
      <c r="L6746">
        <v>125.96</v>
      </c>
      <c r="M6746">
        <v>63.109920000000002</v>
      </c>
      <c r="N6746">
        <v>156.4375</v>
      </c>
      <c r="O6746">
        <v>97.521109999999993</v>
      </c>
    </row>
    <row r="6747" spans="1:15" x14ac:dyDescent="0.25">
      <c r="A6747" s="1">
        <v>42310</v>
      </c>
      <c r="B6747">
        <v>-0.11899999999999999</v>
      </c>
      <c r="C6747">
        <v>0.19</v>
      </c>
      <c r="D6747">
        <v>156.68</v>
      </c>
      <c r="E6747">
        <v>138.19999999999999</v>
      </c>
      <c r="F6747">
        <v>152.46</v>
      </c>
      <c r="G6747">
        <v>139.18</v>
      </c>
      <c r="H6747">
        <v>165.05</v>
      </c>
      <c r="I6747">
        <v>164.35113999999999</v>
      </c>
      <c r="J6747">
        <v>14.14631</v>
      </c>
      <c r="K6747">
        <v>148.47999999999999</v>
      </c>
      <c r="L6747">
        <v>125.92</v>
      </c>
      <c r="M6747">
        <v>63.042099999999998</v>
      </c>
      <c r="N6747">
        <v>155.75</v>
      </c>
      <c r="O6747">
        <v>97.053229999999999</v>
      </c>
    </row>
    <row r="6748" spans="1:15" x14ac:dyDescent="0.25">
      <c r="A6748" s="1">
        <v>42311</v>
      </c>
      <c r="B6748">
        <v>-0.121</v>
      </c>
      <c r="C6748">
        <v>0.19220000000000001</v>
      </c>
      <c r="D6748">
        <v>156.6</v>
      </c>
      <c r="E6748">
        <v>138.21</v>
      </c>
      <c r="F6748">
        <v>152.46</v>
      </c>
      <c r="G6748">
        <v>139.33000000000001</v>
      </c>
      <c r="H6748">
        <v>165.13</v>
      </c>
      <c r="I6748">
        <v>165.03040999999999</v>
      </c>
      <c r="J6748">
        <v>14.20669</v>
      </c>
      <c r="K6748">
        <v>148.47999999999999</v>
      </c>
      <c r="L6748">
        <v>125.6</v>
      </c>
      <c r="M6748">
        <v>63.83907</v>
      </c>
      <c r="N6748">
        <v>154.625</v>
      </c>
      <c r="O6748">
        <v>97.554050000000004</v>
      </c>
    </row>
    <row r="6749" spans="1:15" x14ac:dyDescent="0.25">
      <c r="A6749" s="1">
        <v>42312</v>
      </c>
      <c r="B6749">
        <v>-0.122</v>
      </c>
      <c r="C6749">
        <v>0.19320000000000001</v>
      </c>
      <c r="D6749">
        <v>156.34</v>
      </c>
      <c r="E6749">
        <v>138.08000000000001</v>
      </c>
      <c r="F6749">
        <v>152.29</v>
      </c>
      <c r="G6749">
        <v>139.07</v>
      </c>
      <c r="H6749">
        <v>165.15</v>
      </c>
      <c r="I6749">
        <v>165.68109999999999</v>
      </c>
      <c r="J6749">
        <v>14.29265</v>
      </c>
      <c r="K6749">
        <v>148.41999999999999</v>
      </c>
      <c r="L6749">
        <v>125.49</v>
      </c>
      <c r="M6749">
        <v>64.062309999999997</v>
      </c>
      <c r="N6749">
        <v>154.6875</v>
      </c>
      <c r="O6749">
        <v>97.640879999999996</v>
      </c>
    </row>
    <row r="6750" spans="1:15" x14ac:dyDescent="0.25">
      <c r="A6750" s="1">
        <v>42313</v>
      </c>
      <c r="B6750">
        <v>-0.123</v>
      </c>
      <c r="C6750">
        <v>0.19475000000000001</v>
      </c>
      <c r="D6750">
        <v>156.28</v>
      </c>
      <c r="E6750">
        <v>137.78</v>
      </c>
      <c r="F6750">
        <v>152.29</v>
      </c>
      <c r="G6750">
        <v>138.57</v>
      </c>
      <c r="H6750">
        <v>165.48</v>
      </c>
      <c r="I6750">
        <v>164.136</v>
      </c>
      <c r="J6750">
        <v>14.300459999999999</v>
      </c>
      <c r="K6750">
        <v>148.41999999999999</v>
      </c>
      <c r="L6750">
        <v>125.58</v>
      </c>
      <c r="M6750">
        <v>63.937260000000002</v>
      </c>
      <c r="N6750">
        <v>154.09375</v>
      </c>
      <c r="O6750">
        <v>97.488079999999997</v>
      </c>
    </row>
    <row r="6751" spans="1:15" x14ac:dyDescent="0.25">
      <c r="A6751" s="1">
        <v>42314</v>
      </c>
      <c r="B6751">
        <v>-0.124</v>
      </c>
      <c r="C6751">
        <v>0.19450000000000001</v>
      </c>
      <c r="D6751">
        <v>155.18</v>
      </c>
      <c r="E6751">
        <v>137</v>
      </c>
      <c r="F6751">
        <v>151.37</v>
      </c>
      <c r="G6751">
        <v>137.35</v>
      </c>
      <c r="H6751">
        <v>165.55</v>
      </c>
      <c r="I6751">
        <v>163.30733000000001</v>
      </c>
      <c r="J6751">
        <v>14.405799999999999</v>
      </c>
      <c r="K6751">
        <v>148.37</v>
      </c>
      <c r="L6751">
        <v>125.1</v>
      </c>
      <c r="M6751">
        <v>63.646250000000002</v>
      </c>
      <c r="N6751">
        <v>152.3125</v>
      </c>
      <c r="O6751">
        <v>97.01276</v>
      </c>
    </row>
    <row r="6752" spans="1:15" x14ac:dyDescent="0.25">
      <c r="A6752" s="1">
        <v>42317</v>
      </c>
      <c r="B6752">
        <v>-0.125</v>
      </c>
      <c r="C6752">
        <v>0.19700000000000001</v>
      </c>
      <c r="D6752">
        <v>155.41999999999999</v>
      </c>
      <c r="E6752">
        <v>136.99</v>
      </c>
      <c r="F6752">
        <v>151.55000000000001</v>
      </c>
      <c r="G6752">
        <v>136.66999999999999</v>
      </c>
      <c r="H6752">
        <v>165.49</v>
      </c>
      <c r="I6752">
        <v>163.57782</v>
      </c>
      <c r="J6752">
        <v>14.23193</v>
      </c>
      <c r="K6752">
        <v>148.19999999999999</v>
      </c>
      <c r="L6752">
        <v>124.07</v>
      </c>
      <c r="M6752">
        <v>63.551990000000004</v>
      </c>
      <c r="N6752">
        <v>152.09375</v>
      </c>
      <c r="O6752">
        <v>97.044150000000002</v>
      </c>
    </row>
    <row r="6753" spans="1:15" x14ac:dyDescent="0.25">
      <c r="A6753" s="1">
        <v>42318</v>
      </c>
      <c r="B6753">
        <v>-0.129</v>
      </c>
      <c r="C6753">
        <v>0.19550000000000001</v>
      </c>
      <c r="D6753">
        <v>156.07</v>
      </c>
      <c r="E6753">
        <v>137.78</v>
      </c>
      <c r="F6753">
        <v>152.27000000000001</v>
      </c>
      <c r="G6753">
        <v>137.75</v>
      </c>
      <c r="H6753">
        <v>165.84</v>
      </c>
      <c r="I6753">
        <v>164.72408999999999</v>
      </c>
      <c r="J6753">
        <v>14.33855</v>
      </c>
      <c r="K6753">
        <v>148.41999999999999</v>
      </c>
      <c r="L6753">
        <v>124.4</v>
      </c>
      <c r="M6753">
        <v>63.798020000000001</v>
      </c>
      <c r="N6753">
        <v>152.59375</v>
      </c>
      <c r="O6753">
        <v>97.856549999999999</v>
      </c>
    </row>
    <row r="6754" spans="1:15" x14ac:dyDescent="0.25">
      <c r="A6754" s="1">
        <v>42319</v>
      </c>
      <c r="B6754">
        <v>-0.13200000000000001</v>
      </c>
      <c r="C6754">
        <v>0.19575000000000001</v>
      </c>
      <c r="D6754">
        <v>156.33000000000001</v>
      </c>
      <c r="E6754">
        <v>138.41999999999999</v>
      </c>
      <c r="F6754">
        <v>152.59</v>
      </c>
      <c r="G6754">
        <v>138.31</v>
      </c>
      <c r="H6754">
        <v>165.63</v>
      </c>
      <c r="I6754">
        <v>165.12873999999999</v>
      </c>
      <c r="J6754">
        <v>14.350479999999999</v>
      </c>
      <c r="K6754">
        <v>148.37</v>
      </c>
      <c r="L6754">
        <v>124</v>
      </c>
      <c r="M6754">
        <v>63.813229999999997</v>
      </c>
      <c r="N6754">
        <v>152.03125</v>
      </c>
      <c r="O6754">
        <v>97.856549999999999</v>
      </c>
    </row>
    <row r="6755" spans="1:15" x14ac:dyDescent="0.25">
      <c r="A6755" s="1">
        <v>42320</v>
      </c>
      <c r="B6755">
        <v>-0.13600000000000001</v>
      </c>
      <c r="C6755">
        <v>0.19700000000000001</v>
      </c>
      <c r="D6755">
        <v>156.33000000000001</v>
      </c>
      <c r="E6755">
        <v>138.68</v>
      </c>
      <c r="F6755">
        <v>152.63</v>
      </c>
      <c r="G6755">
        <v>138.30000000000001</v>
      </c>
      <c r="H6755">
        <v>165.62</v>
      </c>
      <c r="I6755">
        <v>164.88435999999999</v>
      </c>
      <c r="J6755">
        <v>14.27333</v>
      </c>
      <c r="K6755">
        <v>148.47999999999999</v>
      </c>
      <c r="L6755">
        <v>123.85</v>
      </c>
      <c r="M6755">
        <v>64.037639999999996</v>
      </c>
      <c r="N6755">
        <v>152.84375</v>
      </c>
      <c r="O6755">
        <v>96.76052</v>
      </c>
    </row>
    <row r="6756" spans="1:15" x14ac:dyDescent="0.25">
      <c r="A6756" s="1">
        <v>42321</v>
      </c>
      <c r="B6756">
        <v>-0.13700000000000001</v>
      </c>
      <c r="C6756">
        <v>0.19725000000000001</v>
      </c>
      <c r="D6756">
        <v>156.91999999999999</v>
      </c>
      <c r="E6756">
        <v>139.05000000000001</v>
      </c>
      <c r="F6756">
        <v>153.25</v>
      </c>
      <c r="G6756">
        <v>138.66999999999999</v>
      </c>
      <c r="H6756">
        <v>166.1</v>
      </c>
      <c r="I6756">
        <v>166.095</v>
      </c>
      <c r="J6756">
        <v>14.32968</v>
      </c>
      <c r="K6756">
        <v>148.47999999999999</v>
      </c>
      <c r="L6756">
        <v>123.82</v>
      </c>
      <c r="M6756">
        <v>64.395970000000005</v>
      </c>
      <c r="N6756">
        <v>153.375</v>
      </c>
      <c r="O6756">
        <v>97.419929999999994</v>
      </c>
    </row>
    <row r="6757" spans="1:15" x14ac:dyDescent="0.25">
      <c r="A6757" s="1">
        <v>42324</v>
      </c>
      <c r="B6757">
        <v>-0.13900000000000001</v>
      </c>
      <c r="C6757">
        <v>0.19925000000000001</v>
      </c>
      <c r="D6757">
        <v>157.31</v>
      </c>
      <c r="E6757">
        <v>139.07</v>
      </c>
      <c r="F6757">
        <v>153.52000000000001</v>
      </c>
      <c r="G6757">
        <v>138.63</v>
      </c>
      <c r="H6757">
        <v>166.16</v>
      </c>
      <c r="I6757">
        <v>167.16659999999999</v>
      </c>
      <c r="J6757">
        <v>14.416130000000001</v>
      </c>
      <c r="K6757">
        <v>148.49</v>
      </c>
      <c r="L6757">
        <v>124.31</v>
      </c>
      <c r="M6757">
        <v>64.347229999999996</v>
      </c>
      <c r="N6757">
        <v>153.25</v>
      </c>
      <c r="O6757">
        <v>97.730260000000001</v>
      </c>
    </row>
    <row r="6758" spans="1:15" x14ac:dyDescent="0.25">
      <c r="A6758" s="1">
        <v>42325</v>
      </c>
      <c r="B6758">
        <v>-0.14399999999999999</v>
      </c>
      <c r="C6758">
        <v>0.20250000000000001</v>
      </c>
      <c r="D6758">
        <v>157.33000000000001</v>
      </c>
      <c r="E6758">
        <v>139.28</v>
      </c>
      <c r="F6758">
        <v>153.56</v>
      </c>
      <c r="G6758">
        <v>139.02000000000001</v>
      </c>
      <c r="H6758">
        <v>166.2</v>
      </c>
      <c r="I6758">
        <v>167.42316</v>
      </c>
      <c r="J6758">
        <v>14.496230000000001</v>
      </c>
      <c r="K6758">
        <v>148.54</v>
      </c>
      <c r="L6758">
        <v>124.1</v>
      </c>
      <c r="M6758">
        <v>64.918769999999995</v>
      </c>
      <c r="N6758">
        <v>153.84375</v>
      </c>
      <c r="O6758">
        <v>98.339600000000004</v>
      </c>
    </row>
    <row r="6759" spans="1:15" x14ac:dyDescent="0.25">
      <c r="A6759" s="1">
        <v>42326</v>
      </c>
      <c r="B6759">
        <v>-0.14599999999999999</v>
      </c>
      <c r="C6759">
        <v>0.20674999999999999</v>
      </c>
      <c r="D6759">
        <v>157.69</v>
      </c>
      <c r="E6759">
        <v>139.78</v>
      </c>
      <c r="F6759">
        <v>154</v>
      </c>
      <c r="G6759">
        <v>139.49</v>
      </c>
      <c r="H6759">
        <v>166.24</v>
      </c>
      <c r="I6759">
        <v>168.12613999999999</v>
      </c>
      <c r="J6759">
        <v>14.430400000000001</v>
      </c>
      <c r="K6759">
        <v>148.54</v>
      </c>
      <c r="L6759">
        <v>124.25</v>
      </c>
      <c r="M6759">
        <v>64.604140000000001</v>
      </c>
      <c r="N6759">
        <v>153.84375</v>
      </c>
      <c r="O6759">
        <v>98.163640000000001</v>
      </c>
    </row>
    <row r="6760" spans="1:15" x14ac:dyDescent="0.25">
      <c r="A6760" s="1">
        <v>42327</v>
      </c>
      <c r="B6760">
        <v>-0.14899999999999999</v>
      </c>
      <c r="C6760">
        <v>0.21325</v>
      </c>
      <c r="D6760">
        <v>158.02000000000001</v>
      </c>
      <c r="E6760">
        <v>139.91</v>
      </c>
      <c r="F6760">
        <v>154.19</v>
      </c>
      <c r="G6760">
        <v>139.97</v>
      </c>
      <c r="H6760">
        <v>166.35</v>
      </c>
      <c r="I6760">
        <v>168.25844000000001</v>
      </c>
      <c r="J6760">
        <v>14.351889999999999</v>
      </c>
      <c r="K6760">
        <v>148.54</v>
      </c>
      <c r="L6760">
        <v>124.57</v>
      </c>
      <c r="M6760">
        <v>65.083039999999997</v>
      </c>
      <c r="N6760">
        <v>154.6875</v>
      </c>
      <c r="O6760">
        <v>98.094369999999998</v>
      </c>
    </row>
    <row r="6761" spans="1:15" x14ac:dyDescent="0.25">
      <c r="A6761" s="1">
        <v>42328</v>
      </c>
      <c r="B6761">
        <v>-0.151</v>
      </c>
      <c r="C6761">
        <v>0.21149999999999999</v>
      </c>
      <c r="D6761">
        <v>158.02000000000001</v>
      </c>
      <c r="E6761">
        <v>140.02000000000001</v>
      </c>
      <c r="F6761">
        <v>154.06</v>
      </c>
      <c r="G6761">
        <v>140.58000000000001</v>
      </c>
      <c r="H6761">
        <v>166.38</v>
      </c>
      <c r="I6761">
        <v>168.58920000000001</v>
      </c>
      <c r="J6761">
        <v>14.50426</v>
      </c>
      <c r="K6761">
        <v>148.38999999999999</v>
      </c>
      <c r="L6761">
        <v>124.47</v>
      </c>
      <c r="M6761">
        <v>65.967740000000006</v>
      </c>
      <c r="N6761">
        <v>154.4375</v>
      </c>
      <c r="O6761">
        <v>98.474639999999994</v>
      </c>
    </row>
    <row r="6762" spans="1:15" x14ac:dyDescent="0.25">
      <c r="A6762" s="1">
        <v>42331</v>
      </c>
      <c r="B6762">
        <v>-0.155</v>
      </c>
      <c r="C6762">
        <v>0.221</v>
      </c>
      <c r="D6762">
        <v>157.34</v>
      </c>
      <c r="E6762">
        <v>139.61000000000001</v>
      </c>
      <c r="F6762">
        <v>153.35</v>
      </c>
      <c r="G6762">
        <v>140.41999999999999</v>
      </c>
      <c r="H6762">
        <v>166.1</v>
      </c>
      <c r="I6762">
        <v>168.17436000000001</v>
      </c>
      <c r="J6762">
        <v>14.49587</v>
      </c>
      <c r="K6762">
        <v>148.38999999999999</v>
      </c>
      <c r="L6762">
        <v>124.28</v>
      </c>
      <c r="M6762">
        <v>65.75564</v>
      </c>
      <c r="N6762">
        <v>154.9375</v>
      </c>
      <c r="O6762">
        <v>98.63176</v>
      </c>
    </row>
    <row r="6763" spans="1:15" x14ac:dyDescent="0.25">
      <c r="A6763" s="1">
        <v>42332</v>
      </c>
      <c r="B6763">
        <v>-0.157</v>
      </c>
      <c r="C6763">
        <v>0.22500000000000001</v>
      </c>
      <c r="D6763">
        <v>157.79</v>
      </c>
      <c r="E6763">
        <v>140.04</v>
      </c>
      <c r="F6763">
        <v>153.84</v>
      </c>
      <c r="G6763">
        <v>140.62</v>
      </c>
      <c r="H6763">
        <v>166.58</v>
      </c>
      <c r="I6763">
        <v>167.44139999999999</v>
      </c>
      <c r="J6763">
        <v>14.528919999999999</v>
      </c>
      <c r="K6763">
        <v>148.37</v>
      </c>
      <c r="L6763">
        <v>124.39</v>
      </c>
      <c r="M6763">
        <v>65.948790000000002</v>
      </c>
      <c r="N6763">
        <v>155</v>
      </c>
      <c r="O6763">
        <v>98.800740000000005</v>
      </c>
    </row>
    <row r="6764" spans="1:15" x14ac:dyDescent="0.25">
      <c r="A6764" s="1">
        <v>42333</v>
      </c>
      <c r="B6764">
        <v>-0.156</v>
      </c>
      <c r="C6764">
        <v>0.23150000000000001</v>
      </c>
      <c r="D6764">
        <v>158.27000000000001</v>
      </c>
      <c r="E6764">
        <v>140.80000000000001</v>
      </c>
      <c r="F6764">
        <v>154.37</v>
      </c>
      <c r="G6764">
        <v>141.44</v>
      </c>
      <c r="H6764">
        <v>167.08</v>
      </c>
      <c r="I6764">
        <v>167.97439</v>
      </c>
      <c r="J6764">
        <v>14.57808</v>
      </c>
      <c r="K6764">
        <v>148.53</v>
      </c>
      <c r="L6764">
        <v>124.67</v>
      </c>
      <c r="M6764">
        <v>66.265529999999998</v>
      </c>
      <c r="N6764">
        <v>155.28125</v>
      </c>
      <c r="O6764">
        <v>99.329329999999999</v>
      </c>
    </row>
    <row r="6765" spans="1:15" x14ac:dyDescent="0.25">
      <c r="A6765" s="1">
        <v>42334</v>
      </c>
      <c r="B6765">
        <v>-0.161</v>
      </c>
      <c r="C6765">
        <v>0.23275000000000001</v>
      </c>
      <c r="D6765">
        <v>158.30000000000001</v>
      </c>
      <c r="E6765">
        <v>140.84</v>
      </c>
      <c r="F6765">
        <v>154.34</v>
      </c>
      <c r="G6765">
        <v>141.57</v>
      </c>
      <c r="H6765">
        <v>167.17</v>
      </c>
      <c r="I6765">
        <v>168.75559999999999</v>
      </c>
      <c r="J6765">
        <v>14.62979</v>
      </c>
      <c r="K6765">
        <v>148.6</v>
      </c>
      <c r="L6765">
        <v>124.79</v>
      </c>
      <c r="M6765">
        <v>66.227739999999997</v>
      </c>
      <c r="N6765">
        <v>155.28125</v>
      </c>
      <c r="O6765">
        <v>99.638819999999996</v>
      </c>
    </row>
    <row r="6766" spans="1:15" x14ac:dyDescent="0.25">
      <c r="A6766" s="1">
        <v>42335</v>
      </c>
      <c r="B6766">
        <v>-0.16</v>
      </c>
      <c r="C6766">
        <v>0.24374999999999999</v>
      </c>
      <c r="D6766">
        <v>158.59</v>
      </c>
      <c r="E6766">
        <v>141.27000000000001</v>
      </c>
      <c r="F6766">
        <v>154.78</v>
      </c>
      <c r="G6766">
        <v>142.09</v>
      </c>
      <c r="H6766">
        <v>167.34</v>
      </c>
      <c r="I6766">
        <v>168.59737999999999</v>
      </c>
      <c r="J6766">
        <v>14.62355</v>
      </c>
      <c r="K6766">
        <v>148.53</v>
      </c>
      <c r="L6766">
        <v>124.46</v>
      </c>
      <c r="M6766">
        <v>65.916719999999998</v>
      </c>
      <c r="N6766">
        <v>155.25</v>
      </c>
      <c r="O6766">
        <v>99.225340000000003</v>
      </c>
    </row>
    <row r="6767" spans="1:15" x14ac:dyDescent="0.25">
      <c r="A6767" s="1">
        <v>42338</v>
      </c>
      <c r="B6767">
        <v>-0.161</v>
      </c>
      <c r="C6767">
        <v>0.24299999999999999</v>
      </c>
      <c r="D6767">
        <v>158.31</v>
      </c>
      <c r="E6767">
        <v>140.94</v>
      </c>
      <c r="F6767">
        <v>154.47999999999999</v>
      </c>
      <c r="G6767">
        <v>141.88</v>
      </c>
      <c r="H6767">
        <v>167.31</v>
      </c>
      <c r="I6767">
        <v>168.90171000000001</v>
      </c>
      <c r="J6767">
        <v>14.702500000000001</v>
      </c>
      <c r="K6767">
        <v>148.53</v>
      </c>
      <c r="L6767">
        <v>124.68</v>
      </c>
      <c r="M6767">
        <v>66.514830000000003</v>
      </c>
      <c r="N6767">
        <v>155.40625</v>
      </c>
      <c r="O6767">
        <v>99.569040000000001</v>
      </c>
    </row>
    <row r="6768" spans="1:15" x14ac:dyDescent="0.25">
      <c r="A6768" s="1">
        <v>42339</v>
      </c>
      <c r="B6768">
        <v>-0.161</v>
      </c>
      <c r="C6768">
        <v>0.24374999999999999</v>
      </c>
      <c r="D6768">
        <v>158.47999999999999</v>
      </c>
      <c r="E6768">
        <v>141.06</v>
      </c>
      <c r="F6768">
        <v>154.53</v>
      </c>
      <c r="G6768">
        <v>142.19999999999999</v>
      </c>
      <c r="H6768">
        <v>167.6</v>
      </c>
      <c r="I6768">
        <v>169.29850999999999</v>
      </c>
      <c r="J6768">
        <v>14.60915</v>
      </c>
      <c r="K6768">
        <v>148.56</v>
      </c>
      <c r="L6768">
        <v>124.41</v>
      </c>
      <c r="M6768">
        <v>66.94614</v>
      </c>
      <c r="N6768">
        <v>157.21875</v>
      </c>
      <c r="O6768">
        <v>99.528040000000004</v>
      </c>
    </row>
    <row r="6769" spans="1:15" x14ac:dyDescent="0.25">
      <c r="A6769" s="1">
        <v>42340</v>
      </c>
      <c r="B6769">
        <v>-0.16400000000000001</v>
      </c>
      <c r="C6769">
        <v>0.251</v>
      </c>
      <c r="D6769">
        <v>158.44</v>
      </c>
      <c r="E6769">
        <v>141.29</v>
      </c>
      <c r="F6769">
        <v>154.59</v>
      </c>
      <c r="G6769">
        <v>142.44</v>
      </c>
      <c r="H6769">
        <v>167.71</v>
      </c>
      <c r="I6769">
        <v>168.42054999999999</v>
      </c>
      <c r="J6769">
        <v>14.62565</v>
      </c>
      <c r="K6769">
        <v>148.56</v>
      </c>
      <c r="L6769">
        <v>124.57</v>
      </c>
      <c r="M6769">
        <v>67.068870000000004</v>
      </c>
      <c r="N6769">
        <v>157.5</v>
      </c>
      <c r="O6769">
        <v>99.803920000000005</v>
      </c>
    </row>
    <row r="6770" spans="1:15" x14ac:dyDescent="0.25">
      <c r="A6770" s="1">
        <v>42341</v>
      </c>
      <c r="B6770">
        <v>-0.17100000000000001</v>
      </c>
      <c r="C6770">
        <v>0.26860000000000001</v>
      </c>
      <c r="D6770">
        <v>156.11000000000001</v>
      </c>
      <c r="E6770">
        <v>138.63999999999999</v>
      </c>
      <c r="F6770">
        <v>152.09</v>
      </c>
      <c r="G6770">
        <v>139.9</v>
      </c>
      <c r="H6770">
        <v>165.77</v>
      </c>
      <c r="I6770">
        <v>163.79500999999999</v>
      </c>
      <c r="J6770">
        <v>14.25385</v>
      </c>
      <c r="K6770">
        <v>148.57</v>
      </c>
      <c r="L6770">
        <v>124.49</v>
      </c>
      <c r="M6770">
        <v>65.341350000000006</v>
      </c>
      <c r="N6770">
        <v>153.5</v>
      </c>
      <c r="O6770">
        <v>95.833640000000003</v>
      </c>
    </row>
    <row r="6771" spans="1:15" x14ac:dyDescent="0.25">
      <c r="A6771" s="1">
        <v>42342</v>
      </c>
      <c r="B6771">
        <v>-0.17100000000000001</v>
      </c>
      <c r="C6771">
        <v>0.27550000000000002</v>
      </c>
      <c r="D6771">
        <v>155.71</v>
      </c>
      <c r="E6771">
        <v>138.52000000000001</v>
      </c>
      <c r="F6771">
        <v>151.72</v>
      </c>
      <c r="G6771">
        <v>139.75</v>
      </c>
      <c r="H6771">
        <v>165.09</v>
      </c>
      <c r="I6771">
        <v>163.50344999999999</v>
      </c>
      <c r="J6771">
        <v>14.257809999999999</v>
      </c>
      <c r="K6771">
        <v>148.41999999999999</v>
      </c>
      <c r="L6771">
        <v>124.14</v>
      </c>
      <c r="M6771">
        <v>65.545850000000002</v>
      </c>
      <c r="N6771">
        <v>155.1875</v>
      </c>
      <c r="O6771">
        <v>96.595060000000004</v>
      </c>
    </row>
    <row r="6772" spans="1:15" x14ac:dyDescent="0.25">
      <c r="A6772" s="1">
        <v>42345</v>
      </c>
      <c r="B6772">
        <v>-0.17499999999999999</v>
      </c>
      <c r="C6772">
        <v>0.28699999999999998</v>
      </c>
      <c r="D6772">
        <v>156.93</v>
      </c>
      <c r="E6772">
        <v>139.47</v>
      </c>
      <c r="F6772">
        <v>152.94</v>
      </c>
      <c r="G6772">
        <v>140.74</v>
      </c>
      <c r="H6772">
        <v>165.47</v>
      </c>
      <c r="I6772">
        <v>164.78129999999999</v>
      </c>
      <c r="J6772">
        <v>14.2729</v>
      </c>
      <c r="K6772">
        <v>148.44</v>
      </c>
      <c r="L6772">
        <v>124.16</v>
      </c>
      <c r="M6772">
        <v>64.966120000000004</v>
      </c>
      <c r="N6772">
        <v>156.6875</v>
      </c>
      <c r="O6772">
        <v>96.171949999999995</v>
      </c>
    </row>
    <row r="6773" spans="1:15" x14ac:dyDescent="0.25">
      <c r="A6773" s="1">
        <v>42346</v>
      </c>
      <c r="B6773">
        <v>-0.17799999999999999</v>
      </c>
      <c r="C6773">
        <v>0.29310000000000003</v>
      </c>
      <c r="D6773">
        <v>156.94</v>
      </c>
      <c r="E6773">
        <v>139.36000000000001</v>
      </c>
      <c r="F6773">
        <v>152.76</v>
      </c>
      <c r="G6773">
        <v>140.88</v>
      </c>
      <c r="H6773">
        <v>165.48</v>
      </c>
      <c r="I6773">
        <v>163.66687999999999</v>
      </c>
      <c r="J6773">
        <v>14.23912</v>
      </c>
      <c r="K6773">
        <v>148.58000000000001</v>
      </c>
      <c r="L6773">
        <v>124.88</v>
      </c>
      <c r="M6773">
        <v>64.370109999999997</v>
      </c>
      <c r="N6773">
        <v>156.21875</v>
      </c>
      <c r="O6773">
        <v>95.357029999999995</v>
      </c>
    </row>
    <row r="6774" spans="1:15" x14ac:dyDescent="0.25">
      <c r="A6774" s="1">
        <v>42347</v>
      </c>
      <c r="B6774">
        <v>-0.18099999999999999</v>
      </c>
      <c r="C6774">
        <v>0.30049999999999999</v>
      </c>
      <c r="D6774">
        <v>158.26</v>
      </c>
      <c r="E6774">
        <v>137.66</v>
      </c>
      <c r="F6774">
        <v>150.75</v>
      </c>
      <c r="G6774">
        <v>139.11000000000001</v>
      </c>
      <c r="H6774">
        <v>162.19</v>
      </c>
      <c r="I6774">
        <v>162.88747000000001</v>
      </c>
      <c r="J6774">
        <v>14.06874</v>
      </c>
      <c r="K6774">
        <v>148.63</v>
      </c>
      <c r="L6774">
        <v>125.09</v>
      </c>
      <c r="M6774">
        <v>63.58222</v>
      </c>
      <c r="N6774">
        <v>156.84375</v>
      </c>
      <c r="O6774">
        <v>94.53304</v>
      </c>
    </row>
    <row r="6775" spans="1:15" x14ac:dyDescent="0.25">
      <c r="A6775" s="1">
        <v>42348</v>
      </c>
      <c r="B6775">
        <v>-0.186</v>
      </c>
      <c r="C6775">
        <v>0.317</v>
      </c>
      <c r="D6775">
        <v>158.77000000000001</v>
      </c>
      <c r="E6775">
        <v>137.94999999999999</v>
      </c>
      <c r="F6775">
        <v>151.18</v>
      </c>
      <c r="G6775">
        <v>139.29</v>
      </c>
      <c r="H6775">
        <v>161.88999999999999</v>
      </c>
      <c r="I6775">
        <v>164.07794999999999</v>
      </c>
      <c r="J6775">
        <v>14.10882</v>
      </c>
      <c r="K6775">
        <v>148.62</v>
      </c>
      <c r="L6775">
        <v>125.18</v>
      </c>
      <c r="M6775">
        <v>64.745000000000005</v>
      </c>
      <c r="N6775">
        <v>156.46875</v>
      </c>
      <c r="O6775">
        <v>94.865499999999997</v>
      </c>
    </row>
    <row r="6776" spans="1:15" x14ac:dyDescent="0.25">
      <c r="A6776" s="1">
        <v>42349</v>
      </c>
      <c r="B6776">
        <v>-0.189</v>
      </c>
      <c r="C6776">
        <v>0.33050000000000002</v>
      </c>
      <c r="D6776">
        <v>159.18</v>
      </c>
      <c r="E6776">
        <v>138.18</v>
      </c>
      <c r="F6776">
        <v>151.47999999999999</v>
      </c>
      <c r="G6776">
        <v>139.21</v>
      </c>
      <c r="H6776">
        <v>162.09</v>
      </c>
      <c r="I6776">
        <v>164.51937000000001</v>
      </c>
      <c r="J6776">
        <v>14.070539999999999</v>
      </c>
      <c r="K6776">
        <v>148.54</v>
      </c>
      <c r="L6776">
        <v>124.85</v>
      </c>
      <c r="M6776">
        <v>63.521369999999997</v>
      </c>
      <c r="N6776">
        <v>158.59375</v>
      </c>
      <c r="O6776">
        <v>94.075590000000005</v>
      </c>
    </row>
    <row r="6777" spans="1:15" x14ac:dyDescent="0.25">
      <c r="A6777" s="1">
        <v>42352</v>
      </c>
      <c r="B6777">
        <v>-0.191</v>
      </c>
      <c r="C6777">
        <v>0.34449999999999997</v>
      </c>
      <c r="D6777">
        <v>158.72999999999999</v>
      </c>
      <c r="E6777">
        <v>137.33000000000001</v>
      </c>
      <c r="F6777">
        <v>150.87</v>
      </c>
      <c r="G6777">
        <v>138.26</v>
      </c>
      <c r="H6777">
        <v>161.82</v>
      </c>
      <c r="I6777">
        <v>163.26669999999999</v>
      </c>
      <c r="J6777">
        <v>13.897500000000001</v>
      </c>
      <c r="K6777">
        <v>148.63999999999999</v>
      </c>
      <c r="L6777">
        <v>125.05</v>
      </c>
      <c r="M6777">
        <v>63.968299999999999</v>
      </c>
      <c r="N6777">
        <v>156.8125</v>
      </c>
      <c r="O6777">
        <v>93.547579999999996</v>
      </c>
    </row>
    <row r="6778" spans="1:15" x14ac:dyDescent="0.25">
      <c r="A6778" s="1">
        <v>42353</v>
      </c>
      <c r="B6778">
        <v>-0.19400000000000001</v>
      </c>
      <c r="C6778">
        <v>0.35049999999999998</v>
      </c>
      <c r="D6778">
        <v>157.49</v>
      </c>
      <c r="E6778">
        <v>136.44999999999999</v>
      </c>
      <c r="F6778">
        <v>149.79</v>
      </c>
      <c r="G6778">
        <v>137.5</v>
      </c>
      <c r="H6778">
        <v>160.86000000000001</v>
      </c>
      <c r="I6778">
        <v>162.12352000000001</v>
      </c>
      <c r="J6778">
        <v>14.04199</v>
      </c>
      <c r="K6778">
        <v>148.86000000000001</v>
      </c>
      <c r="L6778">
        <v>124.88</v>
      </c>
      <c r="M6778">
        <v>63.87276</v>
      </c>
      <c r="N6778">
        <v>156.09375</v>
      </c>
      <c r="O6778">
        <v>94.461110000000005</v>
      </c>
    </row>
    <row r="6779" spans="1:15" x14ac:dyDescent="0.25">
      <c r="A6779" s="1">
        <v>42354</v>
      </c>
      <c r="B6779">
        <v>-0.19600000000000001</v>
      </c>
      <c r="C6779">
        <v>0.36</v>
      </c>
      <c r="D6779">
        <v>157.32</v>
      </c>
      <c r="E6779">
        <v>136.5</v>
      </c>
      <c r="F6779">
        <v>149.66999999999999</v>
      </c>
      <c r="G6779">
        <v>137.66</v>
      </c>
      <c r="H6779">
        <v>160.83000000000001</v>
      </c>
      <c r="I6779">
        <v>161.66432</v>
      </c>
      <c r="J6779">
        <v>14.02135</v>
      </c>
      <c r="K6779">
        <v>148.82</v>
      </c>
      <c r="L6779">
        <v>124.8</v>
      </c>
      <c r="M6779">
        <v>64.079250000000002</v>
      </c>
      <c r="N6779">
        <v>155.90625</v>
      </c>
      <c r="O6779">
        <v>93.715339999999998</v>
      </c>
    </row>
    <row r="6780" spans="1:15" x14ac:dyDescent="0.25">
      <c r="A6780" s="1">
        <v>42355</v>
      </c>
      <c r="B6780">
        <v>-0.19800000000000001</v>
      </c>
      <c r="C6780">
        <v>0.40210000000000001</v>
      </c>
      <c r="D6780">
        <v>158.33000000000001</v>
      </c>
      <c r="E6780">
        <v>137.28</v>
      </c>
      <c r="F6780">
        <v>150.52000000000001</v>
      </c>
      <c r="G6780">
        <v>138.13999999999999</v>
      </c>
      <c r="H6780">
        <v>161.26</v>
      </c>
      <c r="I6780">
        <v>163.20491999999999</v>
      </c>
      <c r="J6780">
        <v>14.137740000000001</v>
      </c>
      <c r="K6780">
        <v>148.87</v>
      </c>
      <c r="L6780">
        <v>125.33</v>
      </c>
      <c r="M6780">
        <v>63.891779999999997</v>
      </c>
      <c r="N6780">
        <v>157.25</v>
      </c>
      <c r="O6780">
        <v>94.01961</v>
      </c>
    </row>
    <row r="6781" spans="1:15" x14ac:dyDescent="0.25">
      <c r="A6781" s="1">
        <v>42356</v>
      </c>
      <c r="B6781">
        <v>-0.19900000000000001</v>
      </c>
      <c r="C6781">
        <v>0.41299999999999998</v>
      </c>
      <c r="D6781">
        <v>159.01</v>
      </c>
      <c r="E6781">
        <v>137.88999999999999</v>
      </c>
      <c r="F6781">
        <v>151.08000000000001</v>
      </c>
      <c r="G6781">
        <v>138.69</v>
      </c>
      <c r="H6781">
        <v>161.6</v>
      </c>
      <c r="I6781">
        <v>163.14256</v>
      </c>
      <c r="J6781">
        <v>14.172829999999999</v>
      </c>
      <c r="K6781">
        <v>149.06</v>
      </c>
      <c r="L6781">
        <v>125.75</v>
      </c>
      <c r="M6781">
        <v>64.343630000000005</v>
      </c>
      <c r="N6781">
        <v>157.71875</v>
      </c>
      <c r="O6781">
        <v>94.430589999999995</v>
      </c>
    </row>
    <row r="6782" spans="1:15" x14ac:dyDescent="0.25">
      <c r="A6782" s="1">
        <v>42359</v>
      </c>
      <c r="B6782">
        <v>-0.2</v>
      </c>
      <c r="C6782">
        <v>0.41949999999999998</v>
      </c>
      <c r="D6782">
        <v>159.02000000000001</v>
      </c>
      <c r="E6782">
        <v>137.6</v>
      </c>
      <c r="F6782">
        <v>151.03</v>
      </c>
      <c r="G6782">
        <v>137.65</v>
      </c>
      <c r="H6782">
        <v>161.44</v>
      </c>
      <c r="I6782">
        <v>162.11175</v>
      </c>
      <c r="J6782">
        <v>14.10946</v>
      </c>
      <c r="K6782">
        <v>148.97999999999999</v>
      </c>
      <c r="L6782">
        <v>126.02</v>
      </c>
      <c r="M6782">
        <v>63.913580000000003</v>
      </c>
      <c r="N6782">
        <v>157.90625</v>
      </c>
      <c r="O6782">
        <v>92.383129999999994</v>
      </c>
    </row>
    <row r="6783" spans="1:15" x14ac:dyDescent="0.25">
      <c r="A6783" s="1">
        <v>42360</v>
      </c>
      <c r="B6783">
        <v>-0.20100000000000001</v>
      </c>
      <c r="C6783">
        <v>0.41749999999999998</v>
      </c>
      <c r="D6783">
        <v>158.30000000000001</v>
      </c>
      <c r="E6783">
        <v>137.05000000000001</v>
      </c>
      <c r="F6783">
        <v>150.30000000000001</v>
      </c>
      <c r="G6783">
        <v>137.54</v>
      </c>
      <c r="H6783">
        <v>160.96</v>
      </c>
      <c r="I6783">
        <v>159.80366000000001</v>
      </c>
      <c r="J6783">
        <v>14.049060000000001</v>
      </c>
      <c r="K6783">
        <v>148.97</v>
      </c>
      <c r="L6783">
        <v>125.87</v>
      </c>
      <c r="M6783">
        <v>64.073499999999996</v>
      </c>
      <c r="N6783">
        <v>155.0625</v>
      </c>
      <c r="O6783">
        <v>91.966909999999999</v>
      </c>
    </row>
    <row r="6784" spans="1:15" x14ac:dyDescent="0.25">
      <c r="A6784" s="1">
        <v>42361</v>
      </c>
      <c r="B6784">
        <v>-0.20100000000000001</v>
      </c>
      <c r="C6784">
        <v>0.42159999999999997</v>
      </c>
      <c r="D6784">
        <v>157.84</v>
      </c>
      <c r="E6784">
        <v>136.81</v>
      </c>
      <c r="F6784">
        <v>149.85</v>
      </c>
      <c r="G6784">
        <v>136.94999999999999</v>
      </c>
      <c r="H6784">
        <v>160.53</v>
      </c>
      <c r="I6784">
        <v>161.04104000000001</v>
      </c>
      <c r="J6784">
        <v>14.186249999999999</v>
      </c>
      <c r="K6784">
        <v>148.97</v>
      </c>
      <c r="L6784">
        <v>125.87</v>
      </c>
      <c r="M6784">
        <v>64.46942</v>
      </c>
      <c r="N6784">
        <v>154.25</v>
      </c>
      <c r="O6784">
        <v>93.414510000000007</v>
      </c>
    </row>
    <row r="6785" spans="1:15" x14ac:dyDescent="0.25">
      <c r="A6785" s="1">
        <v>42362</v>
      </c>
      <c r="B6785">
        <v>-0.20100000000000001</v>
      </c>
      <c r="C6785">
        <v>0.4219</v>
      </c>
      <c r="D6785">
        <v>157.84</v>
      </c>
      <c r="E6785">
        <v>136.81</v>
      </c>
      <c r="F6785">
        <v>149.85</v>
      </c>
      <c r="G6785">
        <v>136.94999999999999</v>
      </c>
      <c r="H6785">
        <v>160.53</v>
      </c>
      <c r="I6785">
        <v>160.84142</v>
      </c>
      <c r="J6785">
        <v>14.134819999999999</v>
      </c>
      <c r="K6785">
        <v>148.91999999999999</v>
      </c>
      <c r="L6785">
        <v>126</v>
      </c>
      <c r="M6785">
        <v>64.534170000000003</v>
      </c>
      <c r="N6785">
        <v>155.0625</v>
      </c>
      <c r="O6785">
        <v>93.04759</v>
      </c>
    </row>
    <row r="6786" spans="1:15" x14ac:dyDescent="0.25">
      <c r="A6786" s="1">
        <v>42363</v>
      </c>
      <c r="B6786">
        <v>-0.20100000000000001</v>
      </c>
      <c r="C6786">
        <v>0.4219</v>
      </c>
      <c r="D6786">
        <v>157.84</v>
      </c>
      <c r="E6786">
        <v>136.81</v>
      </c>
      <c r="F6786">
        <v>149.85</v>
      </c>
      <c r="G6786">
        <v>136.94999999999999</v>
      </c>
      <c r="H6786">
        <v>160.53</v>
      </c>
      <c r="I6786">
        <v>160.84142</v>
      </c>
      <c r="J6786">
        <v>14.134729999999999</v>
      </c>
      <c r="K6786">
        <v>148.93</v>
      </c>
      <c r="L6786">
        <v>126</v>
      </c>
      <c r="M6786">
        <v>64.534170000000003</v>
      </c>
      <c r="N6786">
        <v>155.0625</v>
      </c>
      <c r="O6786">
        <v>93.04759</v>
      </c>
    </row>
    <row r="6787" spans="1:15" x14ac:dyDescent="0.25">
      <c r="A6787" s="1">
        <v>42366</v>
      </c>
      <c r="B6787">
        <v>-0.19900000000000001</v>
      </c>
      <c r="C6787">
        <v>0.4219</v>
      </c>
      <c r="D6787">
        <v>158.88999999999999</v>
      </c>
      <c r="E6787">
        <v>137.63</v>
      </c>
      <c r="F6787">
        <v>150.91</v>
      </c>
      <c r="G6787">
        <v>137.75</v>
      </c>
      <c r="H6787">
        <v>160.97999999999999</v>
      </c>
      <c r="I6787">
        <v>159.97747000000001</v>
      </c>
      <c r="J6787">
        <v>14.10651</v>
      </c>
      <c r="K6787">
        <v>149.03</v>
      </c>
      <c r="L6787">
        <v>125.98</v>
      </c>
      <c r="M6787">
        <v>64.534170000000003</v>
      </c>
      <c r="N6787">
        <v>155.625</v>
      </c>
      <c r="O6787">
        <v>93.04759</v>
      </c>
    </row>
    <row r="6788" spans="1:15" x14ac:dyDescent="0.25">
      <c r="A6788" s="1">
        <v>42367</v>
      </c>
      <c r="B6788">
        <v>-0.20200000000000001</v>
      </c>
      <c r="C6788">
        <v>0.4239</v>
      </c>
      <c r="D6788">
        <v>157.88</v>
      </c>
      <c r="E6788">
        <v>137.26</v>
      </c>
      <c r="F6788">
        <v>149.84</v>
      </c>
      <c r="G6788">
        <v>137.47</v>
      </c>
      <c r="H6788">
        <v>160.32</v>
      </c>
      <c r="I6788">
        <v>160.05700999999999</v>
      </c>
      <c r="J6788">
        <v>14.15085</v>
      </c>
      <c r="K6788">
        <v>149.05000000000001</v>
      </c>
      <c r="L6788">
        <v>126.2</v>
      </c>
      <c r="M6788">
        <v>64.883369999999999</v>
      </c>
      <c r="N6788">
        <v>153.28125</v>
      </c>
      <c r="O6788">
        <v>93.127409999999998</v>
      </c>
    </row>
    <row r="6789" spans="1:15" x14ac:dyDescent="0.25">
      <c r="A6789" s="1">
        <v>42368</v>
      </c>
      <c r="B6789">
        <v>-0.20599999999999999</v>
      </c>
      <c r="C6789">
        <v>0.42749999999999999</v>
      </c>
      <c r="D6789">
        <v>157.91999999999999</v>
      </c>
      <c r="E6789">
        <v>137.91999999999999</v>
      </c>
      <c r="F6789">
        <v>150.05000000000001</v>
      </c>
      <c r="G6789">
        <v>138.1</v>
      </c>
      <c r="H6789">
        <v>160.19999999999999</v>
      </c>
      <c r="I6789">
        <v>158.22009</v>
      </c>
      <c r="J6789">
        <v>14.14218</v>
      </c>
      <c r="K6789">
        <v>149.04</v>
      </c>
      <c r="L6789">
        <v>126.15</v>
      </c>
      <c r="M6789">
        <v>64.891319999999993</v>
      </c>
      <c r="N6789">
        <v>153.25</v>
      </c>
      <c r="O6789">
        <v>92.917599999999993</v>
      </c>
    </row>
    <row r="6790" spans="1:15" x14ac:dyDescent="0.25">
      <c r="A6790" s="1">
        <v>42369</v>
      </c>
      <c r="B6790">
        <v>-0.20499999999999999</v>
      </c>
      <c r="C6790">
        <v>0.42949999999999999</v>
      </c>
      <c r="D6790">
        <v>157.91999999999999</v>
      </c>
      <c r="E6790">
        <v>137.91999999999999</v>
      </c>
      <c r="F6790">
        <v>150.05000000000001</v>
      </c>
      <c r="G6790">
        <v>138.1</v>
      </c>
      <c r="H6790">
        <v>160.19999999999999</v>
      </c>
      <c r="I6790">
        <v>158.33694</v>
      </c>
      <c r="J6790">
        <v>14.193569999999999</v>
      </c>
      <c r="K6790">
        <v>149.04</v>
      </c>
      <c r="L6790">
        <v>126.15</v>
      </c>
      <c r="M6790">
        <v>65.15446</v>
      </c>
      <c r="N6790">
        <v>153.75</v>
      </c>
      <c r="O6790">
        <v>93.833789999999993</v>
      </c>
    </row>
    <row r="6791" spans="1:15" x14ac:dyDescent="0.25">
      <c r="A6791" s="1">
        <v>42370</v>
      </c>
      <c r="B6791">
        <v>-0.20499999999999999</v>
      </c>
      <c r="C6791">
        <v>0.42949999999999999</v>
      </c>
      <c r="D6791">
        <v>157.91999999999999</v>
      </c>
      <c r="E6791">
        <v>137.91999999999999</v>
      </c>
      <c r="F6791">
        <v>150.05000000000001</v>
      </c>
      <c r="G6791">
        <v>138.1</v>
      </c>
      <c r="H6791">
        <v>160.19999999999999</v>
      </c>
      <c r="I6791">
        <v>158.33694</v>
      </c>
      <c r="J6791">
        <v>14.193569999999999</v>
      </c>
      <c r="K6791">
        <v>149.04</v>
      </c>
      <c r="L6791">
        <v>126.15</v>
      </c>
      <c r="M6791">
        <v>65.15446</v>
      </c>
      <c r="N6791">
        <v>153.75</v>
      </c>
      <c r="O6791">
        <v>93.833789999999993</v>
      </c>
    </row>
    <row r="6792" spans="1:15" x14ac:dyDescent="0.25">
      <c r="A6792" s="1">
        <v>42373</v>
      </c>
      <c r="B6792">
        <v>-0.21</v>
      </c>
      <c r="C6792">
        <v>0.42249999999999999</v>
      </c>
      <c r="D6792">
        <v>158.79</v>
      </c>
      <c r="E6792">
        <v>138.28</v>
      </c>
      <c r="F6792">
        <v>150.61000000000001</v>
      </c>
      <c r="G6792">
        <v>138.47</v>
      </c>
      <c r="H6792">
        <v>160.72999999999999</v>
      </c>
      <c r="I6792">
        <v>159.55035000000001</v>
      </c>
      <c r="J6792">
        <v>14.140420000000001</v>
      </c>
      <c r="K6792">
        <v>149.11000000000001</v>
      </c>
      <c r="L6792">
        <v>126.62</v>
      </c>
      <c r="M6792">
        <v>64.48124</v>
      </c>
      <c r="N6792">
        <v>154.25</v>
      </c>
      <c r="O6792">
        <v>93.246369999999999</v>
      </c>
    </row>
    <row r="6793" spans="1:15" x14ac:dyDescent="0.25">
      <c r="A6793" s="1">
        <v>42374</v>
      </c>
      <c r="B6793">
        <v>-0.21099999999999999</v>
      </c>
      <c r="C6793">
        <v>0.42199999999999999</v>
      </c>
      <c r="D6793">
        <v>159.05000000000001</v>
      </c>
      <c r="E6793">
        <v>138.72999999999999</v>
      </c>
      <c r="F6793">
        <v>150.88999999999999</v>
      </c>
      <c r="G6793">
        <v>138.71</v>
      </c>
      <c r="H6793">
        <v>160.96</v>
      </c>
      <c r="I6793">
        <v>160.27779000000001</v>
      </c>
      <c r="J6793">
        <v>14.219569999999999</v>
      </c>
      <c r="K6793">
        <v>149.11000000000001</v>
      </c>
      <c r="L6793">
        <v>126.46</v>
      </c>
      <c r="M6793">
        <v>64.639579999999995</v>
      </c>
      <c r="N6793">
        <v>153.6875</v>
      </c>
      <c r="O6793">
        <v>93.722530000000006</v>
      </c>
    </row>
    <row r="6794" spans="1:15" x14ac:dyDescent="0.25">
      <c r="A6794" s="1">
        <v>42375</v>
      </c>
      <c r="B6794">
        <v>-0.214</v>
      </c>
      <c r="C6794">
        <v>0.42349999999999999</v>
      </c>
      <c r="D6794">
        <v>159.69</v>
      </c>
      <c r="E6794">
        <v>139.01</v>
      </c>
      <c r="F6794">
        <v>151.41999999999999</v>
      </c>
      <c r="G6794">
        <v>139.03</v>
      </c>
      <c r="H6794">
        <v>161.5</v>
      </c>
      <c r="I6794">
        <v>160.81061</v>
      </c>
      <c r="J6794">
        <v>14.194750000000001</v>
      </c>
      <c r="K6794">
        <v>149.16999999999999</v>
      </c>
      <c r="L6794">
        <v>126.7</v>
      </c>
      <c r="M6794">
        <v>63.789389999999997</v>
      </c>
      <c r="N6794">
        <v>155.59375</v>
      </c>
      <c r="O6794">
        <v>93.488060000000004</v>
      </c>
    </row>
    <row r="6795" spans="1:15" x14ac:dyDescent="0.25">
      <c r="A6795" s="1">
        <v>42376</v>
      </c>
      <c r="B6795">
        <v>-0.218</v>
      </c>
      <c r="C6795">
        <v>0.42349999999999999</v>
      </c>
      <c r="D6795">
        <v>159.18</v>
      </c>
      <c r="E6795">
        <v>138.18</v>
      </c>
      <c r="F6795">
        <v>150.88</v>
      </c>
      <c r="G6795">
        <v>138.22</v>
      </c>
      <c r="H6795">
        <v>161.27000000000001</v>
      </c>
      <c r="I6795">
        <v>158.73535000000001</v>
      </c>
      <c r="J6795">
        <v>13.938230000000001</v>
      </c>
      <c r="K6795">
        <v>149.22999999999999</v>
      </c>
      <c r="L6795">
        <v>126.88</v>
      </c>
      <c r="M6795">
        <v>62.919089999999997</v>
      </c>
      <c r="N6795">
        <v>156</v>
      </c>
      <c r="O6795">
        <v>92.803989999999999</v>
      </c>
    </row>
    <row r="6796" spans="1:15" x14ac:dyDescent="0.25">
      <c r="A6796" s="1">
        <v>42377</v>
      </c>
      <c r="B6796">
        <v>-0.218</v>
      </c>
      <c r="C6796">
        <v>0.42380000000000001</v>
      </c>
      <c r="D6796">
        <v>159.66</v>
      </c>
      <c r="E6796">
        <v>138.53</v>
      </c>
      <c r="F6796">
        <v>151.4</v>
      </c>
      <c r="G6796">
        <v>138.65</v>
      </c>
      <c r="H6796">
        <v>161.47999999999999</v>
      </c>
      <c r="I6796">
        <v>158.12726000000001</v>
      </c>
      <c r="J6796">
        <v>13.956620000000001</v>
      </c>
      <c r="K6796">
        <v>149.33000000000001</v>
      </c>
      <c r="L6796">
        <v>126.43</v>
      </c>
      <c r="M6796">
        <v>62.44117</v>
      </c>
      <c r="N6796">
        <v>156.375</v>
      </c>
      <c r="O6796">
        <v>92.312790000000007</v>
      </c>
    </row>
    <row r="6797" spans="1:15" x14ac:dyDescent="0.25">
      <c r="A6797" s="1">
        <v>42380</v>
      </c>
      <c r="B6797">
        <v>-0.219</v>
      </c>
      <c r="C6797">
        <v>0.42399999999999999</v>
      </c>
      <c r="D6797">
        <v>159.35</v>
      </c>
      <c r="E6797">
        <v>137.96</v>
      </c>
      <c r="F6797">
        <v>151.01</v>
      </c>
      <c r="G6797">
        <v>137.69</v>
      </c>
      <c r="H6797">
        <v>161.22999999999999</v>
      </c>
      <c r="I6797">
        <v>158.63320999999999</v>
      </c>
      <c r="J6797">
        <v>14.013159999999999</v>
      </c>
      <c r="K6797">
        <v>149.33000000000001</v>
      </c>
      <c r="L6797">
        <v>126.8</v>
      </c>
      <c r="M6797">
        <v>62.384430000000002</v>
      </c>
      <c r="N6797">
        <v>155.78125</v>
      </c>
      <c r="O6797">
        <v>91.561139999999995</v>
      </c>
    </row>
    <row r="6798" spans="1:15" x14ac:dyDescent="0.25">
      <c r="A6798" s="1">
        <v>42381</v>
      </c>
      <c r="B6798">
        <v>-0.22</v>
      </c>
      <c r="C6798">
        <v>0.42449999999999999</v>
      </c>
      <c r="D6798">
        <v>159.38999999999999</v>
      </c>
      <c r="E6798">
        <v>137.69</v>
      </c>
      <c r="F6798">
        <v>150.97</v>
      </c>
      <c r="G6798">
        <v>137.28</v>
      </c>
      <c r="H6798">
        <v>161.38</v>
      </c>
      <c r="I6798">
        <v>157.95295999999999</v>
      </c>
      <c r="J6798">
        <v>14.13142</v>
      </c>
      <c r="K6798">
        <v>149.38</v>
      </c>
      <c r="L6798">
        <v>126.7</v>
      </c>
      <c r="M6798">
        <v>62.603630000000003</v>
      </c>
      <c r="N6798">
        <v>157.5625</v>
      </c>
      <c r="O6798">
        <v>91.962490000000003</v>
      </c>
    </row>
    <row r="6799" spans="1:15" x14ac:dyDescent="0.25">
      <c r="A6799" s="1">
        <v>42382</v>
      </c>
      <c r="B6799">
        <v>-0.22</v>
      </c>
      <c r="C6799">
        <v>0.42549999999999999</v>
      </c>
      <c r="D6799">
        <v>159.77000000000001</v>
      </c>
      <c r="E6799">
        <v>138.16999999999999</v>
      </c>
      <c r="F6799">
        <v>151.31</v>
      </c>
      <c r="G6799">
        <v>137.82</v>
      </c>
      <c r="H6799">
        <v>161.85</v>
      </c>
      <c r="I6799">
        <v>158.24941999999999</v>
      </c>
      <c r="J6799">
        <v>14.12326</v>
      </c>
      <c r="K6799">
        <v>149.5</v>
      </c>
      <c r="L6799">
        <v>126.8</v>
      </c>
      <c r="M6799">
        <v>62.618980000000001</v>
      </c>
      <c r="N6799">
        <v>158.53125</v>
      </c>
      <c r="O6799">
        <v>92.146559999999994</v>
      </c>
    </row>
    <row r="6800" spans="1:15" x14ac:dyDescent="0.25">
      <c r="A6800" s="1">
        <v>42383</v>
      </c>
      <c r="B6800">
        <v>-0.221</v>
      </c>
      <c r="C6800">
        <v>0.42549999999999999</v>
      </c>
      <c r="D6800">
        <v>159.71</v>
      </c>
      <c r="E6800">
        <v>138.01</v>
      </c>
      <c r="F6800">
        <v>151.11000000000001</v>
      </c>
      <c r="G6800">
        <v>137.87</v>
      </c>
      <c r="H6800">
        <v>161.88999999999999</v>
      </c>
      <c r="I6800">
        <v>157.79621</v>
      </c>
      <c r="J6800">
        <v>14.031689999999999</v>
      </c>
      <c r="K6800">
        <v>149.38</v>
      </c>
      <c r="L6800">
        <v>126.66</v>
      </c>
      <c r="M6800">
        <v>62.5443</v>
      </c>
      <c r="N6800">
        <v>157.46875</v>
      </c>
      <c r="O6800">
        <v>91.592010000000002</v>
      </c>
    </row>
    <row r="6801" spans="1:15" x14ac:dyDescent="0.25">
      <c r="A6801" s="1">
        <v>42384</v>
      </c>
      <c r="B6801">
        <v>-0.221</v>
      </c>
      <c r="C6801">
        <v>0.42549999999999999</v>
      </c>
      <c r="D6801">
        <v>160.38999999999999</v>
      </c>
      <c r="E6801">
        <v>138.36000000000001</v>
      </c>
      <c r="F6801">
        <v>151.66999999999999</v>
      </c>
      <c r="G6801">
        <v>138.28</v>
      </c>
      <c r="H6801">
        <v>162.01</v>
      </c>
      <c r="I6801">
        <v>155.97665000000001</v>
      </c>
      <c r="J6801">
        <v>13.97716</v>
      </c>
      <c r="K6801">
        <v>149.53</v>
      </c>
      <c r="L6801">
        <v>126.8</v>
      </c>
      <c r="M6801">
        <v>60.833190000000002</v>
      </c>
      <c r="N6801">
        <v>159.125</v>
      </c>
      <c r="O6801">
        <v>90.54813</v>
      </c>
    </row>
    <row r="6802" spans="1:15" x14ac:dyDescent="0.25">
      <c r="A6802" s="1">
        <v>42387</v>
      </c>
      <c r="B6802">
        <v>-0.222</v>
      </c>
      <c r="C6802">
        <v>0.42599999999999999</v>
      </c>
      <c r="D6802">
        <v>160.38</v>
      </c>
      <c r="E6802">
        <v>138.16999999999999</v>
      </c>
      <c r="F6802">
        <v>151.6</v>
      </c>
      <c r="G6802">
        <v>138.28</v>
      </c>
      <c r="H6802">
        <v>162.15</v>
      </c>
      <c r="I6802">
        <v>156.22468000000001</v>
      </c>
      <c r="J6802">
        <v>13.992979999999999</v>
      </c>
      <c r="K6802">
        <v>149.66999999999999</v>
      </c>
      <c r="L6802">
        <v>126.63</v>
      </c>
      <c r="M6802">
        <v>61.278860000000002</v>
      </c>
      <c r="N6802">
        <v>159.125</v>
      </c>
      <c r="O6802">
        <v>90.749399999999994</v>
      </c>
    </row>
    <row r="6803" spans="1:15" x14ac:dyDescent="0.25">
      <c r="A6803" s="1">
        <v>42388</v>
      </c>
      <c r="B6803">
        <v>-0.222</v>
      </c>
      <c r="C6803">
        <v>0.42499999999999999</v>
      </c>
      <c r="D6803">
        <v>160.16999999999999</v>
      </c>
      <c r="E6803">
        <v>138.25</v>
      </c>
      <c r="F6803">
        <v>151.54</v>
      </c>
      <c r="G6803">
        <v>138.6</v>
      </c>
      <c r="H6803">
        <v>162.09</v>
      </c>
      <c r="I6803">
        <v>154.71359000000001</v>
      </c>
      <c r="J6803">
        <v>13.93491</v>
      </c>
      <c r="K6803">
        <v>149.56</v>
      </c>
      <c r="L6803">
        <v>126.39</v>
      </c>
      <c r="M6803">
        <v>61.696530000000003</v>
      </c>
      <c r="N6803">
        <v>159.375</v>
      </c>
      <c r="O6803">
        <v>90.436899999999994</v>
      </c>
    </row>
    <row r="6804" spans="1:15" x14ac:dyDescent="0.25">
      <c r="A6804" s="1">
        <v>42389</v>
      </c>
      <c r="B6804">
        <v>-0.22500000000000001</v>
      </c>
      <c r="C6804">
        <v>0.42530000000000001</v>
      </c>
      <c r="D6804">
        <v>161.13</v>
      </c>
      <c r="E6804">
        <v>137.27000000000001</v>
      </c>
      <c r="F6804">
        <v>152.06</v>
      </c>
      <c r="G6804">
        <v>137.76</v>
      </c>
      <c r="H6804">
        <v>162.79</v>
      </c>
      <c r="I6804">
        <v>155.78836999999999</v>
      </c>
      <c r="J6804">
        <v>13.933389999999999</v>
      </c>
      <c r="K6804">
        <v>149.59</v>
      </c>
      <c r="L6804">
        <v>127.07</v>
      </c>
      <c r="M6804">
        <v>61.171480000000003</v>
      </c>
      <c r="N6804">
        <v>160.4375</v>
      </c>
      <c r="O6804">
        <v>90.312690000000003</v>
      </c>
    </row>
    <row r="6805" spans="1:15" x14ac:dyDescent="0.25">
      <c r="A6805" s="1">
        <v>42390</v>
      </c>
      <c r="B6805">
        <v>-0.23</v>
      </c>
      <c r="C6805">
        <v>0.42649999999999999</v>
      </c>
      <c r="D6805">
        <v>161.52000000000001</v>
      </c>
      <c r="E6805">
        <v>138.38999999999999</v>
      </c>
      <c r="F6805">
        <v>152.66</v>
      </c>
      <c r="G6805">
        <v>138.65</v>
      </c>
      <c r="H6805">
        <v>163.12</v>
      </c>
      <c r="I6805">
        <v>156.53378000000001</v>
      </c>
      <c r="J6805">
        <v>14.07061</v>
      </c>
      <c r="K6805">
        <v>149.51</v>
      </c>
      <c r="L6805">
        <v>127.13</v>
      </c>
      <c r="M6805">
        <v>62.698720000000002</v>
      </c>
      <c r="N6805">
        <v>159.5625</v>
      </c>
      <c r="O6805">
        <v>92.0685</v>
      </c>
    </row>
    <row r="6806" spans="1:15" x14ac:dyDescent="0.25">
      <c r="A6806" s="1">
        <v>42391</v>
      </c>
      <c r="B6806">
        <v>-0.23100000000000001</v>
      </c>
      <c r="C6806">
        <v>0.42549999999999999</v>
      </c>
      <c r="D6806">
        <v>161.31</v>
      </c>
      <c r="E6806">
        <v>138.16999999999999</v>
      </c>
      <c r="F6806">
        <v>152.58000000000001</v>
      </c>
      <c r="G6806">
        <v>138.43</v>
      </c>
      <c r="H6806">
        <v>162.93</v>
      </c>
      <c r="I6806">
        <v>157.41290000000001</v>
      </c>
      <c r="J6806">
        <v>14.106260000000001</v>
      </c>
      <c r="K6806">
        <v>149.46</v>
      </c>
      <c r="L6806">
        <v>126.7</v>
      </c>
      <c r="M6806">
        <v>63.02355</v>
      </c>
      <c r="N6806">
        <v>159.03125</v>
      </c>
      <c r="O6806">
        <v>92.847350000000006</v>
      </c>
    </row>
    <row r="6807" spans="1:15" x14ac:dyDescent="0.25">
      <c r="A6807" s="1">
        <v>42394</v>
      </c>
      <c r="B6807">
        <v>-0.23100000000000001</v>
      </c>
      <c r="C6807">
        <v>0.43059999999999998</v>
      </c>
      <c r="D6807">
        <v>161.41999999999999</v>
      </c>
      <c r="E6807">
        <v>138.25</v>
      </c>
      <c r="F6807">
        <v>152.69999999999999</v>
      </c>
      <c r="G6807">
        <v>138.56</v>
      </c>
      <c r="H6807">
        <v>163.22</v>
      </c>
      <c r="I6807">
        <v>156.95885999999999</v>
      </c>
      <c r="J6807">
        <v>14.01629</v>
      </c>
      <c r="K6807">
        <v>149.5</v>
      </c>
      <c r="L6807">
        <v>126.83</v>
      </c>
      <c r="M6807">
        <v>62.682090000000002</v>
      </c>
      <c r="N6807">
        <v>159.625</v>
      </c>
      <c r="O6807">
        <v>92.334059999999994</v>
      </c>
    </row>
    <row r="6808" spans="1:15" x14ac:dyDescent="0.25">
      <c r="A6808" s="1">
        <v>42395</v>
      </c>
      <c r="B6808">
        <v>-0.23100000000000001</v>
      </c>
      <c r="C6808">
        <v>0.43059999999999998</v>
      </c>
      <c r="D6808">
        <v>161.83000000000001</v>
      </c>
      <c r="E6808">
        <v>138.96</v>
      </c>
      <c r="F6808">
        <v>153.16999999999999</v>
      </c>
      <c r="G6808">
        <v>139.44</v>
      </c>
      <c r="H6808">
        <v>163.49</v>
      </c>
      <c r="I6808">
        <v>157.84246999999999</v>
      </c>
      <c r="J6808">
        <v>14.000870000000001</v>
      </c>
      <c r="K6808">
        <v>149.55000000000001</v>
      </c>
      <c r="L6808">
        <v>127.18</v>
      </c>
      <c r="M6808">
        <v>62.985880000000002</v>
      </c>
      <c r="N6808">
        <v>160.15625</v>
      </c>
      <c r="O6808">
        <v>93.443039999999996</v>
      </c>
    </row>
    <row r="6809" spans="1:15" x14ac:dyDescent="0.25">
      <c r="A6809" s="1">
        <v>42396</v>
      </c>
      <c r="B6809">
        <v>-0.23100000000000001</v>
      </c>
      <c r="C6809">
        <v>0.42799999999999999</v>
      </c>
      <c r="D6809">
        <v>161.87</v>
      </c>
      <c r="E6809">
        <v>139.07</v>
      </c>
      <c r="F6809">
        <v>153.13</v>
      </c>
      <c r="G6809">
        <v>139.72</v>
      </c>
      <c r="H6809">
        <v>163.06</v>
      </c>
      <c r="I6809">
        <v>156.44452000000001</v>
      </c>
      <c r="J6809">
        <v>13.94299</v>
      </c>
      <c r="K6809">
        <v>149.58000000000001</v>
      </c>
      <c r="L6809">
        <v>126.94</v>
      </c>
      <c r="M6809">
        <v>63.254089999999998</v>
      </c>
      <c r="N6809">
        <v>160</v>
      </c>
      <c r="O6809">
        <v>93.359840000000005</v>
      </c>
    </row>
    <row r="6810" spans="1:15" x14ac:dyDescent="0.25">
      <c r="A6810" s="1">
        <v>42397</v>
      </c>
      <c r="B6810">
        <v>-0.22900000000000001</v>
      </c>
      <c r="C6810">
        <v>0.42620000000000002</v>
      </c>
      <c r="D6810">
        <v>162.37</v>
      </c>
      <c r="E6810">
        <v>139.13999999999999</v>
      </c>
      <c r="F6810">
        <v>153.41</v>
      </c>
      <c r="G6810">
        <v>139.88</v>
      </c>
      <c r="H6810">
        <v>163.32</v>
      </c>
      <c r="I6810">
        <v>156.82928000000001</v>
      </c>
      <c r="J6810">
        <v>13.88569</v>
      </c>
      <c r="K6810">
        <v>149.53</v>
      </c>
      <c r="L6810">
        <v>126.88</v>
      </c>
      <c r="M6810">
        <v>63.05368</v>
      </c>
      <c r="N6810">
        <v>160.0625</v>
      </c>
      <c r="O6810">
        <v>92.829599999999999</v>
      </c>
    </row>
    <row r="6811" spans="1:15" x14ac:dyDescent="0.25">
      <c r="A6811" s="1">
        <v>42398</v>
      </c>
      <c r="B6811">
        <v>-0.22900000000000001</v>
      </c>
      <c r="C6811">
        <v>0.42499999999999999</v>
      </c>
      <c r="D6811">
        <v>163.35</v>
      </c>
      <c r="E6811">
        <v>139.94</v>
      </c>
      <c r="F6811">
        <v>154.46</v>
      </c>
      <c r="G6811">
        <v>140.87</v>
      </c>
      <c r="H6811">
        <v>163.79</v>
      </c>
      <c r="I6811">
        <v>157.82637</v>
      </c>
      <c r="J6811">
        <v>14.07629</v>
      </c>
      <c r="K6811">
        <v>150.41999999999999</v>
      </c>
      <c r="L6811">
        <v>127.34</v>
      </c>
      <c r="M6811">
        <v>63.575040000000001</v>
      </c>
      <c r="N6811">
        <v>161.03125</v>
      </c>
      <c r="O6811">
        <v>93.874979999999994</v>
      </c>
    </row>
    <row r="6812" spans="1:15" x14ac:dyDescent="0.25">
      <c r="A6812" s="1">
        <v>42401</v>
      </c>
      <c r="B6812">
        <v>-0.23200000000000001</v>
      </c>
      <c r="C6812">
        <v>0.42699999999999999</v>
      </c>
      <c r="D6812">
        <v>162.97</v>
      </c>
      <c r="E6812">
        <v>139.37</v>
      </c>
      <c r="F6812">
        <v>154.03</v>
      </c>
      <c r="G6812">
        <v>140.34</v>
      </c>
      <c r="H6812">
        <v>163.80000000000001</v>
      </c>
      <c r="I6812">
        <v>158.20284000000001</v>
      </c>
      <c r="J6812">
        <v>14.000909999999999</v>
      </c>
      <c r="K6812">
        <v>150.56</v>
      </c>
      <c r="L6812">
        <v>127.9</v>
      </c>
      <c r="M6812">
        <v>63.313540000000003</v>
      </c>
      <c r="N6812">
        <v>160.53125</v>
      </c>
      <c r="O6812">
        <v>93.497069999999994</v>
      </c>
    </row>
    <row r="6813" spans="1:15" x14ac:dyDescent="0.25">
      <c r="A6813" s="1">
        <v>42402</v>
      </c>
      <c r="B6813">
        <v>-0.23100000000000001</v>
      </c>
      <c r="C6813">
        <v>0.42849999999999999</v>
      </c>
      <c r="D6813">
        <v>163.46</v>
      </c>
      <c r="E6813">
        <v>139.19999999999999</v>
      </c>
      <c r="F6813">
        <v>154.38</v>
      </c>
      <c r="G6813">
        <v>140.19</v>
      </c>
      <c r="H6813">
        <v>164.31</v>
      </c>
      <c r="I6813">
        <v>159.15719999999999</v>
      </c>
      <c r="J6813">
        <v>13.92878</v>
      </c>
      <c r="K6813">
        <v>150.56</v>
      </c>
      <c r="L6813">
        <v>127.95</v>
      </c>
      <c r="M6813">
        <v>63.024760000000001</v>
      </c>
      <c r="N6813">
        <v>163.03125</v>
      </c>
      <c r="O6813">
        <v>94.109459999999999</v>
      </c>
    </row>
    <row r="6814" spans="1:15" x14ac:dyDescent="0.25">
      <c r="A6814" s="1">
        <v>42403</v>
      </c>
      <c r="B6814">
        <v>-0.23200000000000001</v>
      </c>
      <c r="C6814">
        <v>0.42849999999999999</v>
      </c>
      <c r="D6814">
        <v>164.03</v>
      </c>
      <c r="E6814">
        <v>139.44999999999999</v>
      </c>
      <c r="F6814">
        <v>154.88</v>
      </c>
      <c r="G6814">
        <v>140.31</v>
      </c>
      <c r="H6814">
        <v>164.52</v>
      </c>
      <c r="I6814">
        <v>159.26759999999999</v>
      </c>
      <c r="J6814">
        <v>13.74715</v>
      </c>
      <c r="K6814">
        <v>150.77000000000001</v>
      </c>
      <c r="L6814">
        <v>128.5</v>
      </c>
      <c r="M6814">
        <v>63.001710000000003</v>
      </c>
      <c r="N6814">
        <v>162.375</v>
      </c>
      <c r="O6814">
        <v>93.842789999999994</v>
      </c>
    </row>
    <row r="6815" spans="1:15" x14ac:dyDescent="0.25">
      <c r="A6815" s="1">
        <v>42404</v>
      </c>
      <c r="B6815">
        <v>-0.23400000000000001</v>
      </c>
      <c r="C6815">
        <v>0.42770000000000002</v>
      </c>
      <c r="D6815">
        <v>163.52000000000001</v>
      </c>
      <c r="E6815">
        <v>138.88</v>
      </c>
      <c r="F6815">
        <v>154.49</v>
      </c>
      <c r="G6815">
        <v>139.74</v>
      </c>
      <c r="H6815">
        <v>164.14</v>
      </c>
      <c r="I6815">
        <v>156.78712999999999</v>
      </c>
      <c r="J6815">
        <v>13.63655</v>
      </c>
      <c r="K6815">
        <v>150.91999999999999</v>
      </c>
      <c r="L6815">
        <v>128.55000000000001</v>
      </c>
      <c r="M6815">
        <v>62.833080000000002</v>
      </c>
      <c r="N6815">
        <v>162.75</v>
      </c>
      <c r="O6815">
        <v>93.382769999999994</v>
      </c>
    </row>
    <row r="6816" spans="1:15" x14ac:dyDescent="0.25">
      <c r="A6816" s="1">
        <v>42405</v>
      </c>
      <c r="B6816">
        <v>-0.23400000000000001</v>
      </c>
      <c r="C6816">
        <v>0.4289</v>
      </c>
      <c r="D6816">
        <v>163.62</v>
      </c>
      <c r="E6816">
        <v>138.47999999999999</v>
      </c>
      <c r="F6816">
        <v>154.43</v>
      </c>
      <c r="G6816">
        <v>139.59</v>
      </c>
      <c r="H6816">
        <v>164.15</v>
      </c>
      <c r="I6816">
        <v>156.3502</v>
      </c>
      <c r="J6816">
        <v>13.70068</v>
      </c>
      <c r="K6816">
        <v>151.4</v>
      </c>
      <c r="L6816">
        <v>128.32</v>
      </c>
      <c r="M6816">
        <v>61.916600000000003</v>
      </c>
      <c r="N6816">
        <v>163.25</v>
      </c>
      <c r="O6816">
        <v>92.982290000000006</v>
      </c>
    </row>
    <row r="6817" spans="1:15" x14ac:dyDescent="0.25">
      <c r="A6817" s="1">
        <v>42408</v>
      </c>
      <c r="B6817">
        <v>-0.23499999999999999</v>
      </c>
      <c r="C6817">
        <v>0.42925000000000002</v>
      </c>
      <c r="D6817">
        <v>164.84</v>
      </c>
      <c r="E6817">
        <v>136.75</v>
      </c>
      <c r="F6817">
        <v>154.91999999999999</v>
      </c>
      <c r="G6817">
        <v>138</v>
      </c>
      <c r="H6817">
        <v>164.54</v>
      </c>
      <c r="I6817">
        <v>157.40948</v>
      </c>
      <c r="J6817">
        <v>13.70068</v>
      </c>
      <c r="K6817">
        <v>151.31</v>
      </c>
      <c r="L6817">
        <v>128.32</v>
      </c>
      <c r="M6817">
        <v>61.930289999999999</v>
      </c>
      <c r="N6817">
        <v>166.03125</v>
      </c>
      <c r="O6817">
        <v>93.326759999999993</v>
      </c>
    </row>
    <row r="6818" spans="1:15" x14ac:dyDescent="0.25">
      <c r="A6818" s="1">
        <v>42409</v>
      </c>
      <c r="B6818">
        <v>-0.23699999999999999</v>
      </c>
      <c r="C6818">
        <v>0.42849999999999999</v>
      </c>
      <c r="D6818">
        <v>164.63</v>
      </c>
      <c r="E6818">
        <v>136.87</v>
      </c>
      <c r="F6818">
        <v>154.63999999999999</v>
      </c>
      <c r="G6818">
        <v>138.24</v>
      </c>
      <c r="H6818">
        <v>164.63</v>
      </c>
      <c r="I6818">
        <v>156.00615999999999</v>
      </c>
      <c r="J6818">
        <v>13.70068</v>
      </c>
      <c r="K6818">
        <v>152.25</v>
      </c>
      <c r="L6818">
        <v>128.32</v>
      </c>
      <c r="M6818">
        <v>61.054040000000001</v>
      </c>
      <c r="N6818">
        <v>166.125</v>
      </c>
      <c r="O6818">
        <v>92.526939999999996</v>
      </c>
    </row>
    <row r="6819" spans="1:15" x14ac:dyDescent="0.25">
      <c r="A6819" s="1">
        <v>42410</v>
      </c>
      <c r="B6819">
        <v>-0.23799999999999999</v>
      </c>
      <c r="C6819">
        <v>0.42649999999999999</v>
      </c>
      <c r="D6819">
        <v>164.48</v>
      </c>
      <c r="E6819">
        <v>137.47999999999999</v>
      </c>
      <c r="F6819">
        <v>154.69</v>
      </c>
      <c r="G6819">
        <v>138.71</v>
      </c>
      <c r="H6819">
        <v>164.1</v>
      </c>
      <c r="I6819">
        <v>157.03548000000001</v>
      </c>
      <c r="J6819">
        <v>13.70068</v>
      </c>
      <c r="K6819">
        <v>151.88999999999999</v>
      </c>
      <c r="L6819">
        <v>128.32</v>
      </c>
      <c r="M6819">
        <v>61.66818</v>
      </c>
      <c r="N6819">
        <v>167.0625</v>
      </c>
      <c r="O6819">
        <v>92.573149999999998</v>
      </c>
    </row>
    <row r="6820" spans="1:15" x14ac:dyDescent="0.25">
      <c r="A6820" s="1">
        <v>42411</v>
      </c>
      <c r="B6820">
        <v>-0.23899999999999999</v>
      </c>
      <c r="C6820">
        <v>0.42699999999999999</v>
      </c>
      <c r="D6820">
        <v>165.59</v>
      </c>
      <c r="E6820">
        <v>136.88</v>
      </c>
      <c r="F6820">
        <v>155.19999999999999</v>
      </c>
      <c r="G6820">
        <v>138.19</v>
      </c>
      <c r="H6820">
        <v>164.56</v>
      </c>
      <c r="I6820">
        <v>157.08938000000001</v>
      </c>
      <c r="J6820">
        <v>13.70068</v>
      </c>
      <c r="K6820">
        <v>151.88999999999999</v>
      </c>
      <c r="L6820">
        <v>129.5</v>
      </c>
      <c r="M6820">
        <v>61.145850000000003</v>
      </c>
      <c r="N6820">
        <v>168.34375</v>
      </c>
      <c r="O6820">
        <v>91.835989999999995</v>
      </c>
    </row>
    <row r="6821" spans="1:15" x14ac:dyDescent="0.25">
      <c r="A6821" s="1">
        <v>42412</v>
      </c>
      <c r="B6821">
        <v>-0.24</v>
      </c>
      <c r="C6821">
        <v>0.43049999999999999</v>
      </c>
      <c r="D6821">
        <v>164.39</v>
      </c>
      <c r="E6821">
        <v>137.38</v>
      </c>
      <c r="F6821">
        <v>154.37</v>
      </c>
      <c r="G6821">
        <v>138.55000000000001</v>
      </c>
      <c r="H6821">
        <v>163.99</v>
      </c>
      <c r="I6821">
        <v>156.95397</v>
      </c>
      <c r="J6821">
        <v>13.70068</v>
      </c>
      <c r="K6821">
        <v>151.11000000000001</v>
      </c>
      <c r="L6821">
        <v>129.19999999999999</v>
      </c>
      <c r="M6821">
        <v>61.617559999999997</v>
      </c>
      <c r="N6821">
        <v>166.46875</v>
      </c>
      <c r="O6821">
        <v>92.455219999999997</v>
      </c>
    </row>
    <row r="6822" spans="1:15" x14ac:dyDescent="0.25">
      <c r="A6822" s="1">
        <v>42415</v>
      </c>
      <c r="B6822">
        <v>-0.24099999999999999</v>
      </c>
      <c r="C6822">
        <v>0.42925000000000002</v>
      </c>
      <c r="D6822">
        <v>164.68</v>
      </c>
      <c r="E6822">
        <v>137.76</v>
      </c>
      <c r="F6822">
        <v>154.83000000000001</v>
      </c>
      <c r="G6822">
        <v>138.81</v>
      </c>
      <c r="H6822">
        <v>164.35</v>
      </c>
      <c r="I6822">
        <v>157.60055</v>
      </c>
      <c r="J6822">
        <v>13.88996</v>
      </c>
      <c r="K6822">
        <v>151.04</v>
      </c>
      <c r="L6822">
        <v>128.91</v>
      </c>
      <c r="M6822">
        <v>62.435490000000001</v>
      </c>
      <c r="N6822">
        <v>166.46875</v>
      </c>
      <c r="O6822">
        <v>92.455219999999997</v>
      </c>
    </row>
    <row r="6823" spans="1:15" x14ac:dyDescent="0.25">
      <c r="A6823" s="1">
        <v>42416</v>
      </c>
      <c r="B6823">
        <v>-0.245</v>
      </c>
      <c r="C6823">
        <v>0.42949999999999999</v>
      </c>
      <c r="D6823">
        <v>164.35</v>
      </c>
      <c r="E6823">
        <v>137.54</v>
      </c>
      <c r="F6823">
        <v>154.47999999999999</v>
      </c>
      <c r="G6823">
        <v>138.29</v>
      </c>
      <c r="H6823">
        <v>164.23</v>
      </c>
      <c r="I6823">
        <v>156.37363999999999</v>
      </c>
      <c r="J6823">
        <v>13.830030000000001</v>
      </c>
      <c r="K6823">
        <v>151.38999999999999</v>
      </c>
      <c r="L6823">
        <v>129.37</v>
      </c>
      <c r="M6823">
        <v>62.159239999999997</v>
      </c>
      <c r="N6823">
        <v>165.71875</v>
      </c>
      <c r="O6823">
        <v>93.024919999999995</v>
      </c>
    </row>
    <row r="6824" spans="1:15" x14ac:dyDescent="0.25">
      <c r="A6824" s="1">
        <v>42417</v>
      </c>
      <c r="B6824">
        <v>-0.249</v>
      </c>
      <c r="C6824">
        <v>0.43004999999999999</v>
      </c>
      <c r="D6824">
        <v>164.19</v>
      </c>
      <c r="E6824">
        <v>137.72999999999999</v>
      </c>
      <c r="F6824">
        <v>154.59</v>
      </c>
      <c r="G6824">
        <v>138.4</v>
      </c>
      <c r="H6824">
        <v>164.19</v>
      </c>
      <c r="I6824">
        <v>155.65342999999999</v>
      </c>
      <c r="J6824">
        <v>13.80532</v>
      </c>
      <c r="K6824">
        <v>151.13999999999999</v>
      </c>
      <c r="L6824">
        <v>129.37</v>
      </c>
      <c r="M6824">
        <v>62.787590000000002</v>
      </c>
      <c r="N6824">
        <v>164.5625</v>
      </c>
      <c r="O6824">
        <v>93.861400000000003</v>
      </c>
    </row>
    <row r="6825" spans="1:15" x14ac:dyDescent="0.25">
      <c r="A6825" s="1">
        <v>42418</v>
      </c>
      <c r="B6825">
        <v>-0.253</v>
      </c>
      <c r="C6825">
        <v>0.432</v>
      </c>
      <c r="D6825">
        <v>165.02</v>
      </c>
      <c r="E6825">
        <v>138.36000000000001</v>
      </c>
      <c r="F6825">
        <v>155.5</v>
      </c>
      <c r="G6825">
        <v>138.87</v>
      </c>
      <c r="H6825">
        <v>164.51</v>
      </c>
      <c r="I6825">
        <v>156.97432000000001</v>
      </c>
      <c r="J6825">
        <v>13.87992</v>
      </c>
      <c r="K6825">
        <v>151.38</v>
      </c>
      <c r="L6825">
        <v>129.13</v>
      </c>
      <c r="M6825">
        <v>62.711100000000002</v>
      </c>
      <c r="N6825">
        <v>166.09375</v>
      </c>
      <c r="O6825">
        <v>94.256469999999993</v>
      </c>
    </row>
    <row r="6826" spans="1:15" x14ac:dyDescent="0.25">
      <c r="A6826" s="1">
        <v>42419</v>
      </c>
      <c r="B6826">
        <v>-0.255</v>
      </c>
      <c r="C6826">
        <v>0.4335</v>
      </c>
      <c r="D6826">
        <v>165.18</v>
      </c>
      <c r="E6826">
        <v>138.26</v>
      </c>
      <c r="F6826">
        <v>155.6</v>
      </c>
      <c r="G6826">
        <v>138.69</v>
      </c>
      <c r="H6826">
        <v>164.39</v>
      </c>
      <c r="I6826">
        <v>157.38324</v>
      </c>
      <c r="J6826">
        <v>13.84308</v>
      </c>
      <c r="K6826">
        <v>151.49</v>
      </c>
      <c r="L6826">
        <v>129.05000000000001</v>
      </c>
      <c r="M6826">
        <v>62.492489999999997</v>
      </c>
      <c r="N6826">
        <v>166.59375</v>
      </c>
      <c r="O6826">
        <v>93.809669999999997</v>
      </c>
    </row>
    <row r="6827" spans="1:15" x14ac:dyDescent="0.25">
      <c r="A6827" s="1">
        <v>42422</v>
      </c>
      <c r="B6827">
        <v>-0.25800000000000001</v>
      </c>
      <c r="C6827">
        <v>0.4335</v>
      </c>
      <c r="D6827">
        <v>165.51</v>
      </c>
      <c r="E6827">
        <v>138.82</v>
      </c>
      <c r="F6827">
        <v>156.02000000000001</v>
      </c>
      <c r="G6827">
        <v>139.34</v>
      </c>
      <c r="H6827">
        <v>164.73</v>
      </c>
      <c r="I6827">
        <v>156.81944999999999</v>
      </c>
      <c r="J6827">
        <v>13.965529999999999</v>
      </c>
      <c r="K6827">
        <v>151.61000000000001</v>
      </c>
      <c r="L6827">
        <v>128.88</v>
      </c>
      <c r="M6827">
        <v>64.039339999999996</v>
      </c>
      <c r="N6827">
        <v>166.1875</v>
      </c>
      <c r="O6827">
        <v>95.256240000000005</v>
      </c>
    </row>
    <row r="6828" spans="1:15" x14ac:dyDescent="0.25">
      <c r="A6828" s="1">
        <v>42423</v>
      </c>
      <c r="B6828">
        <v>-0.26100000000000001</v>
      </c>
      <c r="C6828">
        <v>0.43580000000000002</v>
      </c>
      <c r="D6828">
        <v>165.44</v>
      </c>
      <c r="E6828">
        <v>138.57</v>
      </c>
      <c r="F6828">
        <v>155.91999999999999</v>
      </c>
      <c r="G6828">
        <v>139.43</v>
      </c>
      <c r="H6828">
        <v>165.02</v>
      </c>
      <c r="I6828">
        <v>155.08315999999999</v>
      </c>
      <c r="J6828">
        <v>13.958030000000001</v>
      </c>
      <c r="K6828">
        <v>151.6</v>
      </c>
      <c r="L6828">
        <v>128.88</v>
      </c>
      <c r="M6828">
        <v>63.855089999999997</v>
      </c>
      <c r="N6828">
        <v>166.75</v>
      </c>
      <c r="O6828">
        <v>94.515159999999995</v>
      </c>
    </row>
    <row r="6829" spans="1:15" x14ac:dyDescent="0.25">
      <c r="A6829" s="1">
        <v>42424</v>
      </c>
      <c r="B6829">
        <v>-0.26200000000000001</v>
      </c>
      <c r="C6829">
        <v>0.43380000000000002</v>
      </c>
      <c r="D6829">
        <v>165.97</v>
      </c>
      <c r="E6829">
        <v>138.68</v>
      </c>
      <c r="F6829">
        <v>156.22</v>
      </c>
      <c r="G6829">
        <v>139.69999999999999</v>
      </c>
      <c r="H6829">
        <v>165.8</v>
      </c>
      <c r="I6829">
        <v>154.88632999999999</v>
      </c>
      <c r="J6829">
        <v>13.950379999999999</v>
      </c>
      <c r="K6829">
        <v>151.97999999999999</v>
      </c>
      <c r="L6829">
        <v>129.05000000000001</v>
      </c>
      <c r="M6829">
        <v>63.549779999999998</v>
      </c>
      <c r="N6829">
        <v>166.6875</v>
      </c>
      <c r="O6829">
        <v>94.808920000000001</v>
      </c>
    </row>
    <row r="6830" spans="1:15" x14ac:dyDescent="0.25">
      <c r="A6830" s="1">
        <v>42425</v>
      </c>
      <c r="B6830">
        <v>-0.26200000000000001</v>
      </c>
      <c r="C6830">
        <v>0.4385</v>
      </c>
      <c r="D6830">
        <v>166.13</v>
      </c>
      <c r="E6830">
        <v>138.81</v>
      </c>
      <c r="F6830">
        <v>156.32</v>
      </c>
      <c r="G6830">
        <v>139.80000000000001</v>
      </c>
      <c r="H6830">
        <v>165.94</v>
      </c>
      <c r="I6830">
        <v>154.71065999999999</v>
      </c>
      <c r="J6830">
        <v>13.919309999999999</v>
      </c>
      <c r="K6830">
        <v>152.03</v>
      </c>
      <c r="L6830">
        <v>129.25</v>
      </c>
      <c r="M6830">
        <v>63.734810000000003</v>
      </c>
      <c r="N6830">
        <v>167.34375</v>
      </c>
      <c r="O6830">
        <v>96.03783</v>
      </c>
    </row>
    <row r="6831" spans="1:15" x14ac:dyDescent="0.25">
      <c r="A6831" s="1">
        <v>42426</v>
      </c>
      <c r="B6831">
        <v>-0.26400000000000001</v>
      </c>
      <c r="C6831">
        <v>0.4385</v>
      </c>
      <c r="D6831">
        <v>165.95</v>
      </c>
      <c r="E6831">
        <v>139.22</v>
      </c>
      <c r="F6831">
        <v>156.35</v>
      </c>
      <c r="G6831">
        <v>140.18</v>
      </c>
      <c r="H6831">
        <v>166.02</v>
      </c>
      <c r="I6831">
        <v>155.00476</v>
      </c>
      <c r="J6831">
        <v>14.083909999999999</v>
      </c>
      <c r="K6831">
        <v>152.09</v>
      </c>
      <c r="L6831">
        <v>129.49</v>
      </c>
      <c r="M6831">
        <v>63.644089999999998</v>
      </c>
      <c r="N6831">
        <v>165.625</v>
      </c>
      <c r="O6831">
        <v>96.831119999999999</v>
      </c>
    </row>
    <row r="6832" spans="1:15" x14ac:dyDescent="0.25">
      <c r="A6832" s="1">
        <v>42429</v>
      </c>
      <c r="B6832">
        <v>-0.26500000000000001</v>
      </c>
      <c r="C6832">
        <v>0.4405</v>
      </c>
      <c r="D6832">
        <v>166.58</v>
      </c>
      <c r="E6832">
        <v>140.18</v>
      </c>
      <c r="F6832">
        <v>156.88</v>
      </c>
      <c r="G6832">
        <v>140.87</v>
      </c>
      <c r="H6832">
        <v>166.44</v>
      </c>
      <c r="I6832">
        <v>157.04098999999999</v>
      </c>
      <c r="J6832">
        <v>14.12913</v>
      </c>
      <c r="K6832">
        <v>152.16</v>
      </c>
      <c r="L6832">
        <v>129.37</v>
      </c>
      <c r="M6832">
        <v>64.169200000000004</v>
      </c>
      <c r="N6832">
        <v>165.875</v>
      </c>
      <c r="O6832">
        <v>97.335499999999996</v>
      </c>
    </row>
    <row r="6833" spans="1:15" x14ac:dyDescent="0.25">
      <c r="A6833" s="1">
        <v>42430</v>
      </c>
      <c r="B6833">
        <v>-0.27</v>
      </c>
      <c r="C6833">
        <v>0.43525000000000003</v>
      </c>
      <c r="D6833">
        <v>165.99</v>
      </c>
      <c r="E6833">
        <v>140.31</v>
      </c>
      <c r="F6833">
        <v>156.34</v>
      </c>
      <c r="G6833">
        <v>141.13999999999999</v>
      </c>
      <c r="H6833">
        <v>166.46</v>
      </c>
      <c r="I6833">
        <v>157.04195000000001</v>
      </c>
      <c r="J6833">
        <v>14.14832</v>
      </c>
      <c r="K6833">
        <v>152.15</v>
      </c>
      <c r="L6833">
        <v>129.37</v>
      </c>
      <c r="M6833">
        <v>64.407210000000006</v>
      </c>
      <c r="N6833">
        <v>163.6875</v>
      </c>
      <c r="O6833">
        <v>97.722930000000005</v>
      </c>
    </row>
    <row r="6834" spans="1:15" x14ac:dyDescent="0.25">
      <c r="A6834" s="1">
        <v>42431</v>
      </c>
      <c r="B6834">
        <v>-0.27300000000000002</v>
      </c>
      <c r="C6834">
        <v>0.43759999999999999</v>
      </c>
      <c r="D6834">
        <v>165.19</v>
      </c>
      <c r="E6834">
        <v>139.77000000000001</v>
      </c>
      <c r="F6834">
        <v>155.61000000000001</v>
      </c>
      <c r="G6834">
        <v>140.54</v>
      </c>
      <c r="H6834">
        <v>166.26</v>
      </c>
      <c r="I6834">
        <v>157.39374000000001</v>
      </c>
      <c r="J6834">
        <v>14.112909999999999</v>
      </c>
      <c r="K6834">
        <v>152.02000000000001</v>
      </c>
      <c r="L6834">
        <v>128.9</v>
      </c>
      <c r="M6834">
        <v>65.392150000000001</v>
      </c>
      <c r="N6834">
        <v>164</v>
      </c>
      <c r="O6834">
        <v>97.601969999999994</v>
      </c>
    </row>
    <row r="6835" spans="1:15" x14ac:dyDescent="0.25">
      <c r="A6835" s="1">
        <v>42432</v>
      </c>
      <c r="B6835">
        <v>-0.27600000000000002</v>
      </c>
      <c r="C6835">
        <v>0.4405</v>
      </c>
      <c r="D6835">
        <v>165.59</v>
      </c>
      <c r="E6835">
        <v>140.01</v>
      </c>
      <c r="F6835">
        <v>155.91</v>
      </c>
      <c r="G6835">
        <v>140.75</v>
      </c>
      <c r="H6835">
        <v>166.43</v>
      </c>
      <c r="I6835">
        <v>157.08807999999999</v>
      </c>
      <c r="J6835">
        <v>14.08126</v>
      </c>
      <c r="K6835">
        <v>151.66999999999999</v>
      </c>
      <c r="L6835">
        <v>128.44999999999999</v>
      </c>
      <c r="M6835">
        <v>65.535660000000007</v>
      </c>
      <c r="N6835">
        <v>164.8125</v>
      </c>
      <c r="O6835">
        <v>97.356279999999998</v>
      </c>
    </row>
    <row r="6836" spans="1:15" x14ac:dyDescent="0.25">
      <c r="A6836" s="1">
        <v>42433</v>
      </c>
      <c r="B6836">
        <v>-0.28100000000000003</v>
      </c>
      <c r="C6836">
        <v>0.438</v>
      </c>
      <c r="D6836">
        <v>164.87</v>
      </c>
      <c r="E6836">
        <v>139.52000000000001</v>
      </c>
      <c r="F6836">
        <v>155.33000000000001</v>
      </c>
      <c r="G6836">
        <v>140.63999999999999</v>
      </c>
      <c r="H6836">
        <v>166.2</v>
      </c>
      <c r="I6836">
        <v>156.70321999999999</v>
      </c>
      <c r="J6836">
        <v>14.06512</v>
      </c>
      <c r="K6836">
        <v>151.87</v>
      </c>
      <c r="L6836">
        <v>128.35</v>
      </c>
      <c r="M6836">
        <v>65.813919999999996</v>
      </c>
      <c r="N6836">
        <v>163.59375</v>
      </c>
      <c r="O6836">
        <v>97.236590000000007</v>
      </c>
    </row>
    <row r="6837" spans="1:15" x14ac:dyDescent="0.25">
      <c r="A6837" s="1">
        <v>42436</v>
      </c>
      <c r="B6837">
        <v>-0.28499999999999998</v>
      </c>
      <c r="C6837">
        <v>0.4405</v>
      </c>
      <c r="D6837">
        <v>165.21</v>
      </c>
      <c r="E6837">
        <v>139.66</v>
      </c>
      <c r="F6837">
        <v>155.80000000000001</v>
      </c>
      <c r="G6837">
        <v>140.31</v>
      </c>
      <c r="H6837">
        <v>166.04</v>
      </c>
      <c r="I6837">
        <v>157.16424000000001</v>
      </c>
      <c r="J6837">
        <v>14.01998</v>
      </c>
      <c r="K6837">
        <v>152</v>
      </c>
      <c r="L6837">
        <v>128.55000000000001</v>
      </c>
      <c r="M6837">
        <v>66.142499999999998</v>
      </c>
      <c r="N6837">
        <v>163.65625</v>
      </c>
      <c r="O6837">
        <v>97.260480000000001</v>
      </c>
    </row>
    <row r="6838" spans="1:15" x14ac:dyDescent="0.25">
      <c r="A6838" s="1">
        <v>42437</v>
      </c>
      <c r="B6838">
        <v>-0.28699999999999998</v>
      </c>
      <c r="C6838">
        <v>0.44185000000000002</v>
      </c>
      <c r="D6838">
        <v>165.93</v>
      </c>
      <c r="E6838">
        <v>139.94999999999999</v>
      </c>
      <c r="F6838">
        <v>156.59</v>
      </c>
      <c r="G6838">
        <v>140.77000000000001</v>
      </c>
      <c r="H6838">
        <v>166.32</v>
      </c>
      <c r="I6838">
        <v>157.95726999999999</v>
      </c>
      <c r="J6838">
        <v>14.04308</v>
      </c>
      <c r="K6838">
        <v>152.38</v>
      </c>
      <c r="L6838">
        <v>128.74</v>
      </c>
      <c r="M6838">
        <v>66.038830000000004</v>
      </c>
      <c r="N6838">
        <v>165.28125</v>
      </c>
      <c r="O6838">
        <v>97.030760000000001</v>
      </c>
    </row>
    <row r="6839" spans="1:15" x14ac:dyDescent="0.25">
      <c r="A6839" s="1">
        <v>42438</v>
      </c>
      <c r="B6839">
        <v>-0.29099999999999998</v>
      </c>
      <c r="C6839">
        <v>0.438</v>
      </c>
      <c r="D6839">
        <v>162.21</v>
      </c>
      <c r="E6839">
        <v>138.41</v>
      </c>
      <c r="F6839">
        <v>156.19999999999999</v>
      </c>
      <c r="G6839">
        <v>138.84</v>
      </c>
      <c r="H6839">
        <v>162.22</v>
      </c>
      <c r="I6839">
        <v>156.60526999999999</v>
      </c>
      <c r="J6839">
        <v>14.00492</v>
      </c>
      <c r="K6839">
        <v>151.61000000000001</v>
      </c>
      <c r="L6839">
        <v>128.65</v>
      </c>
      <c r="M6839">
        <v>66.369399999999999</v>
      </c>
      <c r="N6839">
        <v>164.1875</v>
      </c>
      <c r="O6839">
        <v>97.35821</v>
      </c>
    </row>
    <row r="6840" spans="1:15" x14ac:dyDescent="0.25">
      <c r="A6840" s="1">
        <v>42439</v>
      </c>
      <c r="B6840">
        <v>-0.29499999999999998</v>
      </c>
      <c r="C6840">
        <v>0.43809999999999999</v>
      </c>
      <c r="D6840">
        <v>161.16</v>
      </c>
      <c r="E6840">
        <v>138.36000000000001</v>
      </c>
      <c r="F6840">
        <v>155.24</v>
      </c>
      <c r="G6840">
        <v>138.88</v>
      </c>
      <c r="H6840">
        <v>161.57</v>
      </c>
      <c r="I6840">
        <v>154.18007</v>
      </c>
      <c r="J6840">
        <v>13.82841</v>
      </c>
      <c r="K6840">
        <v>151.66</v>
      </c>
      <c r="L6840">
        <v>128.55000000000001</v>
      </c>
      <c r="M6840">
        <v>64.678520000000006</v>
      </c>
      <c r="N6840">
        <v>163.71875</v>
      </c>
      <c r="O6840">
        <v>94.631659999999997</v>
      </c>
    </row>
    <row r="6841" spans="1:15" x14ac:dyDescent="0.25">
      <c r="A6841" s="1">
        <v>42440</v>
      </c>
      <c r="B6841">
        <v>-0.30099999999999999</v>
      </c>
      <c r="C6841">
        <v>0.43619999999999998</v>
      </c>
      <c r="D6841">
        <v>161.65</v>
      </c>
      <c r="E6841">
        <v>139.46</v>
      </c>
      <c r="F6841">
        <v>156.36000000000001</v>
      </c>
      <c r="G6841">
        <v>139.71</v>
      </c>
      <c r="H6841">
        <v>161.85</v>
      </c>
      <c r="I6841">
        <v>155.4171</v>
      </c>
      <c r="J6841">
        <v>13.98071</v>
      </c>
      <c r="K6841">
        <v>151.53</v>
      </c>
      <c r="L6841">
        <v>127.89</v>
      </c>
      <c r="M6841">
        <v>65.930949999999996</v>
      </c>
      <c r="N6841">
        <v>162.5625</v>
      </c>
      <c r="O6841">
        <v>95.851129999999998</v>
      </c>
    </row>
    <row r="6842" spans="1:15" x14ac:dyDescent="0.25">
      <c r="A6842" s="1">
        <v>42443</v>
      </c>
      <c r="B6842">
        <v>-0.311</v>
      </c>
      <c r="C6842">
        <v>0.44130000000000003</v>
      </c>
      <c r="D6842">
        <v>161.63999999999999</v>
      </c>
      <c r="E6842">
        <v>139.72999999999999</v>
      </c>
      <c r="F6842">
        <v>156.34</v>
      </c>
      <c r="G6842">
        <v>140.02000000000001</v>
      </c>
      <c r="H6842">
        <v>161.77000000000001</v>
      </c>
      <c r="I6842">
        <v>155.76203000000001</v>
      </c>
      <c r="J6842">
        <v>13.82464</v>
      </c>
      <c r="K6842">
        <v>151.83000000000001</v>
      </c>
      <c r="L6842">
        <v>127.95</v>
      </c>
      <c r="M6842">
        <v>65.818029999999993</v>
      </c>
      <c r="N6842">
        <v>162.8125</v>
      </c>
      <c r="O6842">
        <v>95.976709999999997</v>
      </c>
    </row>
    <row r="6843" spans="1:15" x14ac:dyDescent="0.25">
      <c r="A6843" s="1">
        <v>42444</v>
      </c>
      <c r="B6843">
        <v>-0.313</v>
      </c>
      <c r="C6843">
        <v>0.44124999999999998</v>
      </c>
      <c r="D6843">
        <v>161.16999999999999</v>
      </c>
      <c r="E6843">
        <v>138.94</v>
      </c>
      <c r="F6843">
        <v>155.74</v>
      </c>
      <c r="G6843">
        <v>139.34</v>
      </c>
      <c r="H6843">
        <v>161.44999999999999</v>
      </c>
      <c r="I6843">
        <v>153.94379000000001</v>
      </c>
      <c r="J6843">
        <v>13.782909999999999</v>
      </c>
      <c r="K6843">
        <v>150.88999999999999</v>
      </c>
      <c r="L6843">
        <v>127.93</v>
      </c>
      <c r="M6843">
        <v>65.351370000000003</v>
      </c>
      <c r="N6843">
        <v>163.03125</v>
      </c>
      <c r="O6843">
        <v>95.427509999999998</v>
      </c>
    </row>
    <row r="6844" spans="1:15" x14ac:dyDescent="0.25">
      <c r="A6844" s="1">
        <v>42445</v>
      </c>
      <c r="B6844">
        <v>-0.317</v>
      </c>
      <c r="C6844">
        <v>0.43990000000000001</v>
      </c>
      <c r="D6844">
        <v>161.5</v>
      </c>
      <c r="E6844">
        <v>139.41999999999999</v>
      </c>
      <c r="F6844">
        <v>156.16999999999999</v>
      </c>
      <c r="G6844">
        <v>139.69</v>
      </c>
      <c r="H6844">
        <v>161.72999999999999</v>
      </c>
      <c r="I6844">
        <v>154.13316</v>
      </c>
      <c r="J6844">
        <v>13.82546</v>
      </c>
      <c r="K6844">
        <v>151.27000000000001</v>
      </c>
      <c r="L6844">
        <v>127.95</v>
      </c>
      <c r="M6844">
        <v>65.352180000000004</v>
      </c>
      <c r="N6844">
        <v>162.84375</v>
      </c>
      <c r="O6844">
        <v>95.837100000000007</v>
      </c>
    </row>
    <row r="6845" spans="1:15" x14ac:dyDescent="0.25">
      <c r="A6845" s="1">
        <v>42446</v>
      </c>
      <c r="B6845">
        <v>-0.32200000000000001</v>
      </c>
      <c r="C6845">
        <v>0.43209999999999998</v>
      </c>
      <c r="D6845">
        <v>162.32</v>
      </c>
      <c r="E6845">
        <v>139.97999999999999</v>
      </c>
      <c r="F6845">
        <v>157.04</v>
      </c>
      <c r="G6845">
        <v>140.32</v>
      </c>
      <c r="H6845">
        <v>161.55000000000001</v>
      </c>
      <c r="I6845">
        <v>155.45675</v>
      </c>
      <c r="J6845">
        <v>13.608689999999999</v>
      </c>
      <c r="K6845">
        <v>151.27000000000001</v>
      </c>
      <c r="L6845">
        <v>128.46</v>
      </c>
      <c r="M6845">
        <v>65.838660000000004</v>
      </c>
      <c r="N6845">
        <v>164.0625</v>
      </c>
      <c r="O6845">
        <v>96.514949999999999</v>
      </c>
    </row>
    <row r="6846" spans="1:15" x14ac:dyDescent="0.25">
      <c r="A6846" s="1">
        <v>42447</v>
      </c>
      <c r="B6846">
        <v>-0.32400000000000001</v>
      </c>
      <c r="C6846">
        <v>0.42830000000000001</v>
      </c>
      <c r="D6846">
        <v>162.44</v>
      </c>
      <c r="E6846">
        <v>139.94</v>
      </c>
      <c r="F6846">
        <v>157.13999999999999</v>
      </c>
      <c r="G6846">
        <v>140.22</v>
      </c>
      <c r="H6846">
        <v>161.65</v>
      </c>
      <c r="I6846">
        <v>156.15786</v>
      </c>
      <c r="J6846">
        <v>13.6616</v>
      </c>
      <c r="K6846">
        <v>151.71</v>
      </c>
      <c r="L6846">
        <v>128.76</v>
      </c>
      <c r="M6846">
        <v>65.69556</v>
      </c>
      <c r="N6846">
        <v>164.5625</v>
      </c>
      <c r="O6846">
        <v>96.830219999999997</v>
      </c>
    </row>
    <row r="6847" spans="1:15" x14ac:dyDescent="0.25">
      <c r="A6847" s="1">
        <v>42450</v>
      </c>
      <c r="B6847">
        <v>-0.32600000000000001</v>
      </c>
      <c r="C6847">
        <v>0.43180000000000002</v>
      </c>
      <c r="D6847">
        <v>162.41999999999999</v>
      </c>
      <c r="E6847">
        <v>140.12</v>
      </c>
      <c r="F6847">
        <v>157.16</v>
      </c>
      <c r="G6847">
        <v>140.27000000000001</v>
      </c>
      <c r="H6847">
        <v>161.84</v>
      </c>
      <c r="I6847">
        <v>155.34783999999999</v>
      </c>
      <c r="J6847">
        <v>13.648260000000001</v>
      </c>
      <c r="K6847">
        <v>151.71</v>
      </c>
      <c r="L6847">
        <v>128.83000000000001</v>
      </c>
      <c r="M6847">
        <v>65.70205</v>
      </c>
      <c r="N6847">
        <v>163.53125</v>
      </c>
      <c r="O6847">
        <v>96.559839999999994</v>
      </c>
    </row>
    <row r="6848" spans="1:15" x14ac:dyDescent="0.25">
      <c r="A6848" s="1">
        <v>42451</v>
      </c>
      <c r="B6848">
        <v>-0.32800000000000001</v>
      </c>
      <c r="C6848">
        <v>0.43149999999999999</v>
      </c>
      <c r="D6848">
        <v>162.54</v>
      </c>
      <c r="E6848">
        <v>140.07</v>
      </c>
      <c r="F6848">
        <v>157.24</v>
      </c>
      <c r="G6848">
        <v>140.19</v>
      </c>
      <c r="H6848">
        <v>161.85</v>
      </c>
      <c r="I6848">
        <v>154.05261999999999</v>
      </c>
      <c r="J6848">
        <v>13.684979999999999</v>
      </c>
      <c r="K6848">
        <v>151.72</v>
      </c>
      <c r="L6848">
        <v>128.63999999999999</v>
      </c>
      <c r="M6848">
        <v>66.116730000000004</v>
      </c>
      <c r="N6848">
        <v>161.90625</v>
      </c>
      <c r="O6848">
        <v>95.768039999999999</v>
      </c>
    </row>
    <row r="6849" spans="1:15" x14ac:dyDescent="0.25">
      <c r="A6849" s="1">
        <v>42452</v>
      </c>
      <c r="B6849">
        <v>-0.33</v>
      </c>
      <c r="C6849">
        <v>0.433</v>
      </c>
      <c r="D6849">
        <v>162.72999999999999</v>
      </c>
      <c r="E6849">
        <v>139.76</v>
      </c>
      <c r="F6849">
        <v>157.37</v>
      </c>
      <c r="G6849">
        <v>140.13999999999999</v>
      </c>
      <c r="H6849">
        <v>161.91999999999999</v>
      </c>
      <c r="I6849">
        <v>153.48567</v>
      </c>
      <c r="J6849">
        <v>13.70398</v>
      </c>
      <c r="K6849">
        <v>151.86000000000001</v>
      </c>
      <c r="L6849">
        <v>128.44999999999999</v>
      </c>
      <c r="M6849">
        <v>65.648579999999995</v>
      </c>
      <c r="N6849">
        <v>163.5</v>
      </c>
      <c r="O6849">
        <v>95.573580000000007</v>
      </c>
    </row>
    <row r="6850" spans="1:15" x14ac:dyDescent="0.25">
      <c r="A6850" s="1">
        <v>42453</v>
      </c>
      <c r="B6850">
        <v>-0.33100000000000002</v>
      </c>
      <c r="C6850">
        <v>0.435</v>
      </c>
      <c r="D6850">
        <v>163.01</v>
      </c>
      <c r="E6850">
        <v>139.72999999999999</v>
      </c>
      <c r="F6850">
        <v>157.62</v>
      </c>
      <c r="G6850">
        <v>140.22999999999999</v>
      </c>
      <c r="H6850">
        <v>162.26</v>
      </c>
      <c r="I6850">
        <v>154.11981</v>
      </c>
      <c r="J6850">
        <v>13.699</v>
      </c>
      <c r="K6850">
        <v>151.86000000000001</v>
      </c>
      <c r="L6850">
        <v>128.66999999999999</v>
      </c>
      <c r="M6850">
        <v>65.596950000000007</v>
      </c>
      <c r="N6850">
        <v>163.03125</v>
      </c>
      <c r="O6850">
        <v>94.994929999999997</v>
      </c>
    </row>
    <row r="6851" spans="1:15" x14ac:dyDescent="0.25">
      <c r="A6851" s="1">
        <v>42454</v>
      </c>
      <c r="B6851">
        <v>-0.33100000000000002</v>
      </c>
      <c r="C6851">
        <v>0.435</v>
      </c>
      <c r="D6851">
        <v>163.01</v>
      </c>
      <c r="E6851">
        <v>139.72999999999999</v>
      </c>
      <c r="F6851">
        <v>157.62</v>
      </c>
      <c r="G6851">
        <v>140.22999999999999</v>
      </c>
      <c r="H6851">
        <v>162.26</v>
      </c>
      <c r="I6851">
        <v>154.11981</v>
      </c>
      <c r="J6851">
        <v>13.709720000000001</v>
      </c>
      <c r="K6851">
        <v>151.88999999999999</v>
      </c>
      <c r="L6851">
        <v>128.85</v>
      </c>
      <c r="M6851">
        <v>65.596950000000007</v>
      </c>
      <c r="N6851">
        <v>163.03125</v>
      </c>
      <c r="O6851">
        <v>94.994929999999997</v>
      </c>
    </row>
    <row r="6852" spans="1:15" x14ac:dyDescent="0.25">
      <c r="A6852" s="1">
        <v>42457</v>
      </c>
      <c r="B6852">
        <v>-0.33100000000000002</v>
      </c>
      <c r="C6852">
        <v>0.435</v>
      </c>
      <c r="D6852">
        <v>163.01</v>
      </c>
      <c r="E6852">
        <v>139.72999999999999</v>
      </c>
      <c r="F6852">
        <v>157.62</v>
      </c>
      <c r="G6852">
        <v>140.22999999999999</v>
      </c>
      <c r="H6852">
        <v>162.26</v>
      </c>
      <c r="I6852">
        <v>154.62079</v>
      </c>
      <c r="J6852">
        <v>13.713520000000001</v>
      </c>
      <c r="K6852">
        <v>151.87</v>
      </c>
      <c r="L6852">
        <v>128.86000000000001</v>
      </c>
      <c r="M6852">
        <v>65.596950000000007</v>
      </c>
      <c r="N6852">
        <v>163.53125</v>
      </c>
      <c r="O6852">
        <v>95.539709999999999</v>
      </c>
    </row>
    <row r="6853" spans="1:15" x14ac:dyDescent="0.25">
      <c r="A6853" s="1">
        <v>42458</v>
      </c>
      <c r="B6853">
        <v>-0.33200000000000002</v>
      </c>
      <c r="C6853">
        <v>0.43290000000000001</v>
      </c>
      <c r="D6853">
        <v>163.53</v>
      </c>
      <c r="E6853">
        <v>140.38</v>
      </c>
      <c r="F6853">
        <v>158.30000000000001</v>
      </c>
      <c r="G6853">
        <v>141.06</v>
      </c>
      <c r="H6853">
        <v>162.62</v>
      </c>
      <c r="I6853">
        <v>155.63485</v>
      </c>
      <c r="J6853">
        <v>13.619210000000001</v>
      </c>
      <c r="K6853">
        <v>151.79</v>
      </c>
      <c r="L6853">
        <v>129.25</v>
      </c>
      <c r="M6853">
        <v>65.797550000000001</v>
      </c>
      <c r="N6853">
        <v>164.5</v>
      </c>
      <c r="O6853">
        <v>95.935010000000005</v>
      </c>
    </row>
    <row r="6854" spans="1:15" x14ac:dyDescent="0.25">
      <c r="A6854" s="1">
        <v>42459</v>
      </c>
      <c r="B6854">
        <v>-0.33200000000000002</v>
      </c>
      <c r="C6854">
        <v>0.434</v>
      </c>
      <c r="D6854">
        <v>163.26</v>
      </c>
      <c r="E6854">
        <v>140.63999999999999</v>
      </c>
      <c r="F6854">
        <v>158.19</v>
      </c>
      <c r="G6854">
        <v>141.19</v>
      </c>
      <c r="H6854">
        <v>162.58000000000001</v>
      </c>
      <c r="I6854">
        <v>153.67232999999999</v>
      </c>
      <c r="J6854">
        <v>13.6408</v>
      </c>
      <c r="K6854">
        <v>151.83000000000001</v>
      </c>
      <c r="L6854">
        <v>129.4</v>
      </c>
      <c r="M6854">
        <v>66.002589999999998</v>
      </c>
      <c r="N6854">
        <v>163.46875</v>
      </c>
      <c r="O6854">
        <v>96.029079999999993</v>
      </c>
    </row>
    <row r="6855" spans="1:15" x14ac:dyDescent="0.25">
      <c r="A6855" s="1">
        <v>42460</v>
      </c>
      <c r="B6855">
        <v>-0.33400000000000002</v>
      </c>
      <c r="C6855">
        <v>0.43725000000000003</v>
      </c>
      <c r="D6855">
        <v>163.32</v>
      </c>
      <c r="E6855">
        <v>140.62</v>
      </c>
      <c r="F6855">
        <v>158.24</v>
      </c>
      <c r="G6855">
        <v>141.13999999999999</v>
      </c>
      <c r="H6855">
        <v>162.25</v>
      </c>
      <c r="I6855">
        <v>153.31172000000001</v>
      </c>
      <c r="J6855">
        <v>13.58966</v>
      </c>
      <c r="K6855">
        <v>151.30000000000001</v>
      </c>
      <c r="L6855">
        <v>129.30000000000001</v>
      </c>
      <c r="M6855">
        <v>65.726879999999994</v>
      </c>
      <c r="N6855">
        <v>164.4375</v>
      </c>
      <c r="O6855">
        <v>95.530969999999996</v>
      </c>
    </row>
    <row r="6856" spans="1:15" x14ac:dyDescent="0.25">
      <c r="A6856" s="1">
        <v>42461</v>
      </c>
      <c r="B6856">
        <v>-0.33500000000000002</v>
      </c>
      <c r="C6856">
        <v>0.43735000000000002</v>
      </c>
      <c r="D6856">
        <v>163.51</v>
      </c>
      <c r="E6856">
        <v>140.63999999999999</v>
      </c>
      <c r="F6856">
        <v>158.51</v>
      </c>
      <c r="G6856">
        <v>141.11000000000001</v>
      </c>
      <c r="H6856">
        <v>162.69</v>
      </c>
      <c r="I6856">
        <v>151.12495000000001</v>
      </c>
      <c r="J6856">
        <v>13.53243</v>
      </c>
      <c r="K6856">
        <v>151.47999999999999</v>
      </c>
      <c r="L6856">
        <v>129.25</v>
      </c>
      <c r="M6856">
        <v>65.645030000000006</v>
      </c>
      <c r="N6856">
        <v>164.375</v>
      </c>
      <c r="O6856">
        <v>94.739840000000001</v>
      </c>
    </row>
    <row r="6857" spans="1:15" x14ac:dyDescent="0.25">
      <c r="A6857" s="1">
        <v>42464</v>
      </c>
      <c r="B6857">
        <v>-0.33900000000000002</v>
      </c>
      <c r="C6857">
        <v>0.44019999999999998</v>
      </c>
      <c r="D6857">
        <v>163.72999999999999</v>
      </c>
      <c r="E6857">
        <v>140.31</v>
      </c>
      <c r="F6857">
        <v>158.63999999999999</v>
      </c>
      <c r="G6857">
        <v>140.82</v>
      </c>
      <c r="H6857">
        <v>162.69999999999999</v>
      </c>
      <c r="I6857">
        <v>151.70027999999999</v>
      </c>
      <c r="J6857">
        <v>13.53243</v>
      </c>
      <c r="K6857">
        <v>151.69</v>
      </c>
      <c r="L6857">
        <v>129.6</v>
      </c>
      <c r="M6857">
        <v>65.214489999999998</v>
      </c>
      <c r="N6857">
        <v>164.65625</v>
      </c>
      <c r="O6857">
        <v>94.945310000000006</v>
      </c>
    </row>
    <row r="6858" spans="1:15" x14ac:dyDescent="0.25">
      <c r="A6858" s="1">
        <v>42465</v>
      </c>
      <c r="B6858">
        <v>-0.33900000000000002</v>
      </c>
      <c r="C6858">
        <v>0.4385</v>
      </c>
      <c r="D6858">
        <v>164.19</v>
      </c>
      <c r="E6858">
        <v>140.09</v>
      </c>
      <c r="F6858">
        <v>158.97</v>
      </c>
      <c r="G6858">
        <v>140.5</v>
      </c>
      <c r="H6858">
        <v>162.85</v>
      </c>
      <c r="I6858">
        <v>151.17298</v>
      </c>
      <c r="J6858">
        <v>13.49835</v>
      </c>
      <c r="K6858">
        <v>151.55000000000001</v>
      </c>
      <c r="L6858">
        <v>129.35</v>
      </c>
      <c r="M6858">
        <v>64.388480000000001</v>
      </c>
      <c r="N6858">
        <v>166.21875</v>
      </c>
      <c r="O6858">
        <v>94.479079999999996</v>
      </c>
    </row>
    <row r="6859" spans="1:15" x14ac:dyDescent="0.25">
      <c r="A6859" s="1">
        <v>42466</v>
      </c>
      <c r="B6859">
        <v>-0.33900000000000002</v>
      </c>
      <c r="C6859">
        <v>0.439</v>
      </c>
      <c r="D6859">
        <v>163.9</v>
      </c>
      <c r="E6859">
        <v>139.86000000000001</v>
      </c>
      <c r="F6859">
        <v>158.71</v>
      </c>
      <c r="G6859">
        <v>140.35</v>
      </c>
      <c r="H6859">
        <v>162.82</v>
      </c>
      <c r="I6859">
        <v>150.37687</v>
      </c>
      <c r="J6859">
        <v>13.46454</v>
      </c>
      <c r="K6859">
        <v>151.49</v>
      </c>
      <c r="L6859">
        <v>129.36000000000001</v>
      </c>
      <c r="M6859">
        <v>64.909909999999996</v>
      </c>
      <c r="N6859">
        <v>165.34375</v>
      </c>
      <c r="O6859">
        <v>94.611279999999994</v>
      </c>
    </row>
    <row r="6860" spans="1:15" x14ac:dyDescent="0.25">
      <c r="A6860" s="1">
        <v>42467</v>
      </c>
      <c r="B6860">
        <v>-0.33900000000000002</v>
      </c>
      <c r="C6860">
        <v>0.43645</v>
      </c>
      <c r="D6860">
        <v>164.37</v>
      </c>
      <c r="E6860">
        <v>138.66</v>
      </c>
      <c r="F6860">
        <v>159.07</v>
      </c>
      <c r="G6860">
        <v>139.29</v>
      </c>
      <c r="H6860">
        <v>162.85</v>
      </c>
      <c r="I6860">
        <v>150.90700000000001</v>
      </c>
      <c r="J6860">
        <v>13.52814</v>
      </c>
      <c r="K6860">
        <v>151.38</v>
      </c>
      <c r="L6860">
        <v>129.18</v>
      </c>
      <c r="M6860">
        <v>64.355900000000005</v>
      </c>
      <c r="N6860">
        <v>167</v>
      </c>
      <c r="O6860">
        <v>94.672399999999996</v>
      </c>
    </row>
    <row r="6861" spans="1:15" x14ac:dyDescent="0.25">
      <c r="A6861" s="1">
        <v>42468</v>
      </c>
      <c r="B6861">
        <v>-0.33900000000000002</v>
      </c>
      <c r="C6861">
        <v>0.43469999999999998</v>
      </c>
      <c r="D6861">
        <v>164.2</v>
      </c>
      <c r="E6861">
        <v>139.52000000000001</v>
      </c>
      <c r="F6861">
        <v>158.97</v>
      </c>
      <c r="G6861">
        <v>140.16999999999999</v>
      </c>
      <c r="H6861">
        <v>162.84</v>
      </c>
      <c r="I6861">
        <v>150.53843000000001</v>
      </c>
      <c r="J6861">
        <v>13.51989</v>
      </c>
      <c r="K6861">
        <v>151.65</v>
      </c>
      <c r="L6861">
        <v>129.27000000000001</v>
      </c>
      <c r="M6861">
        <v>64.684489999999997</v>
      </c>
      <c r="N6861">
        <v>166.1875</v>
      </c>
      <c r="O6861">
        <v>95.210499999999996</v>
      </c>
    </row>
    <row r="6862" spans="1:15" x14ac:dyDescent="0.25">
      <c r="A6862" s="1">
        <v>42471</v>
      </c>
      <c r="B6862">
        <v>-0.34</v>
      </c>
      <c r="C6862">
        <v>0.43590000000000001</v>
      </c>
      <c r="D6862">
        <v>164.04</v>
      </c>
      <c r="E6862">
        <v>139.25</v>
      </c>
      <c r="F6862">
        <v>158.6</v>
      </c>
      <c r="G6862">
        <v>140.32</v>
      </c>
      <c r="H6862">
        <v>162.76</v>
      </c>
      <c r="I6862">
        <v>151.47694000000001</v>
      </c>
      <c r="J6862">
        <v>13.52603</v>
      </c>
      <c r="K6862">
        <v>151.66999999999999</v>
      </c>
      <c r="L6862">
        <v>129.30000000000001</v>
      </c>
      <c r="M6862">
        <v>65.051929999999999</v>
      </c>
      <c r="N6862">
        <v>166.09375</v>
      </c>
      <c r="O6862">
        <v>95.762259999999998</v>
      </c>
    </row>
    <row r="6863" spans="1:15" x14ac:dyDescent="0.25">
      <c r="A6863" s="1">
        <v>42472</v>
      </c>
      <c r="B6863">
        <v>-0.34200000000000003</v>
      </c>
      <c r="C6863">
        <v>0.43714999999999998</v>
      </c>
      <c r="D6863">
        <v>163.44</v>
      </c>
      <c r="E6863">
        <v>138.93</v>
      </c>
      <c r="F6863">
        <v>157.93</v>
      </c>
      <c r="G6863">
        <v>140.16</v>
      </c>
      <c r="H6863">
        <v>162.37</v>
      </c>
      <c r="I6863">
        <v>151.44266999999999</v>
      </c>
      <c r="J6863">
        <v>13.55968</v>
      </c>
      <c r="K6863">
        <v>151.75</v>
      </c>
      <c r="L6863">
        <v>129.35</v>
      </c>
      <c r="M6863">
        <v>65.678309999999996</v>
      </c>
      <c r="N6863">
        <v>165.03125</v>
      </c>
      <c r="O6863">
        <v>96.41722</v>
      </c>
    </row>
    <row r="6864" spans="1:15" x14ac:dyDescent="0.25">
      <c r="A6864" s="1">
        <v>42473</v>
      </c>
      <c r="B6864">
        <v>-0.34200000000000003</v>
      </c>
      <c r="C6864">
        <v>0.43275000000000002</v>
      </c>
      <c r="D6864">
        <v>163.74</v>
      </c>
      <c r="E6864">
        <v>139.62</v>
      </c>
      <c r="F6864">
        <v>158.47</v>
      </c>
      <c r="G6864">
        <v>140.96</v>
      </c>
      <c r="H6864">
        <v>162.54</v>
      </c>
      <c r="I6864">
        <v>152.51071999999999</v>
      </c>
      <c r="J6864">
        <v>13.609299999999999</v>
      </c>
      <c r="K6864">
        <v>151.63</v>
      </c>
      <c r="L6864">
        <v>129.35</v>
      </c>
      <c r="M6864">
        <v>66.081130000000002</v>
      </c>
      <c r="N6864">
        <v>165.875</v>
      </c>
      <c r="O6864">
        <v>97.602609999999999</v>
      </c>
    </row>
    <row r="6865" spans="1:15" x14ac:dyDescent="0.25">
      <c r="A6865" s="1">
        <v>42474</v>
      </c>
      <c r="B6865">
        <v>-0.34200000000000003</v>
      </c>
      <c r="C6865">
        <v>0.43625000000000003</v>
      </c>
      <c r="D6865">
        <v>163.49</v>
      </c>
      <c r="E6865">
        <v>139.12</v>
      </c>
      <c r="F6865">
        <v>158.1</v>
      </c>
      <c r="G6865">
        <v>140.52000000000001</v>
      </c>
      <c r="H6865">
        <v>162.26</v>
      </c>
      <c r="I6865">
        <v>151.93798000000001</v>
      </c>
      <c r="J6865">
        <v>13.589969999999999</v>
      </c>
      <c r="K6865">
        <v>151.68</v>
      </c>
      <c r="L6865">
        <v>128.77000000000001</v>
      </c>
      <c r="M6865">
        <v>66.656760000000006</v>
      </c>
      <c r="N6865">
        <v>165.3125</v>
      </c>
      <c r="O6865">
        <v>97.180080000000004</v>
      </c>
    </row>
    <row r="6866" spans="1:15" x14ac:dyDescent="0.25">
      <c r="A6866" s="1">
        <v>42475</v>
      </c>
      <c r="B6866">
        <v>-0.34200000000000003</v>
      </c>
      <c r="C6866">
        <v>0.43625000000000003</v>
      </c>
      <c r="D6866">
        <v>163.88</v>
      </c>
      <c r="E6866">
        <v>139.29</v>
      </c>
      <c r="F6866">
        <v>158.53</v>
      </c>
      <c r="G6866">
        <v>140.54</v>
      </c>
      <c r="H6866">
        <v>162.25</v>
      </c>
      <c r="I6866">
        <v>152.64435</v>
      </c>
      <c r="J6866">
        <v>13.594049999999999</v>
      </c>
      <c r="K6866">
        <v>151.88999999999999</v>
      </c>
      <c r="L6866">
        <v>128.81</v>
      </c>
      <c r="M6866">
        <v>66.619330000000005</v>
      </c>
      <c r="N6866">
        <v>166.125</v>
      </c>
      <c r="O6866">
        <v>97.005889999999994</v>
      </c>
    </row>
    <row r="6867" spans="1:15" x14ac:dyDescent="0.25">
      <c r="A6867" s="1">
        <v>42478</v>
      </c>
      <c r="B6867">
        <v>-0.34200000000000003</v>
      </c>
      <c r="C6867">
        <v>0.43874999999999997</v>
      </c>
      <c r="D6867">
        <v>163.47999999999999</v>
      </c>
      <c r="E6867">
        <v>139.19999999999999</v>
      </c>
      <c r="F6867">
        <v>158.19999999999999</v>
      </c>
      <c r="G6867">
        <v>140.63</v>
      </c>
      <c r="H6867">
        <v>162.18</v>
      </c>
      <c r="I6867">
        <v>152.16193000000001</v>
      </c>
      <c r="J6867">
        <v>13.567869999999999</v>
      </c>
      <c r="K6867">
        <v>151.91</v>
      </c>
      <c r="L6867">
        <v>128.71</v>
      </c>
      <c r="M6867">
        <v>66.780360000000002</v>
      </c>
      <c r="N6867">
        <v>165.375</v>
      </c>
      <c r="O6867">
        <v>96.713710000000006</v>
      </c>
    </row>
    <row r="6868" spans="1:15" x14ac:dyDescent="0.25">
      <c r="A6868" s="1">
        <v>42479</v>
      </c>
      <c r="B6868">
        <v>-0.34300000000000003</v>
      </c>
      <c r="C6868">
        <v>0.44114999999999999</v>
      </c>
      <c r="D6868">
        <v>163.24</v>
      </c>
      <c r="E6868">
        <v>138.72</v>
      </c>
      <c r="F6868">
        <v>157.94999999999999</v>
      </c>
      <c r="G6868">
        <v>140.19999999999999</v>
      </c>
      <c r="H6868">
        <v>161.99</v>
      </c>
      <c r="I6868">
        <v>152.11985999999999</v>
      </c>
      <c r="J6868">
        <v>13.557410000000001</v>
      </c>
      <c r="K6868">
        <v>152</v>
      </c>
      <c r="L6868">
        <v>128.85</v>
      </c>
      <c r="M6868">
        <v>66.822119999999998</v>
      </c>
      <c r="N6868">
        <v>165.0625</v>
      </c>
      <c r="O6868">
        <v>97.179720000000003</v>
      </c>
    </row>
    <row r="6869" spans="1:15" x14ac:dyDescent="0.25">
      <c r="A6869" s="1">
        <v>42480</v>
      </c>
      <c r="B6869">
        <v>-0.34200000000000003</v>
      </c>
      <c r="C6869">
        <v>0.44124999999999998</v>
      </c>
      <c r="D6869">
        <v>163.68</v>
      </c>
      <c r="E6869">
        <v>138.78</v>
      </c>
      <c r="F6869">
        <v>158.34</v>
      </c>
      <c r="G6869">
        <v>140.28</v>
      </c>
      <c r="H6869">
        <v>162.19</v>
      </c>
      <c r="I6869">
        <v>153.36822000000001</v>
      </c>
      <c r="J6869">
        <v>13.5549</v>
      </c>
      <c r="K6869">
        <v>152.06</v>
      </c>
      <c r="L6869">
        <v>129.25</v>
      </c>
      <c r="M6869">
        <v>67.21275</v>
      </c>
      <c r="N6869">
        <v>163.40625</v>
      </c>
      <c r="O6869">
        <v>97.850080000000005</v>
      </c>
    </row>
    <row r="6870" spans="1:15" x14ac:dyDescent="0.25">
      <c r="A6870" s="1">
        <v>42481</v>
      </c>
      <c r="B6870">
        <v>-0.34200000000000003</v>
      </c>
      <c r="C6870">
        <v>0.43885000000000002</v>
      </c>
      <c r="D6870">
        <v>162.49</v>
      </c>
      <c r="E6870">
        <v>138.16999999999999</v>
      </c>
      <c r="F6870">
        <v>157.33000000000001</v>
      </c>
      <c r="G6870">
        <v>139.78</v>
      </c>
      <c r="H6870">
        <v>161.13999999999999</v>
      </c>
      <c r="I6870">
        <v>151.87414999999999</v>
      </c>
      <c r="J6870">
        <v>13.55362</v>
      </c>
      <c r="K6870">
        <v>151.94</v>
      </c>
      <c r="L6870">
        <v>129.01</v>
      </c>
      <c r="M6870">
        <v>66.862679999999997</v>
      </c>
      <c r="N6870">
        <v>162.6875</v>
      </c>
      <c r="O6870">
        <v>97.216239999999999</v>
      </c>
    </row>
    <row r="6871" spans="1:15" x14ac:dyDescent="0.25">
      <c r="A6871" s="1">
        <v>42482</v>
      </c>
      <c r="B6871">
        <v>-0.34200000000000003</v>
      </c>
      <c r="C6871">
        <v>0.43645</v>
      </c>
      <c r="D6871">
        <v>162.49</v>
      </c>
      <c r="E6871">
        <v>137.97</v>
      </c>
      <c r="F6871">
        <v>157.30000000000001</v>
      </c>
      <c r="G6871">
        <v>139.56</v>
      </c>
      <c r="H6871">
        <v>161.28</v>
      </c>
      <c r="I6871">
        <v>153.25583</v>
      </c>
      <c r="J6871">
        <v>13.615489999999999</v>
      </c>
      <c r="K6871">
        <v>152.1</v>
      </c>
      <c r="L6871">
        <v>129</v>
      </c>
      <c r="M6871">
        <v>66.796009999999995</v>
      </c>
      <c r="N6871">
        <v>162.46875</v>
      </c>
      <c r="O6871">
        <v>97.539990000000003</v>
      </c>
    </row>
    <row r="6872" spans="1:15" x14ac:dyDescent="0.25">
      <c r="A6872" s="1">
        <v>42485</v>
      </c>
      <c r="B6872">
        <v>-0.34300000000000003</v>
      </c>
      <c r="C6872">
        <v>0.43695000000000001</v>
      </c>
      <c r="D6872">
        <v>162.18</v>
      </c>
      <c r="E6872">
        <v>137.43</v>
      </c>
      <c r="F6872">
        <v>156.9</v>
      </c>
      <c r="G6872">
        <v>139.04</v>
      </c>
      <c r="H6872">
        <v>160.38</v>
      </c>
      <c r="I6872">
        <v>153.74048999999999</v>
      </c>
      <c r="J6872">
        <v>13.546569999999999</v>
      </c>
      <c r="K6872">
        <v>151.61000000000001</v>
      </c>
      <c r="L6872">
        <v>128.97999999999999</v>
      </c>
      <c r="M6872">
        <v>66.669079999999994</v>
      </c>
      <c r="N6872">
        <v>161.9375</v>
      </c>
      <c r="O6872">
        <v>97.070589999999996</v>
      </c>
    </row>
    <row r="6873" spans="1:15" x14ac:dyDescent="0.25">
      <c r="A6873" s="1">
        <v>42486</v>
      </c>
      <c r="B6873">
        <v>-0.34300000000000003</v>
      </c>
      <c r="C6873">
        <v>0.43769999999999998</v>
      </c>
      <c r="D6873">
        <v>161.63</v>
      </c>
      <c r="E6873">
        <v>137.44</v>
      </c>
      <c r="F6873">
        <v>156.36000000000001</v>
      </c>
      <c r="G6873">
        <v>139.22</v>
      </c>
      <c r="H6873">
        <v>160.32</v>
      </c>
      <c r="I6873">
        <v>153.71862999999999</v>
      </c>
      <c r="J6873">
        <v>13.55635</v>
      </c>
      <c r="K6873">
        <v>151.86000000000001</v>
      </c>
      <c r="L6873">
        <v>129.19999999999999</v>
      </c>
      <c r="M6873">
        <v>66.675479999999993</v>
      </c>
      <c r="N6873">
        <v>161.21875</v>
      </c>
      <c r="O6873">
        <v>97.157579999999996</v>
      </c>
    </row>
    <row r="6874" spans="1:15" x14ac:dyDescent="0.25">
      <c r="A6874" s="1">
        <v>42487</v>
      </c>
      <c r="B6874">
        <v>-0.34300000000000003</v>
      </c>
      <c r="C6874">
        <v>0.43519999999999998</v>
      </c>
      <c r="D6874">
        <v>161.85</v>
      </c>
      <c r="E6874">
        <v>137.69</v>
      </c>
      <c r="F6874">
        <v>156.38</v>
      </c>
      <c r="G6874">
        <v>139.34</v>
      </c>
      <c r="H6874">
        <v>160.43</v>
      </c>
      <c r="I6874">
        <v>153.45473999999999</v>
      </c>
      <c r="J6874">
        <v>13.497540000000001</v>
      </c>
      <c r="K6874">
        <v>151.41</v>
      </c>
      <c r="L6874">
        <v>129.19</v>
      </c>
      <c r="M6874">
        <v>65.310810000000004</v>
      </c>
      <c r="N6874">
        <v>162.6875</v>
      </c>
      <c r="O6874">
        <v>97.309340000000006</v>
      </c>
    </row>
    <row r="6875" spans="1:15" x14ac:dyDescent="0.25">
      <c r="A6875" s="1">
        <v>42488</v>
      </c>
      <c r="B6875">
        <v>-0.34300000000000003</v>
      </c>
      <c r="C6875">
        <v>0.43880000000000002</v>
      </c>
      <c r="D6875">
        <v>162.36000000000001</v>
      </c>
      <c r="E6875">
        <v>138.30000000000001</v>
      </c>
      <c r="F6875">
        <v>156.84</v>
      </c>
      <c r="G6875">
        <v>139.80000000000001</v>
      </c>
      <c r="H6875">
        <v>160.91</v>
      </c>
      <c r="I6875">
        <v>154.04295999999999</v>
      </c>
      <c r="J6875">
        <v>13.570740000000001</v>
      </c>
      <c r="K6875">
        <v>151.49</v>
      </c>
      <c r="L6875">
        <v>129.28</v>
      </c>
      <c r="M6875">
        <v>65.652109999999993</v>
      </c>
      <c r="N6875">
        <v>162.75</v>
      </c>
      <c r="O6875">
        <v>97.907529999999994</v>
      </c>
    </row>
    <row r="6876" spans="1:15" x14ac:dyDescent="0.25">
      <c r="A6876" s="1">
        <v>42489</v>
      </c>
      <c r="B6876">
        <v>-0.34399999999999997</v>
      </c>
      <c r="C6876">
        <v>0.43575000000000003</v>
      </c>
      <c r="D6876">
        <v>161.88</v>
      </c>
      <c r="E6876">
        <v>137.94999999999999</v>
      </c>
      <c r="F6876">
        <v>156.29</v>
      </c>
      <c r="G6876">
        <v>139.58000000000001</v>
      </c>
      <c r="H6876">
        <v>160.75</v>
      </c>
      <c r="I6876">
        <v>152.90817999999999</v>
      </c>
      <c r="J6876">
        <v>13.43573</v>
      </c>
      <c r="K6876">
        <v>151.49</v>
      </c>
      <c r="L6876">
        <v>129.36000000000001</v>
      </c>
      <c r="M6876">
        <v>64.788330000000002</v>
      </c>
      <c r="N6876">
        <v>163.3125</v>
      </c>
      <c r="O6876">
        <v>96.87294</v>
      </c>
    </row>
    <row r="6877" spans="1:15" x14ac:dyDescent="0.25">
      <c r="A6877" s="1">
        <v>42492</v>
      </c>
      <c r="B6877">
        <v>-0.34300000000000003</v>
      </c>
      <c r="C6877">
        <v>0.43575000000000003</v>
      </c>
      <c r="D6877">
        <v>161.86000000000001</v>
      </c>
      <c r="E6877">
        <v>138.07</v>
      </c>
      <c r="F6877">
        <v>156.41999999999999</v>
      </c>
      <c r="G6877">
        <v>139.72</v>
      </c>
      <c r="H6877">
        <v>160.44999999999999</v>
      </c>
      <c r="I6877">
        <v>152.32291000000001</v>
      </c>
      <c r="J6877">
        <v>13.43573</v>
      </c>
      <c r="K6877">
        <v>151.80000000000001</v>
      </c>
      <c r="L6877">
        <v>129.21</v>
      </c>
      <c r="M6877">
        <v>64.75264</v>
      </c>
      <c r="N6877">
        <v>162.1875</v>
      </c>
      <c r="O6877">
        <v>96.203919999999997</v>
      </c>
    </row>
    <row r="6878" spans="1:15" x14ac:dyDescent="0.25">
      <c r="A6878" s="1">
        <v>42493</v>
      </c>
      <c r="B6878">
        <v>-0.34300000000000003</v>
      </c>
      <c r="C6878">
        <v>0.43590000000000001</v>
      </c>
      <c r="D6878">
        <v>163.03</v>
      </c>
      <c r="E6878">
        <v>138.21</v>
      </c>
      <c r="F6878">
        <v>157.44999999999999</v>
      </c>
      <c r="G6878">
        <v>139.87</v>
      </c>
      <c r="H6878">
        <v>160.99</v>
      </c>
      <c r="I6878">
        <v>151.94470999999999</v>
      </c>
      <c r="J6878">
        <v>13.33338</v>
      </c>
      <c r="K6878">
        <v>151.80000000000001</v>
      </c>
      <c r="L6878">
        <v>129.37</v>
      </c>
      <c r="M6878">
        <v>63.435400000000001</v>
      </c>
      <c r="N6878">
        <v>163.84375</v>
      </c>
      <c r="O6878">
        <v>95.462310000000002</v>
      </c>
    </row>
    <row r="6879" spans="1:15" x14ac:dyDescent="0.25">
      <c r="A6879" s="1">
        <v>42494</v>
      </c>
      <c r="B6879">
        <v>-0.34499999999999997</v>
      </c>
      <c r="C6879">
        <v>0.43590000000000001</v>
      </c>
      <c r="D6879">
        <v>162.97999999999999</v>
      </c>
      <c r="E6879">
        <v>138.04</v>
      </c>
      <c r="F6879">
        <v>157.37</v>
      </c>
      <c r="G6879">
        <v>139.78</v>
      </c>
      <c r="H6879">
        <v>160.94</v>
      </c>
      <c r="I6879">
        <v>151.57759999999999</v>
      </c>
      <c r="J6879">
        <v>13.376060000000001</v>
      </c>
      <c r="K6879">
        <v>151.80000000000001</v>
      </c>
      <c r="L6879">
        <v>129.63999999999999</v>
      </c>
      <c r="M6879">
        <v>63.296019999999999</v>
      </c>
      <c r="N6879">
        <v>164.375</v>
      </c>
      <c r="O6879">
        <v>94.843419999999995</v>
      </c>
    </row>
    <row r="6880" spans="1:15" x14ac:dyDescent="0.25">
      <c r="A6880" s="1">
        <v>42495</v>
      </c>
      <c r="B6880">
        <v>-0.34599999999999997</v>
      </c>
      <c r="C6880">
        <v>0.43714999999999998</v>
      </c>
      <c r="D6880">
        <v>163.5</v>
      </c>
      <c r="E6880">
        <v>137.83000000000001</v>
      </c>
      <c r="F6880">
        <v>157.68</v>
      </c>
      <c r="G6880">
        <v>139.69999999999999</v>
      </c>
      <c r="H6880">
        <v>160.94</v>
      </c>
      <c r="I6880">
        <v>153.28435999999999</v>
      </c>
      <c r="J6880">
        <v>13.451029999999999</v>
      </c>
      <c r="K6880">
        <v>151.80000000000001</v>
      </c>
      <c r="L6880">
        <v>129.63999999999999</v>
      </c>
      <c r="M6880">
        <v>63.904809999999998</v>
      </c>
      <c r="N6880">
        <v>165.40625</v>
      </c>
      <c r="O6880">
        <v>96.176209999999998</v>
      </c>
    </row>
    <row r="6881" spans="1:15" x14ac:dyDescent="0.25">
      <c r="A6881" s="1">
        <v>42496</v>
      </c>
      <c r="B6881">
        <v>-0.34799999999999998</v>
      </c>
      <c r="C6881">
        <v>0.43790000000000001</v>
      </c>
      <c r="D6881">
        <v>163.82</v>
      </c>
      <c r="E6881">
        <v>138.03</v>
      </c>
      <c r="F6881">
        <v>157.96</v>
      </c>
      <c r="G6881">
        <v>139.94999999999999</v>
      </c>
      <c r="H6881">
        <v>161.52000000000001</v>
      </c>
      <c r="I6881">
        <v>153.51872</v>
      </c>
      <c r="J6881">
        <v>13.445499999999999</v>
      </c>
      <c r="K6881">
        <v>151.9</v>
      </c>
      <c r="L6881">
        <v>129.63999999999999</v>
      </c>
      <c r="M6881">
        <v>63.008000000000003</v>
      </c>
      <c r="N6881">
        <v>165.03125</v>
      </c>
      <c r="O6881">
        <v>95.5244</v>
      </c>
    </row>
    <row r="6882" spans="1:15" x14ac:dyDescent="0.25">
      <c r="A6882" s="1">
        <v>42499</v>
      </c>
      <c r="B6882">
        <v>-0.34899999999999998</v>
      </c>
      <c r="C6882">
        <v>0.43864999999999998</v>
      </c>
      <c r="D6882">
        <v>164.05</v>
      </c>
      <c r="E6882">
        <v>138.1</v>
      </c>
      <c r="F6882">
        <v>158.29</v>
      </c>
      <c r="G6882">
        <v>139.71</v>
      </c>
      <c r="H6882">
        <v>161.76</v>
      </c>
      <c r="I6882">
        <v>153.33145999999999</v>
      </c>
      <c r="J6882">
        <v>13.499359999999999</v>
      </c>
      <c r="K6882">
        <v>151.83000000000001</v>
      </c>
      <c r="L6882">
        <v>129.69999999999999</v>
      </c>
      <c r="M6882">
        <v>62.756459999999997</v>
      </c>
      <c r="N6882">
        <v>165.46875</v>
      </c>
      <c r="O6882">
        <v>95.533670000000001</v>
      </c>
    </row>
    <row r="6883" spans="1:15" x14ac:dyDescent="0.25">
      <c r="A6883" s="1">
        <v>42500</v>
      </c>
      <c r="B6883">
        <v>-0.34899999999999998</v>
      </c>
      <c r="C6883">
        <v>0.43730000000000002</v>
      </c>
      <c r="D6883">
        <v>164.26</v>
      </c>
      <c r="E6883">
        <v>138.34</v>
      </c>
      <c r="F6883">
        <v>158.63999999999999</v>
      </c>
      <c r="G6883">
        <v>139.97</v>
      </c>
      <c r="H6883">
        <v>162</v>
      </c>
      <c r="I6883">
        <v>153.99056999999999</v>
      </c>
      <c r="J6883">
        <v>13.51299</v>
      </c>
      <c r="K6883">
        <v>151.80000000000001</v>
      </c>
      <c r="L6883">
        <v>129.68</v>
      </c>
      <c r="M6883">
        <v>63.050710000000002</v>
      </c>
      <c r="N6883">
        <v>165.5625</v>
      </c>
      <c r="O6883">
        <v>95.984480000000005</v>
      </c>
    </row>
    <row r="6884" spans="1:15" x14ac:dyDescent="0.25">
      <c r="A6884" s="1">
        <v>42501</v>
      </c>
      <c r="B6884">
        <v>-0.35</v>
      </c>
      <c r="C6884">
        <v>0.43464999999999998</v>
      </c>
      <c r="D6884">
        <v>164.18</v>
      </c>
      <c r="E6884">
        <v>138.41</v>
      </c>
      <c r="F6884">
        <v>158.68</v>
      </c>
      <c r="G6884">
        <v>139.96</v>
      </c>
      <c r="H6884">
        <v>161.9</v>
      </c>
      <c r="I6884">
        <v>153.79413</v>
      </c>
      <c r="J6884">
        <v>13.51328</v>
      </c>
      <c r="K6884">
        <v>151.87</v>
      </c>
      <c r="L6884">
        <v>129.72999999999999</v>
      </c>
      <c r="M6884">
        <v>63.13391</v>
      </c>
      <c r="N6884">
        <v>166.1875</v>
      </c>
      <c r="O6884">
        <v>96.515249999999995</v>
      </c>
    </row>
    <row r="6885" spans="1:15" x14ac:dyDescent="0.25">
      <c r="A6885" s="1">
        <v>42502</v>
      </c>
      <c r="B6885">
        <v>-0.34899999999999998</v>
      </c>
      <c r="C6885">
        <v>0.43445</v>
      </c>
      <c r="D6885">
        <v>163.82</v>
      </c>
      <c r="E6885">
        <v>137.96</v>
      </c>
      <c r="F6885">
        <v>158.22</v>
      </c>
      <c r="G6885">
        <v>139.63</v>
      </c>
      <c r="H6885">
        <v>161.72</v>
      </c>
      <c r="I6885">
        <v>154.24370999999999</v>
      </c>
      <c r="J6885">
        <v>13.54214</v>
      </c>
      <c r="K6885">
        <v>151.94999999999999</v>
      </c>
      <c r="L6885">
        <v>129.76</v>
      </c>
      <c r="M6885">
        <v>62.877319999999997</v>
      </c>
      <c r="N6885">
        <v>165.4375</v>
      </c>
      <c r="O6885">
        <v>96.831029999999998</v>
      </c>
    </row>
    <row r="6886" spans="1:15" x14ac:dyDescent="0.25">
      <c r="A6886" s="1">
        <v>42503</v>
      </c>
      <c r="B6886">
        <v>-0.34899999999999998</v>
      </c>
      <c r="C6886">
        <v>0.43395</v>
      </c>
      <c r="D6886">
        <v>164.19</v>
      </c>
      <c r="E6886">
        <v>138.26</v>
      </c>
      <c r="F6886">
        <v>158.75</v>
      </c>
      <c r="G6886">
        <v>139.81</v>
      </c>
      <c r="H6886">
        <v>161.94</v>
      </c>
      <c r="I6886">
        <v>154.80274</v>
      </c>
      <c r="J6886">
        <v>13.61448</v>
      </c>
      <c r="K6886">
        <v>151.93</v>
      </c>
      <c r="L6886">
        <v>129.72</v>
      </c>
      <c r="M6886">
        <v>62.943869999999997</v>
      </c>
      <c r="N6886">
        <v>166.71875</v>
      </c>
      <c r="O6886">
        <v>97.216120000000004</v>
      </c>
    </row>
    <row r="6887" spans="1:15" x14ac:dyDescent="0.25">
      <c r="A6887" s="1">
        <v>42506</v>
      </c>
      <c r="B6887">
        <v>-0.34799999999999998</v>
      </c>
      <c r="C6887">
        <v>0.43619999999999998</v>
      </c>
      <c r="D6887">
        <v>163.92</v>
      </c>
      <c r="E6887">
        <v>138.11000000000001</v>
      </c>
      <c r="F6887">
        <v>158.46</v>
      </c>
      <c r="G6887">
        <v>139.66999999999999</v>
      </c>
      <c r="H6887">
        <v>161.94</v>
      </c>
      <c r="I6887">
        <v>154.53694999999999</v>
      </c>
      <c r="J6887">
        <v>13.58652</v>
      </c>
      <c r="K6887">
        <v>151.94999999999999</v>
      </c>
      <c r="L6887">
        <v>129.65</v>
      </c>
      <c r="M6887">
        <v>62.956470000000003</v>
      </c>
      <c r="N6887">
        <v>165.5625</v>
      </c>
      <c r="O6887">
        <v>96.955870000000004</v>
      </c>
    </row>
    <row r="6888" spans="1:15" x14ac:dyDescent="0.25">
      <c r="A6888" s="1">
        <v>42507</v>
      </c>
      <c r="B6888">
        <v>-0.34799999999999998</v>
      </c>
      <c r="C6888">
        <v>0.43869999999999998</v>
      </c>
      <c r="D6888">
        <v>164.15</v>
      </c>
      <c r="E6888">
        <v>138.52000000000001</v>
      </c>
      <c r="F6888">
        <v>158.76</v>
      </c>
      <c r="G6888">
        <v>140.22</v>
      </c>
      <c r="H6888">
        <v>162.05000000000001</v>
      </c>
      <c r="I6888">
        <v>155.54771</v>
      </c>
      <c r="J6888">
        <v>13.567830000000001</v>
      </c>
      <c r="K6888">
        <v>151.91999999999999</v>
      </c>
      <c r="L6888">
        <v>129.44999999999999</v>
      </c>
      <c r="M6888">
        <v>63.294420000000002</v>
      </c>
      <c r="N6888">
        <v>165.75</v>
      </c>
      <c r="O6888">
        <v>96.855509999999995</v>
      </c>
    </row>
    <row r="6889" spans="1:15" x14ac:dyDescent="0.25">
      <c r="A6889" s="1">
        <v>42508</v>
      </c>
      <c r="B6889">
        <v>-0.34799999999999998</v>
      </c>
      <c r="C6889">
        <v>0.43845000000000001</v>
      </c>
      <c r="D6889">
        <v>163.63</v>
      </c>
      <c r="E6889">
        <v>138.29</v>
      </c>
      <c r="F6889">
        <v>158.22999999999999</v>
      </c>
      <c r="G6889">
        <v>139.97</v>
      </c>
      <c r="H6889">
        <v>161.69999999999999</v>
      </c>
      <c r="I6889">
        <v>156.85153</v>
      </c>
      <c r="J6889">
        <v>13.549440000000001</v>
      </c>
      <c r="K6889">
        <v>151.83000000000001</v>
      </c>
      <c r="L6889">
        <v>129.33000000000001</v>
      </c>
      <c r="M6889">
        <v>63.136659999999999</v>
      </c>
      <c r="N6889">
        <v>163.25</v>
      </c>
      <c r="O6889">
        <v>96.750649999999993</v>
      </c>
    </row>
    <row r="6890" spans="1:15" x14ac:dyDescent="0.25">
      <c r="A6890" s="1">
        <v>42509</v>
      </c>
      <c r="B6890">
        <v>-0.34899999999999998</v>
      </c>
      <c r="C6890">
        <v>0.443</v>
      </c>
      <c r="D6890">
        <v>163.61000000000001</v>
      </c>
      <c r="E6890">
        <v>138.13</v>
      </c>
      <c r="F6890">
        <v>158.31</v>
      </c>
      <c r="G6890">
        <v>139.91</v>
      </c>
      <c r="H6890">
        <v>161.69</v>
      </c>
      <c r="I6890">
        <v>158.04865000000001</v>
      </c>
      <c r="J6890">
        <v>13.63017</v>
      </c>
      <c r="K6890">
        <v>151.52000000000001</v>
      </c>
      <c r="L6890">
        <v>129</v>
      </c>
      <c r="M6890">
        <v>62.872810000000001</v>
      </c>
      <c r="N6890">
        <v>164.34375</v>
      </c>
      <c r="O6890">
        <v>96.154820000000001</v>
      </c>
    </row>
    <row r="6891" spans="1:15" x14ac:dyDescent="0.25">
      <c r="A6891" s="1">
        <v>42510</v>
      </c>
      <c r="B6891">
        <v>-0.34899999999999998</v>
      </c>
      <c r="C6891">
        <v>0.44324999999999998</v>
      </c>
      <c r="D6891">
        <v>163.56</v>
      </c>
      <c r="E6891">
        <v>138.30000000000001</v>
      </c>
      <c r="F6891">
        <v>158.26</v>
      </c>
      <c r="G6891">
        <v>140.16999999999999</v>
      </c>
      <c r="H6891">
        <v>161.58000000000001</v>
      </c>
      <c r="I6891">
        <v>156.55437000000001</v>
      </c>
      <c r="J6891">
        <v>13.623530000000001</v>
      </c>
      <c r="K6891">
        <v>151.81</v>
      </c>
      <c r="L6891">
        <v>129.27000000000001</v>
      </c>
      <c r="M6891">
        <v>62.891159999999999</v>
      </c>
      <c r="N6891">
        <v>164.25</v>
      </c>
      <c r="O6891">
        <v>95.973929999999996</v>
      </c>
    </row>
    <row r="6892" spans="1:15" x14ac:dyDescent="0.25">
      <c r="A6892" s="1">
        <v>42513</v>
      </c>
      <c r="B6892">
        <v>-0.34899999999999998</v>
      </c>
      <c r="C6892">
        <v>0.44600000000000001</v>
      </c>
      <c r="D6892">
        <v>163.41999999999999</v>
      </c>
      <c r="E6892">
        <v>138.26</v>
      </c>
      <c r="F6892">
        <v>158.16</v>
      </c>
      <c r="G6892">
        <v>140.13</v>
      </c>
      <c r="H6892">
        <v>161.55000000000001</v>
      </c>
      <c r="I6892">
        <v>156.30058</v>
      </c>
      <c r="J6892">
        <v>13.60745</v>
      </c>
      <c r="K6892">
        <v>151.75</v>
      </c>
      <c r="L6892">
        <v>129.33000000000001</v>
      </c>
      <c r="M6892">
        <v>62.891500000000001</v>
      </c>
      <c r="N6892">
        <v>164.46875</v>
      </c>
      <c r="O6892">
        <v>95.973929999999996</v>
      </c>
    </row>
    <row r="6893" spans="1:15" x14ac:dyDescent="0.25">
      <c r="A6893" s="1">
        <v>42514</v>
      </c>
      <c r="B6893">
        <v>-0.35099999999999998</v>
      </c>
      <c r="C6893">
        <v>0.44419999999999998</v>
      </c>
      <c r="D6893">
        <v>163.51</v>
      </c>
      <c r="E6893">
        <v>138.84</v>
      </c>
      <c r="F6893">
        <v>158.31</v>
      </c>
      <c r="G6893">
        <v>140.58000000000001</v>
      </c>
      <c r="H6893">
        <v>161.58000000000001</v>
      </c>
      <c r="I6893">
        <v>158.42099999999999</v>
      </c>
      <c r="J6893">
        <v>13.69871</v>
      </c>
      <c r="K6893">
        <v>151.79</v>
      </c>
      <c r="L6893">
        <v>129.69999999999999</v>
      </c>
      <c r="M6893">
        <v>62.935290000000002</v>
      </c>
      <c r="N6893">
        <v>164.0625</v>
      </c>
      <c r="O6893">
        <v>96.429739999999995</v>
      </c>
    </row>
    <row r="6894" spans="1:15" x14ac:dyDescent="0.25">
      <c r="A6894" s="1">
        <v>42515</v>
      </c>
      <c r="B6894">
        <v>-0.34899999999999998</v>
      </c>
      <c r="C6894">
        <v>0.44969999999999999</v>
      </c>
      <c r="D6894">
        <v>163.9</v>
      </c>
      <c r="E6894">
        <v>139.65</v>
      </c>
      <c r="F6894">
        <v>158.75</v>
      </c>
      <c r="G6894">
        <v>141.47</v>
      </c>
      <c r="H6894">
        <v>161.61000000000001</v>
      </c>
      <c r="I6894">
        <v>159.20239000000001</v>
      </c>
      <c r="J6894">
        <v>13.68319</v>
      </c>
      <c r="K6894">
        <v>151.74</v>
      </c>
      <c r="L6894">
        <v>129.51</v>
      </c>
      <c r="M6894">
        <v>62.947130000000001</v>
      </c>
      <c r="N6894">
        <v>163.59375</v>
      </c>
      <c r="O6894">
        <v>96.580910000000003</v>
      </c>
    </row>
    <row r="6895" spans="1:15" x14ac:dyDescent="0.25">
      <c r="A6895" s="1">
        <v>42516</v>
      </c>
      <c r="B6895">
        <v>-0.34799999999999998</v>
      </c>
      <c r="C6895">
        <v>0.45445000000000002</v>
      </c>
      <c r="D6895">
        <v>164.03</v>
      </c>
      <c r="E6895">
        <v>139.58000000000001</v>
      </c>
      <c r="F6895">
        <v>158.72</v>
      </c>
      <c r="G6895">
        <v>141.26</v>
      </c>
      <c r="H6895">
        <v>161.80000000000001</v>
      </c>
      <c r="I6895">
        <v>158.98330999999999</v>
      </c>
      <c r="J6895">
        <v>13.660410000000001</v>
      </c>
      <c r="K6895">
        <v>151.93</v>
      </c>
      <c r="L6895">
        <v>129.46</v>
      </c>
      <c r="M6895">
        <v>63.080539999999999</v>
      </c>
      <c r="N6895">
        <v>164.5625</v>
      </c>
      <c r="O6895">
        <v>97.66498</v>
      </c>
    </row>
    <row r="6896" spans="1:15" x14ac:dyDescent="0.25">
      <c r="A6896" s="1">
        <v>42517</v>
      </c>
      <c r="B6896">
        <v>-0.34899999999999998</v>
      </c>
      <c r="C6896">
        <v>0.45665</v>
      </c>
      <c r="D6896">
        <v>164</v>
      </c>
      <c r="E6896">
        <v>139.58000000000001</v>
      </c>
      <c r="F6896">
        <v>158.69999999999999</v>
      </c>
      <c r="G6896">
        <v>141.25</v>
      </c>
      <c r="H6896">
        <v>161.88999999999999</v>
      </c>
      <c r="I6896">
        <v>159.17097000000001</v>
      </c>
      <c r="J6896">
        <v>13.669140000000001</v>
      </c>
      <c r="K6896">
        <v>152.03</v>
      </c>
      <c r="L6896">
        <v>129.6</v>
      </c>
      <c r="M6896">
        <v>63.191519999999997</v>
      </c>
      <c r="N6896">
        <v>164.3125</v>
      </c>
      <c r="O6896">
        <v>97.521850000000001</v>
      </c>
    </row>
    <row r="6897" spans="1:15" x14ac:dyDescent="0.25">
      <c r="A6897" s="1">
        <v>42520</v>
      </c>
      <c r="B6897">
        <v>-0.34799999999999998</v>
      </c>
      <c r="C6897">
        <v>0.45665</v>
      </c>
      <c r="D6897">
        <v>163.65</v>
      </c>
      <c r="E6897">
        <v>139.65</v>
      </c>
      <c r="F6897">
        <v>158.32</v>
      </c>
      <c r="G6897">
        <v>141.34</v>
      </c>
      <c r="H6897">
        <v>161.77000000000001</v>
      </c>
      <c r="I6897">
        <v>159.19210000000001</v>
      </c>
      <c r="J6897">
        <v>13.63022</v>
      </c>
      <c r="K6897">
        <v>152.03</v>
      </c>
      <c r="L6897">
        <v>129.19</v>
      </c>
      <c r="M6897">
        <v>63.05518</v>
      </c>
      <c r="N6897">
        <v>164.3125</v>
      </c>
      <c r="O6897">
        <v>97.372990000000001</v>
      </c>
    </row>
    <row r="6898" spans="1:15" x14ac:dyDescent="0.25">
      <c r="A6898" s="1">
        <v>42521</v>
      </c>
      <c r="B6898">
        <v>-0.34899999999999998</v>
      </c>
      <c r="C6898">
        <v>0.46884999999999999</v>
      </c>
      <c r="D6898">
        <v>163.97</v>
      </c>
      <c r="E6898">
        <v>139.58000000000001</v>
      </c>
      <c r="F6898">
        <v>158.57</v>
      </c>
      <c r="G6898">
        <v>141.38999999999999</v>
      </c>
      <c r="H6898">
        <v>162.09</v>
      </c>
      <c r="I6898">
        <v>157.82896</v>
      </c>
      <c r="J6898">
        <v>13.639150000000001</v>
      </c>
      <c r="K6898">
        <v>152.03</v>
      </c>
      <c r="L6898">
        <v>129.19999999999999</v>
      </c>
      <c r="M6898">
        <v>63.449300000000001</v>
      </c>
      <c r="N6898">
        <v>164.71875</v>
      </c>
      <c r="O6898">
        <v>97.211340000000007</v>
      </c>
    </row>
    <row r="6899" spans="1:15" x14ac:dyDescent="0.25">
      <c r="A6899" s="1">
        <v>42522</v>
      </c>
      <c r="B6899">
        <v>-0.34899999999999998</v>
      </c>
      <c r="C6899">
        <v>0.46955000000000002</v>
      </c>
      <c r="D6899">
        <v>164.15</v>
      </c>
      <c r="E6899">
        <v>139.37</v>
      </c>
      <c r="F6899">
        <v>158.72999999999999</v>
      </c>
      <c r="G6899">
        <v>141.25</v>
      </c>
      <c r="H6899">
        <v>162.69</v>
      </c>
      <c r="I6899">
        <v>157.07512</v>
      </c>
      <c r="J6899">
        <v>13.60694</v>
      </c>
      <c r="K6899">
        <v>152.07</v>
      </c>
      <c r="L6899">
        <v>129.84</v>
      </c>
      <c r="M6899">
        <v>63.353230000000003</v>
      </c>
      <c r="N6899">
        <v>164.9375</v>
      </c>
      <c r="O6899">
        <v>96.988839999999996</v>
      </c>
    </row>
    <row r="6900" spans="1:15" x14ac:dyDescent="0.25">
      <c r="A6900" s="1">
        <v>42523</v>
      </c>
      <c r="B6900">
        <v>-0.35</v>
      </c>
      <c r="C6900">
        <v>0.46305000000000002</v>
      </c>
      <c r="D6900">
        <v>164.49</v>
      </c>
      <c r="E6900">
        <v>139.44</v>
      </c>
      <c r="F6900">
        <v>158.97999999999999</v>
      </c>
      <c r="G6900">
        <v>141.44</v>
      </c>
      <c r="H6900">
        <v>162.65</v>
      </c>
      <c r="I6900">
        <v>157.83067</v>
      </c>
      <c r="J6900">
        <v>13.602040000000001</v>
      </c>
      <c r="K6900">
        <v>151.97</v>
      </c>
      <c r="L6900">
        <v>129.75</v>
      </c>
      <c r="M6900">
        <v>63.313989999999997</v>
      </c>
      <c r="N6900">
        <v>166.0625</v>
      </c>
      <c r="O6900">
        <v>97.538219999999995</v>
      </c>
    </row>
    <row r="6901" spans="1:15" x14ac:dyDescent="0.25">
      <c r="A6901" s="1">
        <v>42524</v>
      </c>
      <c r="B6901">
        <v>-0.35099999999999998</v>
      </c>
      <c r="C6901">
        <v>0.46479999999999999</v>
      </c>
      <c r="D6901">
        <v>165.1</v>
      </c>
      <c r="E6901">
        <v>139.88999999999999</v>
      </c>
      <c r="F6901">
        <v>159.63</v>
      </c>
      <c r="G6901">
        <v>141.74</v>
      </c>
      <c r="H6901">
        <v>163.05000000000001</v>
      </c>
      <c r="I6901">
        <v>157.16511</v>
      </c>
      <c r="J6901">
        <v>13.46274</v>
      </c>
      <c r="K6901">
        <v>151.99</v>
      </c>
      <c r="L6901">
        <v>130.03</v>
      </c>
      <c r="M6901">
        <v>63.318289999999998</v>
      </c>
      <c r="N6901">
        <v>168</v>
      </c>
      <c r="O6901">
        <v>97.568070000000006</v>
      </c>
    </row>
    <row r="6902" spans="1:15" x14ac:dyDescent="0.25">
      <c r="A6902" s="1">
        <v>42527</v>
      </c>
      <c r="B6902">
        <v>-0.35199999999999998</v>
      </c>
      <c r="C6902">
        <v>0.44705</v>
      </c>
      <c r="D6902">
        <v>164.95</v>
      </c>
      <c r="E6902">
        <v>139.30000000000001</v>
      </c>
      <c r="F6902">
        <v>159.28</v>
      </c>
      <c r="G6902">
        <v>141.15</v>
      </c>
      <c r="H6902">
        <v>162.94999999999999</v>
      </c>
      <c r="I6902">
        <v>155.78174999999999</v>
      </c>
      <c r="J6902">
        <v>13.387499999999999</v>
      </c>
      <c r="K6902">
        <v>152.16999999999999</v>
      </c>
      <c r="L6902">
        <v>130.03</v>
      </c>
      <c r="M6902">
        <v>63.404040000000002</v>
      </c>
      <c r="N6902">
        <v>167.53125</v>
      </c>
      <c r="O6902">
        <v>97.557779999999994</v>
      </c>
    </row>
    <row r="6903" spans="1:15" x14ac:dyDescent="0.25">
      <c r="A6903" s="1">
        <v>42528</v>
      </c>
      <c r="B6903">
        <v>-0.35199999999999998</v>
      </c>
      <c r="C6903">
        <v>0.44579999999999997</v>
      </c>
      <c r="D6903">
        <v>165.38</v>
      </c>
      <c r="E6903">
        <v>139.82</v>
      </c>
      <c r="F6903">
        <v>159.80000000000001</v>
      </c>
      <c r="G6903">
        <v>141.69</v>
      </c>
      <c r="H6903">
        <v>163.72</v>
      </c>
      <c r="I6903">
        <v>157.33534</v>
      </c>
      <c r="J6903">
        <v>13.404170000000001</v>
      </c>
      <c r="K6903">
        <v>152.16</v>
      </c>
      <c r="L6903">
        <v>130.28</v>
      </c>
      <c r="M6903">
        <v>64.137990000000002</v>
      </c>
      <c r="N6903">
        <v>167.90625</v>
      </c>
      <c r="O6903">
        <v>98.29871</v>
      </c>
    </row>
    <row r="6904" spans="1:15" x14ac:dyDescent="0.25">
      <c r="A6904" s="1">
        <v>42529</v>
      </c>
      <c r="B6904">
        <v>-0.35199999999999998</v>
      </c>
      <c r="C6904">
        <v>0.44529999999999997</v>
      </c>
      <c r="D6904">
        <v>165.36</v>
      </c>
      <c r="E6904">
        <v>140.25</v>
      </c>
      <c r="F6904">
        <v>159.84</v>
      </c>
      <c r="G6904">
        <v>142.29</v>
      </c>
      <c r="H6904">
        <v>163.5</v>
      </c>
      <c r="I6904">
        <v>156.58571000000001</v>
      </c>
      <c r="J6904">
        <v>13.35066</v>
      </c>
      <c r="K6904">
        <v>152</v>
      </c>
      <c r="L6904">
        <v>130.5</v>
      </c>
      <c r="M6904">
        <v>64.183210000000003</v>
      </c>
      <c r="N6904">
        <v>168.28125</v>
      </c>
      <c r="O6904">
        <v>98.744640000000004</v>
      </c>
    </row>
    <row r="6905" spans="1:15" x14ac:dyDescent="0.25">
      <c r="A6905" s="1">
        <v>42530</v>
      </c>
      <c r="B6905">
        <v>-0.35099999999999998</v>
      </c>
      <c r="C6905">
        <v>0.44705</v>
      </c>
      <c r="D6905">
        <v>164.55</v>
      </c>
      <c r="E6905">
        <v>141.9</v>
      </c>
      <c r="F6905">
        <v>158.02000000000001</v>
      </c>
      <c r="G6905">
        <v>140.41999999999999</v>
      </c>
      <c r="H6905">
        <v>169.05</v>
      </c>
      <c r="I6905">
        <v>157.02238</v>
      </c>
      <c r="J6905">
        <v>13.35066</v>
      </c>
      <c r="K6905">
        <v>152.16999999999999</v>
      </c>
      <c r="L6905">
        <v>130.94999999999999</v>
      </c>
      <c r="M6905">
        <v>64.276939999999996</v>
      </c>
      <c r="N6905">
        <v>168.96875</v>
      </c>
      <c r="O6905">
        <v>99.473699999999994</v>
      </c>
    </row>
    <row r="6906" spans="1:15" x14ac:dyDescent="0.25">
      <c r="A6906" s="1">
        <v>42531</v>
      </c>
      <c r="B6906">
        <v>-0.35299999999999998</v>
      </c>
      <c r="C6906">
        <v>0.44655</v>
      </c>
      <c r="D6906">
        <v>164.85</v>
      </c>
      <c r="E6906">
        <v>141.85</v>
      </c>
      <c r="F6906">
        <v>158.18</v>
      </c>
      <c r="G6906">
        <v>140.26</v>
      </c>
      <c r="H6906">
        <v>169.27</v>
      </c>
      <c r="I6906">
        <v>156.38746</v>
      </c>
      <c r="J6906">
        <v>13.35066</v>
      </c>
      <c r="K6906">
        <v>152.43</v>
      </c>
      <c r="L6906">
        <v>130.94999999999999</v>
      </c>
      <c r="M6906">
        <v>64.113399999999999</v>
      </c>
      <c r="N6906">
        <v>169.78125</v>
      </c>
      <c r="O6906">
        <v>100.12990000000001</v>
      </c>
    </row>
    <row r="6907" spans="1:15" x14ac:dyDescent="0.25">
      <c r="A6907" s="1">
        <v>42534</v>
      </c>
      <c r="B6907">
        <v>-0.35299999999999998</v>
      </c>
      <c r="C6907">
        <v>0.44205</v>
      </c>
      <c r="D6907">
        <v>164.7</v>
      </c>
      <c r="E6907">
        <v>141.04</v>
      </c>
      <c r="F6907">
        <v>157.77000000000001</v>
      </c>
      <c r="G6907">
        <v>139.55000000000001</v>
      </c>
      <c r="H6907">
        <v>170.31</v>
      </c>
      <c r="I6907">
        <v>155.30171000000001</v>
      </c>
      <c r="J6907">
        <v>13.474690000000001</v>
      </c>
      <c r="K6907">
        <v>152.44999999999999</v>
      </c>
      <c r="L6907">
        <v>131.30000000000001</v>
      </c>
      <c r="M6907">
        <v>64.184089999999998</v>
      </c>
      <c r="N6907">
        <v>170.21875</v>
      </c>
      <c r="O6907">
        <v>100.01618000000001</v>
      </c>
    </row>
    <row r="6908" spans="1:15" x14ac:dyDescent="0.25">
      <c r="A6908" s="1">
        <v>42535</v>
      </c>
      <c r="B6908">
        <v>-0.35299999999999998</v>
      </c>
      <c r="C6908">
        <v>0.44230000000000003</v>
      </c>
      <c r="D6908">
        <v>165.21</v>
      </c>
      <c r="E6908">
        <v>140.34</v>
      </c>
      <c r="F6908">
        <v>157.75</v>
      </c>
      <c r="G6908">
        <v>138.87</v>
      </c>
      <c r="H6908">
        <v>169.74</v>
      </c>
      <c r="I6908">
        <v>156.26770999999999</v>
      </c>
      <c r="J6908">
        <v>13.444279999999999</v>
      </c>
      <c r="K6908">
        <v>152.46</v>
      </c>
      <c r="L6908">
        <v>131.07</v>
      </c>
      <c r="M6908">
        <v>64.309989999999999</v>
      </c>
      <c r="N6908">
        <v>170.375</v>
      </c>
      <c r="O6908">
        <v>99.996160000000003</v>
      </c>
    </row>
    <row r="6909" spans="1:15" x14ac:dyDescent="0.25">
      <c r="A6909" s="1">
        <v>42536</v>
      </c>
      <c r="B6909">
        <v>-0.35299999999999998</v>
      </c>
      <c r="C6909">
        <v>0.44605</v>
      </c>
      <c r="D6909">
        <v>165.24</v>
      </c>
      <c r="E6909">
        <v>140.54</v>
      </c>
      <c r="F6909">
        <v>157.91999999999999</v>
      </c>
      <c r="G6909">
        <v>139.03</v>
      </c>
      <c r="H6909">
        <v>170.1</v>
      </c>
      <c r="I6909">
        <v>156.31699</v>
      </c>
      <c r="J6909">
        <v>13.4472</v>
      </c>
      <c r="K6909">
        <v>152.72</v>
      </c>
      <c r="L6909">
        <v>131.25</v>
      </c>
      <c r="M6909">
        <v>64.447969999999998</v>
      </c>
      <c r="N6909">
        <v>170.65625</v>
      </c>
      <c r="O6909">
        <v>99.312839999999994</v>
      </c>
    </row>
    <row r="6910" spans="1:15" x14ac:dyDescent="0.25">
      <c r="A6910" s="1">
        <v>42537</v>
      </c>
      <c r="B6910">
        <v>-0.35599999999999998</v>
      </c>
      <c r="C6910">
        <v>0.44805</v>
      </c>
      <c r="D6910">
        <v>165.45</v>
      </c>
      <c r="E6910">
        <v>139.82</v>
      </c>
      <c r="F6910">
        <v>157.94</v>
      </c>
      <c r="G6910">
        <v>138.44</v>
      </c>
      <c r="H6910">
        <v>170.21</v>
      </c>
      <c r="I6910">
        <v>157.03871000000001</v>
      </c>
      <c r="J6910">
        <v>13.508179999999999</v>
      </c>
      <c r="K6910">
        <v>152.72999999999999</v>
      </c>
      <c r="L6910">
        <v>131.69999999999999</v>
      </c>
      <c r="M6910">
        <v>64.279979999999995</v>
      </c>
      <c r="N6910">
        <v>171.625</v>
      </c>
      <c r="O6910">
        <v>99.243020000000001</v>
      </c>
    </row>
    <row r="6911" spans="1:15" x14ac:dyDescent="0.25">
      <c r="A6911" s="1">
        <v>42538</v>
      </c>
      <c r="B6911">
        <v>-0.35599999999999998</v>
      </c>
      <c r="C6911">
        <v>0.44779999999999998</v>
      </c>
      <c r="D6911">
        <v>164.87</v>
      </c>
      <c r="E6911">
        <v>140.22999999999999</v>
      </c>
      <c r="F6911">
        <v>157.61000000000001</v>
      </c>
      <c r="G6911">
        <v>139</v>
      </c>
      <c r="H6911">
        <v>169.7</v>
      </c>
      <c r="I6911">
        <v>157.29265000000001</v>
      </c>
      <c r="J6911">
        <v>13.44361</v>
      </c>
      <c r="K6911">
        <v>152.25</v>
      </c>
      <c r="L6911">
        <v>131.47</v>
      </c>
      <c r="M6911">
        <v>64.187470000000005</v>
      </c>
      <c r="N6911">
        <v>170.59375</v>
      </c>
      <c r="O6911">
        <v>99.275180000000006</v>
      </c>
    </row>
    <row r="6912" spans="1:15" x14ac:dyDescent="0.25">
      <c r="A6912" s="1">
        <v>42541</v>
      </c>
      <c r="B6912">
        <v>-0.35799999999999998</v>
      </c>
      <c r="C6912">
        <v>0.44805</v>
      </c>
      <c r="D6912">
        <v>164.25</v>
      </c>
      <c r="E6912">
        <v>141.22</v>
      </c>
      <c r="F6912">
        <v>157.57</v>
      </c>
      <c r="G6912">
        <v>139.84</v>
      </c>
      <c r="H6912">
        <v>169.4</v>
      </c>
      <c r="I6912">
        <v>159.35002</v>
      </c>
      <c r="J6912">
        <v>13.40537</v>
      </c>
      <c r="K6912">
        <v>152.27000000000001</v>
      </c>
      <c r="L6912">
        <v>131</v>
      </c>
      <c r="M6912">
        <v>64.50403</v>
      </c>
      <c r="N6912">
        <v>169.46875</v>
      </c>
      <c r="O6912">
        <v>98.702629999999999</v>
      </c>
    </row>
    <row r="6913" spans="1:15" x14ac:dyDescent="0.25">
      <c r="A6913" s="1">
        <v>42542</v>
      </c>
      <c r="B6913">
        <v>-0.35799999999999998</v>
      </c>
      <c r="C6913">
        <v>0.45079999999999998</v>
      </c>
      <c r="D6913">
        <v>164.44</v>
      </c>
      <c r="E6913">
        <v>141.13</v>
      </c>
      <c r="F6913">
        <v>157.69999999999999</v>
      </c>
      <c r="G6913">
        <v>139.55000000000001</v>
      </c>
      <c r="H6913">
        <v>169.28</v>
      </c>
      <c r="I6913">
        <v>159.55131</v>
      </c>
      <c r="J6913">
        <v>13.459350000000001</v>
      </c>
      <c r="K6913">
        <v>152.18</v>
      </c>
      <c r="L6913">
        <v>131.08000000000001</v>
      </c>
      <c r="M6913">
        <v>64.88982</v>
      </c>
      <c r="N6913">
        <v>169.3125</v>
      </c>
      <c r="O6913">
        <v>98.946849999999998</v>
      </c>
    </row>
    <row r="6914" spans="1:15" x14ac:dyDescent="0.25">
      <c r="A6914" s="1">
        <v>42543</v>
      </c>
      <c r="B6914">
        <v>-0.35799999999999998</v>
      </c>
      <c r="C6914">
        <v>0.45205000000000001</v>
      </c>
      <c r="D6914">
        <v>164.23</v>
      </c>
      <c r="E6914">
        <v>141.28</v>
      </c>
      <c r="F6914">
        <v>157.62</v>
      </c>
      <c r="G6914">
        <v>139.58000000000001</v>
      </c>
      <c r="H6914">
        <v>168.81</v>
      </c>
      <c r="I6914">
        <v>158.83690000000001</v>
      </c>
      <c r="J6914">
        <v>13.44183</v>
      </c>
      <c r="K6914">
        <v>152.16</v>
      </c>
      <c r="L6914">
        <v>130.94999999999999</v>
      </c>
      <c r="M6914">
        <v>64.966200000000001</v>
      </c>
      <c r="N6914">
        <v>167.71875</v>
      </c>
      <c r="O6914">
        <v>100.89165</v>
      </c>
    </row>
    <row r="6915" spans="1:15" x14ac:dyDescent="0.25">
      <c r="A6915" s="1">
        <v>42544</v>
      </c>
      <c r="B6915">
        <v>-0.35799999999999998</v>
      </c>
      <c r="C6915">
        <v>0.45329999999999998</v>
      </c>
      <c r="D6915">
        <v>163.95</v>
      </c>
      <c r="E6915">
        <v>141.68</v>
      </c>
      <c r="F6915">
        <v>157.36000000000001</v>
      </c>
      <c r="G6915">
        <v>139.86000000000001</v>
      </c>
      <c r="H6915">
        <v>168.62</v>
      </c>
      <c r="I6915">
        <v>158.78386</v>
      </c>
      <c r="J6915">
        <v>13.39228</v>
      </c>
      <c r="K6915">
        <v>152.13</v>
      </c>
      <c r="L6915">
        <v>131.05000000000001</v>
      </c>
      <c r="M6915">
        <v>65.366150000000005</v>
      </c>
      <c r="N6915">
        <v>166.09375</v>
      </c>
      <c r="O6915">
        <v>99.905779999999993</v>
      </c>
    </row>
    <row r="6916" spans="1:15" x14ac:dyDescent="0.25">
      <c r="A6916" s="1">
        <v>42545</v>
      </c>
      <c r="B6916">
        <v>-0.36399999999999999</v>
      </c>
      <c r="C6916">
        <v>0.44929999999999998</v>
      </c>
      <c r="D6916">
        <v>165.99</v>
      </c>
      <c r="E6916">
        <v>139.72999999999999</v>
      </c>
      <c r="F6916">
        <v>158.30000000000001</v>
      </c>
      <c r="G6916">
        <v>138.29</v>
      </c>
      <c r="H6916">
        <v>170.04</v>
      </c>
      <c r="I6916">
        <v>152.92006000000001</v>
      </c>
      <c r="J6916">
        <v>13.53234</v>
      </c>
      <c r="K6916">
        <v>152.68</v>
      </c>
      <c r="L6916">
        <v>132.4</v>
      </c>
      <c r="M6916">
        <v>65.525170000000003</v>
      </c>
      <c r="N6916">
        <v>169.96875</v>
      </c>
      <c r="O6916">
        <v>101.20567</v>
      </c>
    </row>
    <row r="6917" spans="1:15" x14ac:dyDescent="0.25">
      <c r="A6917" s="1">
        <v>42548</v>
      </c>
      <c r="B6917">
        <v>-0.36399999999999999</v>
      </c>
      <c r="C6917">
        <v>0.45879999999999999</v>
      </c>
      <c r="D6917">
        <v>166.69</v>
      </c>
      <c r="E6917">
        <v>140.28</v>
      </c>
      <c r="F6917">
        <v>159.24</v>
      </c>
      <c r="G6917">
        <v>140.04</v>
      </c>
      <c r="H6917">
        <v>170.66</v>
      </c>
      <c r="I6917">
        <v>150.25269</v>
      </c>
      <c r="J6917">
        <v>13.68877</v>
      </c>
      <c r="K6917">
        <v>152.61000000000001</v>
      </c>
      <c r="L6917">
        <v>132.61000000000001</v>
      </c>
      <c r="M6917">
        <v>65.269670000000005</v>
      </c>
      <c r="N6917">
        <v>173.15625</v>
      </c>
      <c r="O6917">
        <v>102.25557000000001</v>
      </c>
    </row>
    <row r="6918" spans="1:15" x14ac:dyDescent="0.25">
      <c r="A6918" s="1">
        <v>42549</v>
      </c>
      <c r="B6918">
        <v>-0.36099999999999999</v>
      </c>
      <c r="C6918">
        <v>0.46029999999999999</v>
      </c>
      <c r="D6918">
        <v>166.86</v>
      </c>
      <c r="E6918">
        <v>141.66999999999999</v>
      </c>
      <c r="F6918">
        <v>160.16999999999999</v>
      </c>
      <c r="G6918">
        <v>141.6</v>
      </c>
      <c r="H6918">
        <v>170.49</v>
      </c>
      <c r="I6918">
        <v>150.82328999999999</v>
      </c>
      <c r="J6918">
        <v>13.63486</v>
      </c>
      <c r="K6918">
        <v>152.88999999999999</v>
      </c>
      <c r="L6918">
        <v>132.57</v>
      </c>
      <c r="M6918">
        <v>65.280879999999996</v>
      </c>
      <c r="N6918">
        <v>173.09375</v>
      </c>
      <c r="O6918">
        <v>102.28124</v>
      </c>
    </row>
    <row r="6919" spans="1:15" x14ac:dyDescent="0.25">
      <c r="A6919" s="1">
        <v>42550</v>
      </c>
      <c r="B6919">
        <v>-0.36399999999999999</v>
      </c>
      <c r="C6919">
        <v>0.46655000000000002</v>
      </c>
      <c r="D6919">
        <v>166.92</v>
      </c>
      <c r="E6919">
        <v>142.03</v>
      </c>
      <c r="F6919">
        <v>160.37</v>
      </c>
      <c r="G6919">
        <v>142.12</v>
      </c>
      <c r="H6919">
        <v>170.82</v>
      </c>
      <c r="I6919">
        <v>155.49003999999999</v>
      </c>
      <c r="J6919">
        <v>13.605119999999999</v>
      </c>
      <c r="K6919">
        <v>152.97999999999999</v>
      </c>
      <c r="L6919">
        <v>132.86000000000001</v>
      </c>
      <c r="M6919">
        <v>65.541520000000006</v>
      </c>
      <c r="N6919">
        <v>173</v>
      </c>
      <c r="O6919">
        <v>102.34753000000001</v>
      </c>
    </row>
    <row r="6920" spans="1:15" x14ac:dyDescent="0.25">
      <c r="A6920" s="1">
        <v>42551</v>
      </c>
      <c r="B6920">
        <v>-0.36399999999999999</v>
      </c>
      <c r="C6920">
        <v>0.46505000000000002</v>
      </c>
      <c r="D6920">
        <v>167.12</v>
      </c>
      <c r="E6920">
        <v>142.61000000000001</v>
      </c>
      <c r="F6920">
        <v>160.79</v>
      </c>
      <c r="G6920">
        <v>142.63</v>
      </c>
      <c r="H6920">
        <v>171.23</v>
      </c>
      <c r="I6920">
        <v>153.96055999999999</v>
      </c>
      <c r="J6920">
        <v>13.619680000000001</v>
      </c>
      <c r="K6920">
        <v>152.91999999999999</v>
      </c>
      <c r="L6920">
        <v>132.77000000000001</v>
      </c>
      <c r="M6920">
        <v>65.915329999999997</v>
      </c>
      <c r="N6920">
        <v>172.34375</v>
      </c>
      <c r="O6920">
        <v>103.00838</v>
      </c>
    </row>
    <row r="6921" spans="1:15" x14ac:dyDescent="0.25">
      <c r="A6921" s="1">
        <v>42552</v>
      </c>
      <c r="B6921">
        <v>-0.36299999999999999</v>
      </c>
      <c r="C6921">
        <v>0.46755000000000002</v>
      </c>
      <c r="D6921">
        <v>166.97</v>
      </c>
      <c r="E6921">
        <v>144.01</v>
      </c>
      <c r="F6921">
        <v>161.25</v>
      </c>
      <c r="G6921">
        <v>143.56</v>
      </c>
      <c r="H6921">
        <v>171.27</v>
      </c>
      <c r="I6921">
        <v>153.63088999999999</v>
      </c>
      <c r="J6921">
        <v>13.570919999999999</v>
      </c>
      <c r="K6921">
        <v>153.32</v>
      </c>
      <c r="L6921">
        <v>133.41999999999999</v>
      </c>
      <c r="M6921">
        <v>65.882319999999993</v>
      </c>
      <c r="N6921">
        <v>173.6875</v>
      </c>
      <c r="O6921">
        <v>103.00838</v>
      </c>
    </row>
    <row r="6922" spans="1:15" x14ac:dyDescent="0.25">
      <c r="A6922" s="1">
        <v>42555</v>
      </c>
      <c r="B6922">
        <v>-0.36299999999999999</v>
      </c>
      <c r="C6922">
        <v>0.46955000000000002</v>
      </c>
      <c r="D6922">
        <v>167.08</v>
      </c>
      <c r="E6922">
        <v>143.72999999999999</v>
      </c>
      <c r="F6922">
        <v>161.13</v>
      </c>
      <c r="G6922">
        <v>143.44999999999999</v>
      </c>
      <c r="H6922">
        <v>171.39</v>
      </c>
      <c r="I6922">
        <v>154.04727</v>
      </c>
      <c r="J6922">
        <v>13.503920000000001</v>
      </c>
      <c r="K6922">
        <v>153.34</v>
      </c>
      <c r="L6922">
        <v>133.36000000000001</v>
      </c>
      <c r="M6922">
        <v>66.263810000000007</v>
      </c>
      <c r="N6922">
        <v>173.6875</v>
      </c>
      <c r="O6922">
        <v>103.36511</v>
      </c>
    </row>
    <row r="6923" spans="1:15" x14ac:dyDescent="0.25">
      <c r="A6923" s="1">
        <v>42556</v>
      </c>
      <c r="B6923">
        <v>-0.36299999999999999</v>
      </c>
      <c r="C6923">
        <v>0.4703</v>
      </c>
      <c r="D6923">
        <v>167.77</v>
      </c>
      <c r="E6923">
        <v>143.63</v>
      </c>
      <c r="F6923">
        <v>161.68</v>
      </c>
      <c r="G6923">
        <v>143.16</v>
      </c>
      <c r="H6923">
        <v>171.63</v>
      </c>
      <c r="I6923">
        <v>152.82249999999999</v>
      </c>
      <c r="J6923">
        <v>13.53285</v>
      </c>
      <c r="K6923">
        <v>153.31</v>
      </c>
      <c r="L6923">
        <v>133.27000000000001</v>
      </c>
      <c r="M6923">
        <v>65.99145</v>
      </c>
      <c r="N6923">
        <v>176.25</v>
      </c>
      <c r="O6923">
        <v>103.68797000000001</v>
      </c>
    </row>
    <row r="6924" spans="1:15" x14ac:dyDescent="0.25">
      <c r="A6924" s="1">
        <v>42557</v>
      </c>
      <c r="B6924">
        <v>-0.36499999999999999</v>
      </c>
      <c r="C6924">
        <v>0.47255000000000003</v>
      </c>
      <c r="D6924">
        <v>167.72</v>
      </c>
      <c r="E6924">
        <v>143.83000000000001</v>
      </c>
      <c r="F6924">
        <v>161.72999999999999</v>
      </c>
      <c r="G6924">
        <v>143.19999999999999</v>
      </c>
      <c r="H6924">
        <v>171.32</v>
      </c>
      <c r="I6924">
        <v>151.73509999999999</v>
      </c>
      <c r="J6924">
        <v>13.53837</v>
      </c>
      <c r="K6924">
        <v>153.47999999999999</v>
      </c>
      <c r="L6924">
        <v>133.77000000000001</v>
      </c>
      <c r="M6924">
        <v>66.396370000000005</v>
      </c>
      <c r="N6924">
        <v>175.875</v>
      </c>
      <c r="O6924">
        <v>103.31717</v>
      </c>
    </row>
    <row r="6925" spans="1:15" x14ac:dyDescent="0.25">
      <c r="A6925" s="1">
        <v>42558</v>
      </c>
      <c r="B6925">
        <v>-0.36599999999999999</v>
      </c>
      <c r="C6925">
        <v>0.4743</v>
      </c>
      <c r="D6925">
        <v>167.57</v>
      </c>
      <c r="E6925">
        <v>143.66</v>
      </c>
      <c r="F6925">
        <v>161.58000000000001</v>
      </c>
      <c r="G6925">
        <v>143</v>
      </c>
      <c r="H6925">
        <v>171.08</v>
      </c>
      <c r="I6925">
        <v>151.40966</v>
      </c>
      <c r="J6925">
        <v>13.616070000000001</v>
      </c>
      <c r="K6925">
        <v>153.58000000000001</v>
      </c>
      <c r="L6925">
        <v>133.77000000000001</v>
      </c>
      <c r="M6925">
        <v>66.365629999999996</v>
      </c>
      <c r="N6925">
        <v>176.25</v>
      </c>
      <c r="O6925">
        <v>103.56339</v>
      </c>
    </row>
    <row r="6926" spans="1:15" x14ac:dyDescent="0.25">
      <c r="A6926" s="1">
        <v>42559</v>
      </c>
      <c r="B6926">
        <v>-0.36699999999999999</v>
      </c>
      <c r="C6926">
        <v>0.4758</v>
      </c>
      <c r="D6926">
        <v>167.79</v>
      </c>
      <c r="E6926">
        <v>144.44999999999999</v>
      </c>
      <c r="F6926">
        <v>161.97</v>
      </c>
      <c r="G6926">
        <v>143.54</v>
      </c>
      <c r="H6926">
        <v>171.37</v>
      </c>
      <c r="I6926">
        <v>152.76523</v>
      </c>
      <c r="J6926">
        <v>13.623239999999999</v>
      </c>
      <c r="K6926">
        <v>153.66999999999999</v>
      </c>
      <c r="L6926">
        <v>133.66999999999999</v>
      </c>
      <c r="M6926">
        <v>67.110609999999994</v>
      </c>
      <c r="N6926">
        <v>176.9375</v>
      </c>
      <c r="O6926">
        <v>103.49706</v>
      </c>
    </row>
    <row r="6927" spans="1:15" x14ac:dyDescent="0.25">
      <c r="A6927" s="1">
        <v>42562</v>
      </c>
      <c r="B6927">
        <v>-0.36699999999999999</v>
      </c>
      <c r="C6927">
        <v>0.47785</v>
      </c>
      <c r="D6927">
        <v>167.58</v>
      </c>
      <c r="E6927">
        <v>144.13999999999999</v>
      </c>
      <c r="F6927">
        <v>161.76</v>
      </c>
      <c r="G6927">
        <v>143.22999999999999</v>
      </c>
      <c r="H6927">
        <v>171.64</v>
      </c>
      <c r="I6927">
        <v>152.72274999999999</v>
      </c>
      <c r="J6927">
        <v>13.577059999999999</v>
      </c>
      <c r="K6927">
        <v>153.6</v>
      </c>
      <c r="L6927">
        <v>133.75</v>
      </c>
      <c r="M6927">
        <v>66.825090000000003</v>
      </c>
      <c r="N6927">
        <v>175.6875</v>
      </c>
      <c r="O6927">
        <v>102.71176</v>
      </c>
    </row>
    <row r="6928" spans="1:15" x14ac:dyDescent="0.25">
      <c r="A6928" s="1">
        <v>42563</v>
      </c>
      <c r="B6928">
        <v>-0.36899999999999999</v>
      </c>
      <c r="C6928">
        <v>0.47935</v>
      </c>
      <c r="D6928">
        <v>166.65</v>
      </c>
      <c r="E6928">
        <v>143.96</v>
      </c>
      <c r="F6928">
        <v>160.93</v>
      </c>
      <c r="G6928">
        <v>143.13999999999999</v>
      </c>
      <c r="H6928">
        <v>171.12</v>
      </c>
      <c r="I6928">
        <v>155.15282999999999</v>
      </c>
      <c r="J6928">
        <v>13.52528</v>
      </c>
      <c r="K6928">
        <v>153.69</v>
      </c>
      <c r="L6928">
        <v>133.63999999999999</v>
      </c>
      <c r="M6928">
        <v>67.620289999999997</v>
      </c>
      <c r="N6928">
        <v>173.8125</v>
      </c>
      <c r="O6928">
        <v>102.79246000000001</v>
      </c>
    </row>
    <row r="6929" spans="1:15" x14ac:dyDescent="0.25">
      <c r="A6929" s="1">
        <v>42564</v>
      </c>
      <c r="B6929">
        <v>-0.371</v>
      </c>
      <c r="C6929">
        <v>0.48135</v>
      </c>
      <c r="D6929">
        <v>167.29</v>
      </c>
      <c r="E6929">
        <v>144.22999999999999</v>
      </c>
      <c r="F6929">
        <v>161.5</v>
      </c>
      <c r="G6929">
        <v>143.41</v>
      </c>
      <c r="H6929">
        <v>171.31</v>
      </c>
      <c r="I6929">
        <v>154.72011000000001</v>
      </c>
      <c r="J6929">
        <v>13.49826</v>
      </c>
      <c r="K6929">
        <v>153.63</v>
      </c>
      <c r="L6929">
        <v>133.56</v>
      </c>
      <c r="M6929">
        <v>67.236850000000004</v>
      </c>
      <c r="N6929">
        <v>174.96875</v>
      </c>
      <c r="O6929">
        <v>103.35271</v>
      </c>
    </row>
    <row r="6930" spans="1:15" x14ac:dyDescent="0.25">
      <c r="A6930" s="1">
        <v>42565</v>
      </c>
      <c r="B6930">
        <v>-0.371</v>
      </c>
      <c r="C6930">
        <v>0.48209999999999997</v>
      </c>
      <c r="D6930">
        <v>166.67</v>
      </c>
      <c r="E6930">
        <v>144.01</v>
      </c>
      <c r="F6930">
        <v>160.91999999999999</v>
      </c>
      <c r="G6930">
        <v>143.18</v>
      </c>
      <c r="H6930">
        <v>170.86</v>
      </c>
      <c r="I6930">
        <v>155.51755</v>
      </c>
      <c r="J6930">
        <v>13.50713</v>
      </c>
      <c r="K6930">
        <v>153.46</v>
      </c>
      <c r="L6930">
        <v>133.78</v>
      </c>
      <c r="M6930">
        <v>67.402789999999996</v>
      </c>
      <c r="N6930">
        <v>173</v>
      </c>
      <c r="O6930">
        <v>103.55649</v>
      </c>
    </row>
    <row r="6931" spans="1:15" x14ac:dyDescent="0.25">
      <c r="A6931" s="1">
        <v>42566</v>
      </c>
      <c r="B6931">
        <v>-0.371</v>
      </c>
      <c r="C6931">
        <v>0.48330000000000001</v>
      </c>
      <c r="D6931">
        <v>166.06</v>
      </c>
      <c r="E6931">
        <v>143.59</v>
      </c>
      <c r="F6931">
        <v>160.33000000000001</v>
      </c>
      <c r="G6931">
        <v>142.54</v>
      </c>
      <c r="H6931">
        <v>170.52</v>
      </c>
      <c r="I6931">
        <v>154.05681999999999</v>
      </c>
      <c r="J6931">
        <v>13.586349999999999</v>
      </c>
      <c r="K6931">
        <v>153.1</v>
      </c>
      <c r="L6931">
        <v>133.63</v>
      </c>
      <c r="M6931">
        <v>67.242440000000002</v>
      </c>
      <c r="N6931">
        <v>171.65625</v>
      </c>
      <c r="O6931">
        <v>102.64379</v>
      </c>
    </row>
    <row r="6932" spans="1:15" x14ac:dyDescent="0.25">
      <c r="A6932" s="1">
        <v>42569</v>
      </c>
      <c r="B6932">
        <v>-0.371</v>
      </c>
      <c r="C6932">
        <v>0.48654999999999998</v>
      </c>
      <c r="D6932">
        <v>166.36</v>
      </c>
      <c r="E6932">
        <v>143.6</v>
      </c>
      <c r="F6932">
        <v>160.58000000000001</v>
      </c>
      <c r="G6932">
        <v>142.43</v>
      </c>
      <c r="H6932">
        <v>170.79</v>
      </c>
      <c r="I6932">
        <v>155.14170999999999</v>
      </c>
      <c r="J6932">
        <v>13.548640000000001</v>
      </c>
      <c r="K6932">
        <v>153.1</v>
      </c>
      <c r="L6932">
        <v>133.37</v>
      </c>
      <c r="M6932">
        <v>67.182910000000007</v>
      </c>
      <c r="N6932">
        <v>171.5625</v>
      </c>
      <c r="O6932">
        <v>102.70466</v>
      </c>
    </row>
    <row r="6933" spans="1:15" x14ac:dyDescent="0.25">
      <c r="A6933" s="1">
        <v>42570</v>
      </c>
      <c r="B6933">
        <v>-0.371</v>
      </c>
      <c r="C6933">
        <v>0.48530000000000001</v>
      </c>
      <c r="D6933">
        <v>166.49</v>
      </c>
      <c r="E6933">
        <v>143.84</v>
      </c>
      <c r="F6933">
        <v>160.6</v>
      </c>
      <c r="G6933">
        <v>143.04</v>
      </c>
      <c r="H6933">
        <v>170.77</v>
      </c>
      <c r="I6933">
        <v>154.45272</v>
      </c>
      <c r="J6933">
        <v>13.634209999999999</v>
      </c>
      <c r="K6933">
        <v>153.12</v>
      </c>
      <c r="L6933">
        <v>133.25</v>
      </c>
      <c r="M6933">
        <v>66.768609999999995</v>
      </c>
      <c r="N6933">
        <v>172.21875</v>
      </c>
      <c r="O6933">
        <v>102.94392999999999</v>
      </c>
    </row>
    <row r="6934" spans="1:15" x14ac:dyDescent="0.25">
      <c r="A6934" s="1">
        <v>42571</v>
      </c>
      <c r="B6934">
        <v>-0.371</v>
      </c>
      <c r="C6934">
        <v>0.4874</v>
      </c>
      <c r="D6934">
        <v>166.32</v>
      </c>
      <c r="E6934">
        <v>143.88</v>
      </c>
      <c r="F6934">
        <v>160.53</v>
      </c>
      <c r="G6934">
        <v>143.43</v>
      </c>
      <c r="H6934">
        <v>170.4</v>
      </c>
      <c r="I6934">
        <v>155.01854</v>
      </c>
      <c r="J6934">
        <v>13.728899999999999</v>
      </c>
      <c r="K6934">
        <v>153.28</v>
      </c>
      <c r="L6934">
        <v>133.34</v>
      </c>
      <c r="M6934">
        <v>66.683490000000006</v>
      </c>
      <c r="N6934">
        <v>171.46875</v>
      </c>
      <c r="O6934">
        <v>102.56604</v>
      </c>
    </row>
    <row r="6935" spans="1:15" x14ac:dyDescent="0.25">
      <c r="A6935" s="1">
        <v>42572</v>
      </c>
      <c r="B6935">
        <v>-0.37</v>
      </c>
      <c r="C6935">
        <v>0.4879</v>
      </c>
      <c r="D6935">
        <v>166.17</v>
      </c>
      <c r="E6935">
        <v>143.81</v>
      </c>
      <c r="F6935">
        <v>160.44</v>
      </c>
      <c r="G6935">
        <v>143.78</v>
      </c>
      <c r="H6935">
        <v>170.09</v>
      </c>
      <c r="I6935">
        <v>155.12870000000001</v>
      </c>
      <c r="J6935">
        <v>13.73044</v>
      </c>
      <c r="K6935">
        <v>153.19999999999999</v>
      </c>
      <c r="L6935">
        <v>133.08000000000001</v>
      </c>
      <c r="M6935">
        <v>66.739239999999995</v>
      </c>
      <c r="N6935">
        <v>171.46875</v>
      </c>
      <c r="O6935">
        <v>102.53397</v>
      </c>
    </row>
    <row r="6936" spans="1:15" x14ac:dyDescent="0.25">
      <c r="A6936" s="1">
        <v>42573</v>
      </c>
      <c r="B6936">
        <v>-0.371</v>
      </c>
      <c r="C6936">
        <v>0.4904</v>
      </c>
      <c r="D6936">
        <v>166.37</v>
      </c>
      <c r="E6936">
        <v>143.85</v>
      </c>
      <c r="F6936">
        <v>160.53</v>
      </c>
      <c r="G6936">
        <v>143.69999999999999</v>
      </c>
      <c r="H6936">
        <v>169.95</v>
      </c>
      <c r="I6936">
        <v>154.97248999999999</v>
      </c>
      <c r="J6936">
        <v>13.792400000000001</v>
      </c>
      <c r="K6936">
        <v>153.18</v>
      </c>
      <c r="L6936">
        <v>133.34</v>
      </c>
      <c r="M6936">
        <v>66.653620000000004</v>
      </c>
      <c r="N6936">
        <v>171.625</v>
      </c>
      <c r="O6936">
        <v>102.19794</v>
      </c>
    </row>
    <row r="6937" spans="1:15" x14ac:dyDescent="0.25">
      <c r="A6937" s="1">
        <v>42576</v>
      </c>
      <c r="B6937">
        <v>-0.371</v>
      </c>
      <c r="C6937">
        <v>0.4909</v>
      </c>
      <c r="D6937">
        <v>166.72</v>
      </c>
      <c r="E6937">
        <v>144.02000000000001</v>
      </c>
      <c r="F6937">
        <v>160.88</v>
      </c>
      <c r="G6937">
        <v>143.88999999999999</v>
      </c>
      <c r="H6937">
        <v>170.49</v>
      </c>
      <c r="I6937">
        <v>155.03262000000001</v>
      </c>
      <c r="J6937">
        <v>13.7355</v>
      </c>
      <c r="K6937">
        <v>153.36000000000001</v>
      </c>
      <c r="L6937">
        <v>133.22</v>
      </c>
      <c r="M6937">
        <v>66.644940000000005</v>
      </c>
      <c r="N6937">
        <v>171.5625</v>
      </c>
      <c r="O6937">
        <v>101.61265</v>
      </c>
    </row>
    <row r="6938" spans="1:15" x14ac:dyDescent="0.25">
      <c r="A6938" s="1">
        <v>42577</v>
      </c>
      <c r="B6938">
        <v>-0.371</v>
      </c>
      <c r="C6938">
        <v>0.49264999999999998</v>
      </c>
      <c r="D6938">
        <v>166.49</v>
      </c>
      <c r="E6938">
        <v>143.76</v>
      </c>
      <c r="F6938">
        <v>160.72</v>
      </c>
      <c r="G6938">
        <v>143.81</v>
      </c>
      <c r="H6938">
        <v>170.48</v>
      </c>
      <c r="I6938">
        <v>154.75495000000001</v>
      </c>
      <c r="J6938">
        <v>13.775029999999999</v>
      </c>
      <c r="K6938">
        <v>153.52000000000001</v>
      </c>
      <c r="L6938">
        <v>133.4</v>
      </c>
      <c r="M6938">
        <v>67.046040000000005</v>
      </c>
      <c r="N6938">
        <v>171.875</v>
      </c>
      <c r="O6938">
        <v>101.50165</v>
      </c>
    </row>
    <row r="6939" spans="1:15" x14ac:dyDescent="0.25">
      <c r="A6939" s="1">
        <v>42578</v>
      </c>
      <c r="B6939">
        <v>-0.371</v>
      </c>
      <c r="C6939">
        <v>0.49564999999999998</v>
      </c>
      <c r="D6939">
        <v>167.36</v>
      </c>
      <c r="E6939">
        <v>144.25</v>
      </c>
      <c r="F6939">
        <v>161.59</v>
      </c>
      <c r="G6939">
        <v>144.05000000000001</v>
      </c>
      <c r="H6939">
        <v>170.61</v>
      </c>
      <c r="I6939">
        <v>155.86109999999999</v>
      </c>
      <c r="J6939">
        <v>13.76154</v>
      </c>
      <c r="K6939">
        <v>154</v>
      </c>
      <c r="L6939">
        <v>133.52000000000001</v>
      </c>
      <c r="M6939">
        <v>66.557839999999999</v>
      </c>
      <c r="N6939">
        <v>173.21875</v>
      </c>
      <c r="O6939">
        <v>101.87622</v>
      </c>
    </row>
    <row r="6940" spans="1:15" x14ac:dyDescent="0.25">
      <c r="A6940" s="1">
        <v>42579</v>
      </c>
      <c r="B6940">
        <v>-0.371</v>
      </c>
      <c r="C6940">
        <v>0.49390000000000001</v>
      </c>
      <c r="D6940">
        <v>167.41</v>
      </c>
      <c r="E6940">
        <v>144.46</v>
      </c>
      <c r="F6940">
        <v>161.62</v>
      </c>
      <c r="G6940">
        <v>144.13999999999999</v>
      </c>
      <c r="H6940">
        <v>170.5</v>
      </c>
      <c r="I6940">
        <v>155.07933</v>
      </c>
      <c r="J6940">
        <v>13.719279999999999</v>
      </c>
      <c r="K6940">
        <v>153.80000000000001</v>
      </c>
      <c r="L6940">
        <v>134.03</v>
      </c>
      <c r="M6940">
        <v>66.506349999999998</v>
      </c>
      <c r="N6940">
        <v>173.34375</v>
      </c>
      <c r="O6940">
        <v>101.33296</v>
      </c>
    </row>
    <row r="6941" spans="1:15" x14ac:dyDescent="0.25">
      <c r="A6941" s="1">
        <v>42580</v>
      </c>
      <c r="B6941">
        <v>-0.371</v>
      </c>
      <c r="C6941">
        <v>0.49590000000000001</v>
      </c>
      <c r="D6941">
        <v>167.81</v>
      </c>
      <c r="E6941">
        <v>144.86000000000001</v>
      </c>
      <c r="F6941">
        <v>162.15</v>
      </c>
      <c r="G6941">
        <v>144.86000000000001</v>
      </c>
      <c r="H6941">
        <v>170.7</v>
      </c>
      <c r="I6941">
        <v>155.25738000000001</v>
      </c>
      <c r="J6941">
        <v>13.64537</v>
      </c>
      <c r="K6941">
        <v>152.6</v>
      </c>
      <c r="L6941">
        <v>133.69999999999999</v>
      </c>
      <c r="M6941">
        <v>66.720309999999998</v>
      </c>
      <c r="N6941">
        <v>174.4375</v>
      </c>
      <c r="O6941">
        <v>101.82277999999999</v>
      </c>
    </row>
    <row r="6942" spans="1:15" x14ac:dyDescent="0.25">
      <c r="A6942" s="1">
        <v>42583</v>
      </c>
      <c r="B6942">
        <v>-0.371</v>
      </c>
      <c r="C6942">
        <v>0.49390000000000001</v>
      </c>
      <c r="D6942">
        <v>167.45</v>
      </c>
      <c r="E6942">
        <v>144.68</v>
      </c>
      <c r="F6942">
        <v>161.71</v>
      </c>
      <c r="G6942">
        <v>144.79</v>
      </c>
      <c r="H6942">
        <v>170.7</v>
      </c>
      <c r="I6942">
        <v>154.17850999999999</v>
      </c>
      <c r="J6942">
        <v>13.608079999999999</v>
      </c>
      <c r="K6942">
        <v>152.24</v>
      </c>
      <c r="L6942">
        <v>133.9</v>
      </c>
      <c r="M6942">
        <v>66.446209999999994</v>
      </c>
      <c r="N6942">
        <v>173.59375</v>
      </c>
      <c r="O6942">
        <v>101.82277999999999</v>
      </c>
    </row>
    <row r="6943" spans="1:15" x14ac:dyDescent="0.25">
      <c r="A6943" s="1">
        <v>42584</v>
      </c>
      <c r="B6943">
        <v>-0.371</v>
      </c>
      <c r="C6943">
        <v>0.49390000000000001</v>
      </c>
      <c r="D6943">
        <v>166.59</v>
      </c>
      <c r="E6943">
        <v>144.19</v>
      </c>
      <c r="F6943">
        <v>160.86000000000001</v>
      </c>
      <c r="G6943">
        <v>144.26</v>
      </c>
      <c r="H6943">
        <v>170.07</v>
      </c>
      <c r="I6943">
        <v>154.04751999999999</v>
      </c>
      <c r="J6943">
        <v>13.5953</v>
      </c>
      <c r="K6943">
        <v>151.33000000000001</v>
      </c>
      <c r="L6943">
        <v>133.63</v>
      </c>
      <c r="M6943">
        <v>66.478840000000005</v>
      </c>
      <c r="N6943">
        <v>172.34375</v>
      </c>
      <c r="O6943">
        <v>100.45037000000001</v>
      </c>
    </row>
    <row r="6944" spans="1:15" x14ac:dyDescent="0.25">
      <c r="A6944" s="1">
        <v>42585</v>
      </c>
      <c r="B6944">
        <v>-0.371</v>
      </c>
      <c r="C6944">
        <v>0.49690000000000001</v>
      </c>
      <c r="D6944">
        <v>166.64</v>
      </c>
      <c r="E6944">
        <v>144.15</v>
      </c>
      <c r="F6944">
        <v>160.87</v>
      </c>
      <c r="G6944">
        <v>144.15</v>
      </c>
      <c r="H6944">
        <v>169.94</v>
      </c>
      <c r="I6944">
        <v>154.75015999999999</v>
      </c>
      <c r="J6944">
        <v>13.653700000000001</v>
      </c>
      <c r="K6944">
        <v>151.59</v>
      </c>
      <c r="L6944">
        <v>133.21</v>
      </c>
      <c r="M6944">
        <v>66.630719999999997</v>
      </c>
      <c r="N6944">
        <v>172.15625</v>
      </c>
      <c r="O6944">
        <v>100.8899</v>
      </c>
    </row>
    <row r="6945" spans="1:15" x14ac:dyDescent="0.25">
      <c r="A6945" s="1">
        <v>42586</v>
      </c>
      <c r="B6945">
        <v>-0.37</v>
      </c>
      <c r="C6945">
        <v>0.49840000000000001</v>
      </c>
      <c r="D6945">
        <v>167.59</v>
      </c>
      <c r="E6945">
        <v>145.08000000000001</v>
      </c>
      <c r="F6945">
        <v>161.80000000000001</v>
      </c>
      <c r="G6945">
        <v>144.93</v>
      </c>
      <c r="H6945">
        <v>170.95</v>
      </c>
      <c r="I6945">
        <v>154.84139999999999</v>
      </c>
      <c r="J6945">
        <v>13.68525</v>
      </c>
      <c r="K6945">
        <v>151.38999999999999</v>
      </c>
      <c r="L6945">
        <v>133.33000000000001</v>
      </c>
      <c r="M6945">
        <v>67.223150000000004</v>
      </c>
      <c r="N6945">
        <v>173.15625</v>
      </c>
      <c r="O6945">
        <v>102.16203</v>
      </c>
    </row>
    <row r="6946" spans="1:15" x14ac:dyDescent="0.25">
      <c r="A6946" s="1">
        <v>42587</v>
      </c>
      <c r="B6946">
        <v>-0.37</v>
      </c>
      <c r="C6946">
        <v>0.50390000000000001</v>
      </c>
      <c r="D6946">
        <v>167.15</v>
      </c>
      <c r="E6946">
        <v>145.16</v>
      </c>
      <c r="F6946">
        <v>161.34</v>
      </c>
      <c r="G6946">
        <v>144.96</v>
      </c>
      <c r="H6946">
        <v>170.47</v>
      </c>
      <c r="I6946">
        <v>154.81771000000001</v>
      </c>
      <c r="J6946">
        <v>13.74945</v>
      </c>
      <c r="K6946">
        <v>151.61000000000001</v>
      </c>
      <c r="L6946">
        <v>133.59</v>
      </c>
      <c r="M6946">
        <v>67.374420000000001</v>
      </c>
      <c r="N6946">
        <v>171.5625</v>
      </c>
      <c r="O6946">
        <v>101.26421999999999</v>
      </c>
    </row>
    <row r="6947" spans="1:15" x14ac:dyDescent="0.25">
      <c r="A6947" s="1">
        <v>42590</v>
      </c>
      <c r="B6947">
        <v>-0.36899999999999999</v>
      </c>
      <c r="C6947">
        <v>0.51190000000000002</v>
      </c>
      <c r="D6947">
        <v>167.1</v>
      </c>
      <c r="E6947">
        <v>145.26</v>
      </c>
      <c r="F6947">
        <v>161.34</v>
      </c>
      <c r="G6947">
        <v>145.12</v>
      </c>
      <c r="H6947">
        <v>170.24</v>
      </c>
      <c r="I6947">
        <v>155.0977</v>
      </c>
      <c r="J6947">
        <v>13.75141</v>
      </c>
      <c r="K6947">
        <v>151.18</v>
      </c>
      <c r="L6947">
        <v>133.11000000000001</v>
      </c>
      <c r="M6947">
        <v>67.754599999999996</v>
      </c>
      <c r="N6947">
        <v>171.65625</v>
      </c>
      <c r="O6947">
        <v>101.55750999999999</v>
      </c>
    </row>
    <row r="6948" spans="1:15" x14ac:dyDescent="0.25">
      <c r="A6948" s="1">
        <v>42591</v>
      </c>
      <c r="B6948">
        <v>-0.36899999999999999</v>
      </c>
      <c r="C6948">
        <v>0.51315</v>
      </c>
      <c r="D6948">
        <v>167.44</v>
      </c>
      <c r="E6948">
        <v>145.58000000000001</v>
      </c>
      <c r="F6948">
        <v>161.74</v>
      </c>
      <c r="G6948">
        <v>145.34</v>
      </c>
      <c r="H6948">
        <v>170.34</v>
      </c>
      <c r="I6948">
        <v>154.99959999999999</v>
      </c>
      <c r="J6948">
        <v>13.749929999999999</v>
      </c>
      <c r="K6948">
        <v>151.53</v>
      </c>
      <c r="L6948">
        <v>133.27000000000001</v>
      </c>
      <c r="M6948">
        <v>67.712249999999997</v>
      </c>
      <c r="N6948">
        <v>172.71875</v>
      </c>
      <c r="O6948">
        <v>101.96977</v>
      </c>
    </row>
    <row r="6949" spans="1:15" x14ac:dyDescent="0.25">
      <c r="A6949" s="1">
        <v>42592</v>
      </c>
      <c r="B6949">
        <v>-0.36899999999999999</v>
      </c>
      <c r="C6949">
        <v>0.51765000000000005</v>
      </c>
      <c r="D6949">
        <v>167.84</v>
      </c>
      <c r="E6949">
        <v>145.91999999999999</v>
      </c>
      <c r="F6949">
        <v>162.12</v>
      </c>
      <c r="G6949">
        <v>145.69999999999999</v>
      </c>
      <c r="H6949">
        <v>171</v>
      </c>
      <c r="I6949">
        <v>154.33175</v>
      </c>
      <c r="J6949">
        <v>13.720140000000001</v>
      </c>
      <c r="K6949">
        <v>151.69999999999999</v>
      </c>
      <c r="L6949">
        <v>133.58000000000001</v>
      </c>
      <c r="M6949">
        <v>67.823790000000002</v>
      </c>
      <c r="N6949">
        <v>173.46875</v>
      </c>
      <c r="O6949">
        <v>102.17958</v>
      </c>
    </row>
    <row r="6950" spans="1:15" x14ac:dyDescent="0.25">
      <c r="A6950" s="1">
        <v>42593</v>
      </c>
      <c r="B6950">
        <v>-0.36899999999999999</v>
      </c>
      <c r="C6950">
        <v>0.50765000000000005</v>
      </c>
      <c r="D6950">
        <v>167.66</v>
      </c>
      <c r="E6950">
        <v>146.22</v>
      </c>
      <c r="F6950">
        <v>161.91999999999999</v>
      </c>
      <c r="G6950">
        <v>145.96</v>
      </c>
      <c r="H6950">
        <v>170.78</v>
      </c>
      <c r="I6950">
        <v>154.18002999999999</v>
      </c>
      <c r="J6950">
        <v>13.7491</v>
      </c>
      <c r="K6950">
        <v>151.69999999999999</v>
      </c>
      <c r="L6950">
        <v>133.52000000000001</v>
      </c>
      <c r="M6950">
        <v>67.800920000000005</v>
      </c>
      <c r="N6950">
        <v>171.78125</v>
      </c>
      <c r="O6950">
        <v>102.39431999999999</v>
      </c>
    </row>
    <row r="6951" spans="1:15" x14ac:dyDescent="0.25">
      <c r="A6951" s="1">
        <v>42594</v>
      </c>
      <c r="B6951">
        <v>-0.36799999999999999</v>
      </c>
      <c r="C6951">
        <v>0.50665000000000004</v>
      </c>
      <c r="D6951">
        <v>167.78</v>
      </c>
      <c r="E6951">
        <v>146.22999999999999</v>
      </c>
      <c r="F6951">
        <v>161.96</v>
      </c>
      <c r="G6951">
        <v>145.82</v>
      </c>
      <c r="H6951">
        <v>170.82</v>
      </c>
      <c r="I6951">
        <v>153.64512999999999</v>
      </c>
      <c r="J6951">
        <v>13.75399</v>
      </c>
      <c r="K6951">
        <v>151.61000000000001</v>
      </c>
      <c r="L6951">
        <v>133.47</v>
      </c>
      <c r="M6951">
        <v>67.245570000000001</v>
      </c>
      <c r="N6951">
        <v>172.96875</v>
      </c>
      <c r="O6951">
        <v>102.73241</v>
      </c>
    </row>
    <row r="6952" spans="1:15" x14ac:dyDescent="0.25">
      <c r="A6952" s="1">
        <v>42597</v>
      </c>
      <c r="B6952">
        <v>-0.36899999999999999</v>
      </c>
      <c r="C6952">
        <v>0.50744</v>
      </c>
      <c r="D6952">
        <v>167.24</v>
      </c>
      <c r="E6952">
        <v>146.12</v>
      </c>
      <c r="F6952">
        <v>161.54</v>
      </c>
      <c r="G6952">
        <v>145.72</v>
      </c>
      <c r="H6952">
        <v>170.43</v>
      </c>
      <c r="I6952">
        <v>152.64162999999999</v>
      </c>
      <c r="J6952">
        <v>13.75615</v>
      </c>
      <c r="K6952">
        <v>151.35</v>
      </c>
      <c r="L6952">
        <v>133.47</v>
      </c>
      <c r="M6952">
        <v>67.387159999999994</v>
      </c>
      <c r="N6952">
        <v>171.75</v>
      </c>
      <c r="O6952">
        <v>102.56108</v>
      </c>
    </row>
    <row r="6953" spans="1:15" x14ac:dyDescent="0.25">
      <c r="A6953" s="1">
        <v>42598</v>
      </c>
      <c r="B6953">
        <v>-0.36899999999999999</v>
      </c>
      <c r="C6953">
        <v>0.50744</v>
      </c>
      <c r="D6953">
        <v>166.7</v>
      </c>
      <c r="E6953">
        <v>145.36000000000001</v>
      </c>
      <c r="F6953">
        <v>160.87</v>
      </c>
      <c r="G6953">
        <v>145.37</v>
      </c>
      <c r="H6953">
        <v>169.9</v>
      </c>
      <c r="I6953">
        <v>152.84823</v>
      </c>
      <c r="J6953">
        <v>13.65324</v>
      </c>
      <c r="K6953">
        <v>151.51</v>
      </c>
      <c r="L6953">
        <v>133.6</v>
      </c>
      <c r="M6953">
        <v>67.020210000000006</v>
      </c>
      <c r="N6953">
        <v>171.09375</v>
      </c>
      <c r="O6953">
        <v>102.06506</v>
      </c>
    </row>
    <row r="6954" spans="1:15" x14ac:dyDescent="0.25">
      <c r="A6954" s="1">
        <v>42599</v>
      </c>
      <c r="B6954">
        <v>-0.36899999999999999</v>
      </c>
      <c r="C6954">
        <v>0.51410999999999996</v>
      </c>
      <c r="D6954">
        <v>166.95</v>
      </c>
      <c r="E6954">
        <v>145.52000000000001</v>
      </c>
      <c r="F6954">
        <v>161.22999999999999</v>
      </c>
      <c r="G6954">
        <v>145.49</v>
      </c>
      <c r="H6954">
        <v>170.07</v>
      </c>
      <c r="I6954">
        <v>152.73219</v>
      </c>
      <c r="J6954">
        <v>13.622719999999999</v>
      </c>
      <c r="K6954">
        <v>151.33000000000001</v>
      </c>
      <c r="L6954">
        <v>133.16</v>
      </c>
      <c r="M6954">
        <v>66.3703</v>
      </c>
      <c r="N6954">
        <v>171.59375</v>
      </c>
      <c r="O6954">
        <v>101.90859</v>
      </c>
    </row>
    <row r="6955" spans="1:15" x14ac:dyDescent="0.25">
      <c r="A6955" s="1">
        <v>42600</v>
      </c>
      <c r="B6955">
        <v>-0.36899999999999999</v>
      </c>
      <c r="C6955">
        <v>0.51244000000000001</v>
      </c>
      <c r="D6955">
        <v>167.46</v>
      </c>
      <c r="E6955">
        <v>145.94999999999999</v>
      </c>
      <c r="F6955">
        <v>161.72</v>
      </c>
      <c r="G6955">
        <v>146.03</v>
      </c>
      <c r="H6955">
        <v>170.26</v>
      </c>
      <c r="I6955">
        <v>153.48152999999999</v>
      </c>
      <c r="J6955">
        <v>13.560320000000001</v>
      </c>
      <c r="K6955">
        <v>151.38999999999999</v>
      </c>
      <c r="L6955">
        <v>133.33000000000001</v>
      </c>
      <c r="M6955">
        <v>66.475650000000002</v>
      </c>
      <c r="N6955">
        <v>171.90625</v>
      </c>
      <c r="O6955">
        <v>102.25355</v>
      </c>
    </row>
    <row r="6956" spans="1:15" x14ac:dyDescent="0.25">
      <c r="A6956" s="1">
        <v>42601</v>
      </c>
      <c r="B6956">
        <v>-0.36899999999999999</v>
      </c>
      <c r="C6956">
        <v>0.52105999999999997</v>
      </c>
      <c r="D6956">
        <v>166.97</v>
      </c>
      <c r="E6956">
        <v>145.43</v>
      </c>
      <c r="F6956">
        <v>161.16999999999999</v>
      </c>
      <c r="G6956">
        <v>145.71</v>
      </c>
      <c r="H6956">
        <v>169.98</v>
      </c>
      <c r="I6956">
        <v>152.10548</v>
      </c>
      <c r="J6956">
        <v>13.50193</v>
      </c>
      <c r="K6956">
        <v>151.44999999999999</v>
      </c>
      <c r="L6956">
        <v>133.26</v>
      </c>
      <c r="M6956">
        <v>66.029700000000005</v>
      </c>
      <c r="N6956">
        <v>171.09375</v>
      </c>
      <c r="O6956">
        <v>101.30889999999999</v>
      </c>
    </row>
    <row r="6957" spans="1:15" x14ac:dyDescent="0.25">
      <c r="A6957" s="1">
        <v>42604</v>
      </c>
      <c r="B6957">
        <v>-0.36899999999999999</v>
      </c>
      <c r="C6957">
        <v>0.52217000000000002</v>
      </c>
      <c r="D6957">
        <v>167.5</v>
      </c>
      <c r="E6957">
        <v>145.63</v>
      </c>
      <c r="F6957">
        <v>161.65</v>
      </c>
      <c r="G6957">
        <v>145.87</v>
      </c>
      <c r="H6957">
        <v>170.31</v>
      </c>
      <c r="I6957">
        <v>153.44246000000001</v>
      </c>
      <c r="J6957">
        <v>13.515280000000001</v>
      </c>
      <c r="K6957">
        <v>151.31</v>
      </c>
      <c r="L6957">
        <v>133.09</v>
      </c>
      <c r="M6957">
        <v>66.086070000000007</v>
      </c>
      <c r="N6957">
        <v>172.375</v>
      </c>
      <c r="O6957">
        <v>101.23397</v>
      </c>
    </row>
    <row r="6958" spans="1:15" x14ac:dyDescent="0.25">
      <c r="A6958" s="1">
        <v>42605</v>
      </c>
      <c r="B6958">
        <v>-0.36899999999999999</v>
      </c>
      <c r="C6958">
        <v>0.52439000000000002</v>
      </c>
      <c r="D6958">
        <v>167.67</v>
      </c>
      <c r="E6958">
        <v>145.41</v>
      </c>
      <c r="F6958">
        <v>161.75</v>
      </c>
      <c r="G6958">
        <v>145.84</v>
      </c>
      <c r="H6958">
        <v>170.4</v>
      </c>
      <c r="I6958">
        <v>154.42707999999999</v>
      </c>
      <c r="J6958">
        <v>13.498250000000001</v>
      </c>
      <c r="K6958">
        <v>151.56</v>
      </c>
      <c r="L6958">
        <v>133.25</v>
      </c>
      <c r="M6958">
        <v>66.126140000000007</v>
      </c>
      <c r="N6958">
        <v>172.4375</v>
      </c>
      <c r="O6958">
        <v>101.64230000000001</v>
      </c>
    </row>
    <row r="6959" spans="1:15" x14ac:dyDescent="0.25">
      <c r="A6959" s="1">
        <v>42606</v>
      </c>
      <c r="B6959">
        <v>-0.36799999999999999</v>
      </c>
      <c r="C6959">
        <v>0.51993999999999996</v>
      </c>
      <c r="D6959">
        <v>167.56</v>
      </c>
      <c r="E6959">
        <v>145.44</v>
      </c>
      <c r="F6959">
        <v>161.58000000000001</v>
      </c>
      <c r="G6959">
        <v>145.91999999999999</v>
      </c>
      <c r="H6959">
        <v>170.23</v>
      </c>
      <c r="I6959">
        <v>155.41641000000001</v>
      </c>
      <c r="J6959">
        <v>13.52148</v>
      </c>
      <c r="K6959">
        <v>151.44</v>
      </c>
      <c r="L6959">
        <v>133.25</v>
      </c>
      <c r="M6959">
        <v>66.315920000000006</v>
      </c>
      <c r="N6959">
        <v>172.25</v>
      </c>
      <c r="O6959">
        <v>101.81713999999999</v>
      </c>
    </row>
    <row r="6960" spans="1:15" x14ac:dyDescent="0.25">
      <c r="A6960" s="1">
        <v>42607</v>
      </c>
      <c r="B6960">
        <v>-0.37</v>
      </c>
      <c r="C6960">
        <v>0.52383000000000002</v>
      </c>
      <c r="D6960">
        <v>167.47</v>
      </c>
      <c r="E6960">
        <v>145.51</v>
      </c>
      <c r="F6960">
        <v>161.52000000000001</v>
      </c>
      <c r="G6960">
        <v>146.15</v>
      </c>
      <c r="H6960">
        <v>170.22</v>
      </c>
      <c r="I6960">
        <v>154.72918000000001</v>
      </c>
      <c r="J6960">
        <v>13.50385</v>
      </c>
      <c r="K6960">
        <v>151.55000000000001</v>
      </c>
      <c r="L6960">
        <v>133.33000000000001</v>
      </c>
      <c r="M6960">
        <v>66.235470000000007</v>
      </c>
      <c r="N6960">
        <v>171.71875</v>
      </c>
      <c r="O6960">
        <v>101.50456</v>
      </c>
    </row>
    <row r="6961" spans="1:15" x14ac:dyDescent="0.25">
      <c r="A6961" s="1">
        <v>42608</v>
      </c>
      <c r="B6961">
        <v>-0.371</v>
      </c>
      <c r="C6961">
        <v>0.52439000000000002</v>
      </c>
      <c r="D6961">
        <v>167.7</v>
      </c>
      <c r="E6961">
        <v>145.82</v>
      </c>
      <c r="F6961">
        <v>161.71</v>
      </c>
      <c r="G6961">
        <v>146.15</v>
      </c>
      <c r="H6961">
        <v>170.12</v>
      </c>
      <c r="I6961">
        <v>155.31906000000001</v>
      </c>
      <c r="J6961">
        <v>13.561109999999999</v>
      </c>
      <c r="K6961">
        <v>151.47</v>
      </c>
      <c r="L6961">
        <v>133.34</v>
      </c>
      <c r="M6961">
        <v>66.384159999999994</v>
      </c>
      <c r="N6961">
        <v>170.3125</v>
      </c>
      <c r="O6961">
        <v>101.25134</v>
      </c>
    </row>
    <row r="6962" spans="1:15" x14ac:dyDescent="0.25">
      <c r="A6962" s="1">
        <v>42611</v>
      </c>
      <c r="B6962">
        <v>-0.371</v>
      </c>
      <c r="C6962">
        <v>0.52439000000000002</v>
      </c>
      <c r="D6962">
        <v>167.57</v>
      </c>
      <c r="E6962">
        <v>145.76</v>
      </c>
      <c r="F6962">
        <v>161.5</v>
      </c>
      <c r="G6962">
        <v>146.11000000000001</v>
      </c>
      <c r="H6962">
        <v>169.81</v>
      </c>
      <c r="I6962">
        <v>155.27250000000001</v>
      </c>
      <c r="J6962">
        <v>13.599410000000001</v>
      </c>
      <c r="K6962">
        <v>151.43</v>
      </c>
      <c r="L6962">
        <v>132.99</v>
      </c>
      <c r="M6962">
        <v>66.436689999999999</v>
      </c>
      <c r="N6962">
        <v>172.09375</v>
      </c>
      <c r="O6962">
        <v>101.96763</v>
      </c>
    </row>
    <row r="6963" spans="1:15" x14ac:dyDescent="0.25">
      <c r="A6963" s="1">
        <v>42612</v>
      </c>
      <c r="B6963">
        <v>-0.371</v>
      </c>
      <c r="C6963">
        <v>0.52322000000000002</v>
      </c>
      <c r="D6963">
        <v>167.73</v>
      </c>
      <c r="E6963">
        <v>145.84</v>
      </c>
      <c r="F6963">
        <v>161.66999999999999</v>
      </c>
      <c r="G6963">
        <v>145.86000000000001</v>
      </c>
      <c r="H6963">
        <v>169.74</v>
      </c>
      <c r="I6963">
        <v>155.63300000000001</v>
      </c>
      <c r="J6963">
        <v>13.58248</v>
      </c>
      <c r="K6963">
        <v>151.51</v>
      </c>
      <c r="L6963">
        <v>132.79</v>
      </c>
      <c r="M6963">
        <v>66.13749</v>
      </c>
      <c r="N6963">
        <v>171.78125</v>
      </c>
      <c r="O6963">
        <v>101.83732999999999</v>
      </c>
    </row>
    <row r="6964" spans="1:15" x14ac:dyDescent="0.25">
      <c r="A6964" s="1">
        <v>42613</v>
      </c>
      <c r="B6964">
        <v>-0.372</v>
      </c>
      <c r="C6964">
        <v>0.52488999999999997</v>
      </c>
      <c r="D6964">
        <v>167.38</v>
      </c>
      <c r="E6964">
        <v>145.5</v>
      </c>
      <c r="F6964">
        <v>161.29</v>
      </c>
      <c r="G6964">
        <v>145.16999999999999</v>
      </c>
      <c r="H6964">
        <v>169.84</v>
      </c>
      <c r="I6964">
        <v>156.22456</v>
      </c>
      <c r="J6964">
        <v>13.572699999999999</v>
      </c>
      <c r="K6964">
        <v>151.41</v>
      </c>
      <c r="L6964">
        <v>132.56</v>
      </c>
      <c r="M6964">
        <v>66.167680000000004</v>
      </c>
      <c r="N6964">
        <v>171.84375</v>
      </c>
      <c r="O6964">
        <v>101.39976</v>
      </c>
    </row>
    <row r="6965" spans="1:15" x14ac:dyDescent="0.25">
      <c r="A6965" s="1">
        <v>42614</v>
      </c>
      <c r="B6965">
        <v>-0.372</v>
      </c>
      <c r="C6965">
        <v>0.52293999999999996</v>
      </c>
      <c r="D6965">
        <v>167.38</v>
      </c>
      <c r="E6965">
        <v>144.94999999999999</v>
      </c>
      <c r="F6965">
        <v>161.29</v>
      </c>
      <c r="G6965">
        <v>144.54</v>
      </c>
      <c r="H6965">
        <v>169.6</v>
      </c>
      <c r="I6965">
        <v>156.68483000000001</v>
      </c>
      <c r="J6965">
        <v>13.53275</v>
      </c>
      <c r="K6965">
        <v>151.26</v>
      </c>
      <c r="L6965">
        <v>132.06</v>
      </c>
      <c r="M6965">
        <v>66.207120000000003</v>
      </c>
      <c r="N6965">
        <v>171.9375</v>
      </c>
      <c r="O6965">
        <v>101.1763</v>
      </c>
    </row>
    <row r="6966" spans="1:15" x14ac:dyDescent="0.25">
      <c r="A6966" s="1">
        <v>42615</v>
      </c>
      <c r="B6966">
        <v>-0.373</v>
      </c>
      <c r="C6966">
        <v>0.52571999999999997</v>
      </c>
      <c r="D6966">
        <v>166.96</v>
      </c>
      <c r="E6966">
        <v>144.99</v>
      </c>
      <c r="F6966">
        <v>160.97999999999999</v>
      </c>
      <c r="G6966">
        <v>144.80000000000001</v>
      </c>
      <c r="H6966">
        <v>169.42</v>
      </c>
      <c r="I6966">
        <v>156.76821000000001</v>
      </c>
      <c r="J6966">
        <v>13.550179999999999</v>
      </c>
      <c r="K6966">
        <v>151.1</v>
      </c>
      <c r="L6966">
        <v>132.08000000000001</v>
      </c>
      <c r="M6966">
        <v>66.51343</v>
      </c>
      <c r="N6966">
        <v>170.96875</v>
      </c>
      <c r="O6966">
        <v>101.89731999999999</v>
      </c>
    </row>
    <row r="6967" spans="1:15" x14ac:dyDescent="0.25">
      <c r="A6967" s="1">
        <v>42618</v>
      </c>
      <c r="B6967">
        <v>-0.373</v>
      </c>
      <c r="C6967">
        <v>0.51932999999999996</v>
      </c>
      <c r="D6967">
        <v>167.26</v>
      </c>
      <c r="E6967">
        <v>145.32</v>
      </c>
      <c r="F6967">
        <v>161.35</v>
      </c>
      <c r="G6967">
        <v>145.26</v>
      </c>
      <c r="H6967">
        <v>169.67</v>
      </c>
      <c r="I6967">
        <v>157.42117999999999</v>
      </c>
      <c r="J6967">
        <v>13.56439</v>
      </c>
      <c r="K6967">
        <v>151.18</v>
      </c>
      <c r="L6967">
        <v>132.31</v>
      </c>
      <c r="M6967">
        <v>66.739429999999999</v>
      </c>
      <c r="N6967">
        <v>170.96875</v>
      </c>
      <c r="O6967">
        <v>101.89731999999999</v>
      </c>
    </row>
    <row r="6968" spans="1:15" x14ac:dyDescent="0.25">
      <c r="A6968" s="1">
        <v>42619</v>
      </c>
      <c r="B6968">
        <v>-0.372</v>
      </c>
      <c r="C6968">
        <v>0.51656000000000002</v>
      </c>
      <c r="D6968">
        <v>168.06</v>
      </c>
      <c r="E6968">
        <v>146.03</v>
      </c>
      <c r="F6968">
        <v>162.21</v>
      </c>
      <c r="G6968">
        <v>145.97</v>
      </c>
      <c r="H6968">
        <v>170.2</v>
      </c>
      <c r="I6968">
        <v>157.99297999999999</v>
      </c>
      <c r="J6968">
        <v>13.45168</v>
      </c>
      <c r="K6968">
        <v>151.18</v>
      </c>
      <c r="L6968">
        <v>132.30000000000001</v>
      </c>
      <c r="M6968">
        <v>66.969340000000003</v>
      </c>
      <c r="N6968">
        <v>172.125</v>
      </c>
      <c r="O6968">
        <v>102.66221</v>
      </c>
    </row>
    <row r="6969" spans="1:15" x14ac:dyDescent="0.25">
      <c r="A6969" s="1">
        <v>42620</v>
      </c>
      <c r="B6969">
        <v>-0.372</v>
      </c>
      <c r="C6969">
        <v>0.51322000000000001</v>
      </c>
      <c r="D6969">
        <v>168.32</v>
      </c>
      <c r="E6969">
        <v>146.22999999999999</v>
      </c>
      <c r="F6969">
        <v>162.5</v>
      </c>
      <c r="G6969">
        <v>146.02000000000001</v>
      </c>
      <c r="H6969">
        <v>170.35</v>
      </c>
      <c r="I6969">
        <v>156.88237000000001</v>
      </c>
      <c r="J6969">
        <v>13.56446</v>
      </c>
      <c r="K6969">
        <v>151.47999999999999</v>
      </c>
      <c r="L6969">
        <v>132.83000000000001</v>
      </c>
      <c r="M6969">
        <v>67.021820000000005</v>
      </c>
      <c r="N6969">
        <v>172.1875</v>
      </c>
      <c r="O6969">
        <v>102.53997</v>
      </c>
    </row>
    <row r="6970" spans="1:15" x14ac:dyDescent="0.25">
      <c r="A6970" s="1">
        <v>42621</v>
      </c>
      <c r="B6970">
        <v>-0.373</v>
      </c>
      <c r="C6970">
        <v>0.51822000000000001</v>
      </c>
      <c r="D6970">
        <v>168.14</v>
      </c>
      <c r="E6970">
        <v>146.44</v>
      </c>
      <c r="F6970">
        <v>162.5</v>
      </c>
      <c r="G6970">
        <v>146.13999999999999</v>
      </c>
      <c r="H6970">
        <v>170.19</v>
      </c>
      <c r="I6970">
        <v>155.21277000000001</v>
      </c>
      <c r="J6970">
        <v>13.50977</v>
      </c>
      <c r="K6970">
        <v>151.31</v>
      </c>
      <c r="L6970">
        <v>132.79</v>
      </c>
      <c r="M6970">
        <v>66.728489999999994</v>
      </c>
      <c r="N6970">
        <v>169.90625</v>
      </c>
      <c r="O6970">
        <v>101.35623</v>
      </c>
    </row>
    <row r="6971" spans="1:15" x14ac:dyDescent="0.25">
      <c r="A6971" s="1">
        <v>42622</v>
      </c>
      <c r="B6971">
        <v>-0.36899999999999999</v>
      </c>
      <c r="C6971">
        <v>0.52688999999999997</v>
      </c>
      <c r="D6971">
        <v>163.65</v>
      </c>
      <c r="E6971">
        <v>142.27000000000001</v>
      </c>
      <c r="F6971">
        <v>158.4</v>
      </c>
      <c r="G6971">
        <v>142.58000000000001</v>
      </c>
      <c r="H6971">
        <v>166.62</v>
      </c>
      <c r="I6971">
        <v>153.86972</v>
      </c>
      <c r="J6971">
        <v>13.51432</v>
      </c>
      <c r="K6971">
        <v>151.13</v>
      </c>
      <c r="L6971">
        <v>132.22</v>
      </c>
      <c r="M6971">
        <v>66.0471</v>
      </c>
      <c r="N6971">
        <v>168.375</v>
      </c>
      <c r="O6971">
        <v>100.35997999999999</v>
      </c>
    </row>
    <row r="6972" spans="1:15" x14ac:dyDescent="0.25">
      <c r="A6972" s="1">
        <v>42625</v>
      </c>
      <c r="B6972">
        <v>-0.371</v>
      </c>
      <c r="C6972">
        <v>0.52771999999999997</v>
      </c>
      <c r="D6972">
        <v>163.35</v>
      </c>
      <c r="E6972">
        <v>142.01</v>
      </c>
      <c r="F6972">
        <v>158.12</v>
      </c>
      <c r="G6972">
        <v>142.62</v>
      </c>
      <c r="H6972">
        <v>165.91</v>
      </c>
      <c r="I6972">
        <v>154.27748</v>
      </c>
      <c r="J6972">
        <v>13.398809999999999</v>
      </c>
      <c r="K6972">
        <v>151.16999999999999</v>
      </c>
      <c r="L6972">
        <v>131.68</v>
      </c>
      <c r="M6972">
        <v>65.67474</v>
      </c>
      <c r="N6972">
        <v>168.34375</v>
      </c>
      <c r="O6972">
        <v>99.92465</v>
      </c>
    </row>
    <row r="6973" spans="1:15" x14ac:dyDescent="0.25">
      <c r="A6973" s="1">
        <v>42626</v>
      </c>
      <c r="B6973">
        <v>-0.372</v>
      </c>
      <c r="C6973">
        <v>0.52427999999999997</v>
      </c>
      <c r="D6973">
        <v>163.29</v>
      </c>
      <c r="E6973">
        <v>141.93</v>
      </c>
      <c r="F6973">
        <v>157.99</v>
      </c>
      <c r="G6973">
        <v>142.82</v>
      </c>
      <c r="H6973">
        <v>165.83</v>
      </c>
      <c r="I6973">
        <v>152.58443</v>
      </c>
      <c r="J6973">
        <v>13.43294</v>
      </c>
      <c r="K6973">
        <v>151.47999999999999</v>
      </c>
      <c r="L6973">
        <v>131.66</v>
      </c>
      <c r="M6973">
        <v>64.987409999999997</v>
      </c>
      <c r="N6973">
        <v>166.8125</v>
      </c>
      <c r="O6973">
        <v>98.525750000000002</v>
      </c>
    </row>
    <row r="6974" spans="1:15" x14ac:dyDescent="0.25">
      <c r="A6974" s="1">
        <v>42627</v>
      </c>
      <c r="B6974">
        <v>-0.372</v>
      </c>
      <c r="C6974">
        <v>0.52956000000000003</v>
      </c>
      <c r="D6974">
        <v>163.53</v>
      </c>
      <c r="E6974">
        <v>141.80000000000001</v>
      </c>
      <c r="F6974">
        <v>158.22</v>
      </c>
      <c r="G6974">
        <v>142.78</v>
      </c>
      <c r="H6974">
        <v>165.88</v>
      </c>
      <c r="I6974">
        <v>152.29293000000001</v>
      </c>
      <c r="J6974">
        <v>13.451499999999999</v>
      </c>
      <c r="K6974">
        <v>151.58000000000001</v>
      </c>
      <c r="L6974">
        <v>131.66</v>
      </c>
      <c r="M6974">
        <v>65.012709999999998</v>
      </c>
      <c r="N6974">
        <v>167.40625</v>
      </c>
      <c r="O6974">
        <v>98.690669999999997</v>
      </c>
    </row>
    <row r="6975" spans="1:15" x14ac:dyDescent="0.25">
      <c r="A6975" s="1">
        <v>42628</v>
      </c>
      <c r="B6975">
        <v>-0.371</v>
      </c>
      <c r="C6975">
        <v>0.53093999999999997</v>
      </c>
      <c r="D6975">
        <v>163.47999999999999</v>
      </c>
      <c r="E6975">
        <v>141.32</v>
      </c>
      <c r="F6975">
        <v>158.15</v>
      </c>
      <c r="G6975">
        <v>142.77000000000001</v>
      </c>
      <c r="H6975">
        <v>165.66</v>
      </c>
      <c r="I6975">
        <v>152.65035</v>
      </c>
      <c r="J6975">
        <v>13.451499999999999</v>
      </c>
      <c r="K6975">
        <v>151.72</v>
      </c>
      <c r="L6975">
        <v>131.66</v>
      </c>
      <c r="M6975">
        <v>65.251239999999996</v>
      </c>
      <c r="N6975">
        <v>166.9375</v>
      </c>
      <c r="O6975">
        <v>99.003309999999999</v>
      </c>
    </row>
    <row r="6976" spans="1:15" x14ac:dyDescent="0.25">
      <c r="A6976" s="1">
        <v>42629</v>
      </c>
      <c r="B6976">
        <v>-0.371</v>
      </c>
      <c r="C6976">
        <v>0.53178000000000003</v>
      </c>
      <c r="D6976">
        <v>163.96</v>
      </c>
      <c r="E6976">
        <v>141.35</v>
      </c>
      <c r="F6976">
        <v>158.55000000000001</v>
      </c>
      <c r="G6976">
        <v>142.82</v>
      </c>
      <c r="H6976">
        <v>166.18</v>
      </c>
      <c r="I6976">
        <v>152.53581</v>
      </c>
      <c r="J6976">
        <v>13.451499999999999</v>
      </c>
      <c r="K6976">
        <v>151.69999999999999</v>
      </c>
      <c r="L6976">
        <v>131.66</v>
      </c>
      <c r="M6976">
        <v>65.651259999999994</v>
      </c>
      <c r="N6976">
        <v>167.1875</v>
      </c>
      <c r="O6976">
        <v>99.151849999999996</v>
      </c>
    </row>
    <row r="6977" spans="1:15" x14ac:dyDescent="0.25">
      <c r="A6977" s="1">
        <v>42632</v>
      </c>
      <c r="B6977">
        <v>-0.371</v>
      </c>
      <c r="C6977">
        <v>0.53617000000000004</v>
      </c>
      <c r="D6977">
        <v>163.75</v>
      </c>
      <c r="E6977">
        <v>141.55000000000001</v>
      </c>
      <c r="F6977">
        <v>158.33000000000001</v>
      </c>
      <c r="G6977">
        <v>143.21</v>
      </c>
      <c r="H6977">
        <v>166.35</v>
      </c>
      <c r="I6977">
        <v>151.84336999999999</v>
      </c>
      <c r="J6977">
        <v>13.5563</v>
      </c>
      <c r="K6977">
        <v>151.69999999999999</v>
      </c>
      <c r="L6977">
        <v>131.41</v>
      </c>
      <c r="M6977">
        <v>66.114009999999993</v>
      </c>
      <c r="N6977">
        <v>167.25</v>
      </c>
      <c r="O6977">
        <v>99.297529999999995</v>
      </c>
    </row>
    <row r="6978" spans="1:15" x14ac:dyDescent="0.25">
      <c r="A6978" s="1">
        <v>42633</v>
      </c>
      <c r="B6978">
        <v>-0.371</v>
      </c>
      <c r="C6978">
        <v>0.54305999999999999</v>
      </c>
      <c r="D6978">
        <v>164.18</v>
      </c>
      <c r="E6978">
        <v>142.21</v>
      </c>
      <c r="F6978">
        <v>158.81</v>
      </c>
      <c r="G6978">
        <v>143.72</v>
      </c>
      <c r="H6978">
        <v>166.73</v>
      </c>
      <c r="I6978">
        <v>152.17940999999999</v>
      </c>
      <c r="J6978">
        <v>13.571009999999999</v>
      </c>
      <c r="K6978">
        <v>151.93</v>
      </c>
      <c r="L6978">
        <v>131.49</v>
      </c>
      <c r="M6978">
        <v>66.106170000000006</v>
      </c>
      <c r="N6978">
        <v>167.53125</v>
      </c>
      <c r="O6978">
        <v>99.316590000000005</v>
      </c>
    </row>
    <row r="6979" spans="1:15" x14ac:dyDescent="0.25">
      <c r="A6979" s="1">
        <v>42634</v>
      </c>
      <c r="B6979">
        <v>-0.371</v>
      </c>
      <c r="C6979">
        <v>0.54632999999999998</v>
      </c>
      <c r="D6979">
        <v>163.84</v>
      </c>
      <c r="E6979">
        <v>141.87</v>
      </c>
      <c r="F6979">
        <v>158.5</v>
      </c>
      <c r="G6979">
        <v>143.57</v>
      </c>
      <c r="H6979">
        <v>166.76</v>
      </c>
      <c r="I6979">
        <v>152.12128000000001</v>
      </c>
      <c r="J6979">
        <v>13.58188</v>
      </c>
      <c r="K6979">
        <v>151.49</v>
      </c>
      <c r="L6979">
        <v>131.32</v>
      </c>
      <c r="M6979">
        <v>66.499899999999997</v>
      </c>
      <c r="N6979">
        <v>167.34375</v>
      </c>
      <c r="O6979">
        <v>99.577640000000002</v>
      </c>
    </row>
    <row r="6980" spans="1:15" x14ac:dyDescent="0.25">
      <c r="A6980" s="1">
        <v>42635</v>
      </c>
      <c r="B6980">
        <v>-0.371</v>
      </c>
      <c r="C6980">
        <v>0.52527999999999997</v>
      </c>
      <c r="D6980">
        <v>165.22</v>
      </c>
      <c r="E6980">
        <v>143.11000000000001</v>
      </c>
      <c r="F6980">
        <v>159.88</v>
      </c>
      <c r="G6980">
        <v>144.52000000000001</v>
      </c>
      <c r="H6980">
        <v>167.42</v>
      </c>
      <c r="I6980">
        <v>153.49345</v>
      </c>
      <c r="J6980">
        <v>13.508889999999999</v>
      </c>
      <c r="K6980">
        <v>151.49</v>
      </c>
      <c r="L6980">
        <v>132.15</v>
      </c>
      <c r="M6980">
        <v>66.696290000000005</v>
      </c>
      <c r="N6980">
        <v>167.5</v>
      </c>
      <c r="O6980">
        <v>99.425889999999995</v>
      </c>
    </row>
    <row r="6981" spans="1:15" x14ac:dyDescent="0.25">
      <c r="A6981" s="1">
        <v>42636</v>
      </c>
      <c r="B6981">
        <v>-0.37</v>
      </c>
      <c r="C6981">
        <v>0.52222000000000002</v>
      </c>
      <c r="D6981">
        <v>165.03</v>
      </c>
      <c r="E6981">
        <v>142.82</v>
      </c>
      <c r="F6981">
        <v>159.66</v>
      </c>
      <c r="G6981">
        <v>144.05000000000001</v>
      </c>
      <c r="H6981">
        <v>167.54</v>
      </c>
      <c r="I6981">
        <v>152.04397</v>
      </c>
      <c r="J6981">
        <v>13.500970000000001</v>
      </c>
      <c r="K6981">
        <v>151.76</v>
      </c>
      <c r="L6981">
        <v>132.26</v>
      </c>
      <c r="M6981">
        <v>66.525270000000006</v>
      </c>
      <c r="N6981">
        <v>167.8125</v>
      </c>
      <c r="O6981">
        <v>99.165760000000006</v>
      </c>
    </row>
    <row r="6982" spans="1:15" x14ac:dyDescent="0.25">
      <c r="A6982" s="1">
        <v>42639</v>
      </c>
      <c r="B6982">
        <v>-0.371</v>
      </c>
      <c r="C6982">
        <v>0.52444000000000002</v>
      </c>
      <c r="D6982">
        <v>165.5</v>
      </c>
      <c r="E6982">
        <v>143.09</v>
      </c>
      <c r="F6982">
        <v>160.07</v>
      </c>
      <c r="G6982">
        <v>144.52000000000001</v>
      </c>
      <c r="H6982">
        <v>168.21</v>
      </c>
      <c r="I6982">
        <v>152.10755</v>
      </c>
      <c r="J6982">
        <v>13.504519999999999</v>
      </c>
      <c r="K6982">
        <v>151.86000000000001</v>
      </c>
      <c r="L6982">
        <v>132.44999999999999</v>
      </c>
      <c r="M6982">
        <v>66.540009999999995</v>
      </c>
      <c r="N6982">
        <v>168.25</v>
      </c>
      <c r="O6982">
        <v>99.018709999999999</v>
      </c>
    </row>
    <row r="6983" spans="1:15" x14ac:dyDescent="0.25">
      <c r="A6983" s="1">
        <v>42640</v>
      </c>
      <c r="B6983">
        <v>-0.371</v>
      </c>
      <c r="C6983">
        <v>0.52666999999999997</v>
      </c>
      <c r="D6983">
        <v>165.98</v>
      </c>
      <c r="E6983">
        <v>142.78</v>
      </c>
      <c r="F6983">
        <v>160.44</v>
      </c>
      <c r="G6983">
        <v>144.65</v>
      </c>
      <c r="H6983">
        <v>168.63</v>
      </c>
      <c r="I6983">
        <v>153.61971</v>
      </c>
      <c r="J6983">
        <v>13.52948</v>
      </c>
      <c r="K6983">
        <v>152.15</v>
      </c>
      <c r="L6983">
        <v>132.34</v>
      </c>
      <c r="M6983">
        <v>66.942620000000005</v>
      </c>
      <c r="N6983">
        <v>169.4375</v>
      </c>
      <c r="O6983">
        <v>99.536789999999996</v>
      </c>
    </row>
    <row r="6984" spans="1:15" x14ac:dyDescent="0.25">
      <c r="A6984" s="1">
        <v>42641</v>
      </c>
      <c r="B6984">
        <v>-0.371</v>
      </c>
      <c r="C6984">
        <v>0.52437999999999996</v>
      </c>
      <c r="D6984">
        <v>166.15</v>
      </c>
      <c r="E6984">
        <v>143.18</v>
      </c>
      <c r="F6984">
        <v>160.55000000000001</v>
      </c>
      <c r="G6984">
        <v>144.82</v>
      </c>
      <c r="H6984">
        <v>168.59</v>
      </c>
      <c r="I6984">
        <v>153.45258000000001</v>
      </c>
      <c r="J6984">
        <v>13.52552</v>
      </c>
      <c r="K6984">
        <v>152.36000000000001</v>
      </c>
      <c r="L6984">
        <v>132.65</v>
      </c>
      <c r="M6984">
        <v>67.028180000000006</v>
      </c>
      <c r="N6984">
        <v>169.25</v>
      </c>
      <c r="O6984">
        <v>99.480689999999996</v>
      </c>
    </row>
    <row r="6985" spans="1:15" x14ac:dyDescent="0.25">
      <c r="A6985" s="1">
        <v>42642</v>
      </c>
      <c r="B6985">
        <v>-0.371</v>
      </c>
      <c r="C6985">
        <v>0.52722000000000002</v>
      </c>
      <c r="D6985">
        <v>165.74</v>
      </c>
      <c r="E6985">
        <v>142.77000000000001</v>
      </c>
      <c r="F6985">
        <v>160.1</v>
      </c>
      <c r="G6985">
        <v>144.51</v>
      </c>
      <c r="H6985">
        <v>168.39</v>
      </c>
      <c r="I6985">
        <v>151.12661</v>
      </c>
      <c r="J6985">
        <v>13.530239999999999</v>
      </c>
      <c r="K6985">
        <v>152.31</v>
      </c>
      <c r="L6985">
        <v>132.88999999999999</v>
      </c>
      <c r="M6985">
        <v>66.918760000000006</v>
      </c>
      <c r="N6985">
        <v>169.625</v>
      </c>
      <c r="O6985">
        <v>100.2533</v>
      </c>
    </row>
    <row r="6986" spans="1:15" x14ac:dyDescent="0.25">
      <c r="A6986" s="1">
        <v>42643</v>
      </c>
      <c r="B6986">
        <v>-0.371</v>
      </c>
      <c r="C6986">
        <v>0.53110999999999997</v>
      </c>
      <c r="D6986">
        <v>165.7</v>
      </c>
      <c r="E6986">
        <v>143.09</v>
      </c>
      <c r="F6986">
        <v>160.12</v>
      </c>
      <c r="G6986">
        <v>144.96</v>
      </c>
      <c r="H6986">
        <v>168.9</v>
      </c>
      <c r="I6986">
        <v>150.45801</v>
      </c>
      <c r="J6986">
        <v>13.520519999999999</v>
      </c>
      <c r="K6986">
        <v>152.34</v>
      </c>
      <c r="L6986">
        <v>133.21</v>
      </c>
      <c r="M6986">
        <v>66.942049999999995</v>
      </c>
      <c r="N6986">
        <v>168.15625</v>
      </c>
      <c r="O6986">
        <v>99.757140000000007</v>
      </c>
    </row>
    <row r="6987" spans="1:15" x14ac:dyDescent="0.25">
      <c r="A6987" s="1">
        <v>42646</v>
      </c>
      <c r="B6987">
        <v>-0.371</v>
      </c>
      <c r="C6987">
        <v>0.52832999999999997</v>
      </c>
      <c r="D6987">
        <v>165.4</v>
      </c>
      <c r="E6987">
        <v>142.59</v>
      </c>
      <c r="F6987">
        <v>159.66999999999999</v>
      </c>
      <c r="G6987">
        <v>144.77000000000001</v>
      </c>
      <c r="H6987">
        <v>168.75</v>
      </c>
      <c r="I6987">
        <v>149.44006999999999</v>
      </c>
      <c r="J6987">
        <v>13.520519999999999</v>
      </c>
      <c r="K6987">
        <v>152.16</v>
      </c>
      <c r="L6987">
        <v>133.21</v>
      </c>
      <c r="M6987">
        <v>67.020390000000006</v>
      </c>
      <c r="N6987">
        <v>168.0625</v>
      </c>
      <c r="O6987">
        <v>99.861289999999997</v>
      </c>
    </row>
    <row r="6988" spans="1:15" x14ac:dyDescent="0.25">
      <c r="A6988" s="1">
        <v>42647</v>
      </c>
      <c r="B6988">
        <v>-0.372</v>
      </c>
      <c r="C6988">
        <v>0.52722000000000002</v>
      </c>
      <c r="D6988">
        <v>165.3</v>
      </c>
      <c r="E6988">
        <v>142.30000000000001</v>
      </c>
      <c r="F6988">
        <v>159.52000000000001</v>
      </c>
      <c r="G6988">
        <v>144.44</v>
      </c>
      <c r="H6988">
        <v>168.59</v>
      </c>
      <c r="I6988">
        <v>148.07847000000001</v>
      </c>
      <c r="J6988">
        <v>13.520519999999999</v>
      </c>
      <c r="K6988">
        <v>152.1</v>
      </c>
      <c r="L6988">
        <v>132.75</v>
      </c>
      <c r="M6988">
        <v>66.646559999999994</v>
      </c>
      <c r="N6988">
        <v>166.4375</v>
      </c>
      <c r="O6988">
        <v>98.952129999999997</v>
      </c>
    </row>
    <row r="6989" spans="1:15" x14ac:dyDescent="0.25">
      <c r="A6989" s="1">
        <v>42648</v>
      </c>
      <c r="B6989">
        <v>-0.371</v>
      </c>
      <c r="C6989">
        <v>0.52566999999999997</v>
      </c>
      <c r="D6989">
        <v>164.23</v>
      </c>
      <c r="E6989">
        <v>141.12</v>
      </c>
      <c r="F6989">
        <v>158.37</v>
      </c>
      <c r="G6989">
        <v>143.36000000000001</v>
      </c>
      <c r="H6989">
        <v>167.93</v>
      </c>
      <c r="I6989">
        <v>147.43468999999999</v>
      </c>
      <c r="J6989">
        <v>13.520519999999999</v>
      </c>
      <c r="K6989">
        <v>152.06</v>
      </c>
      <c r="L6989">
        <v>132.08000000000001</v>
      </c>
      <c r="M6989">
        <v>66.595579999999998</v>
      </c>
      <c r="N6989">
        <v>165.71875</v>
      </c>
      <c r="O6989">
        <v>98.879940000000005</v>
      </c>
    </row>
    <row r="6990" spans="1:15" x14ac:dyDescent="0.25">
      <c r="A6990" s="1">
        <v>42649</v>
      </c>
      <c r="B6990">
        <v>-0.371</v>
      </c>
      <c r="C6990">
        <v>0.52956000000000003</v>
      </c>
      <c r="D6990">
        <v>164.18</v>
      </c>
      <c r="E6990">
        <v>141.18</v>
      </c>
      <c r="F6990">
        <v>158.65</v>
      </c>
      <c r="G6990">
        <v>143.51</v>
      </c>
      <c r="H6990">
        <v>168.04</v>
      </c>
      <c r="I6990">
        <v>146.07292000000001</v>
      </c>
      <c r="J6990">
        <v>13.520519999999999</v>
      </c>
      <c r="K6990">
        <v>152</v>
      </c>
      <c r="L6990">
        <v>131.79</v>
      </c>
      <c r="M6990">
        <v>66.468469999999996</v>
      </c>
      <c r="N6990">
        <v>165.0625</v>
      </c>
      <c r="O6990">
        <v>98.538480000000007</v>
      </c>
    </row>
    <row r="6991" spans="1:15" x14ac:dyDescent="0.25">
      <c r="A6991" s="1">
        <v>42650</v>
      </c>
      <c r="B6991">
        <v>-0.371</v>
      </c>
      <c r="C6991">
        <v>0.52900000000000003</v>
      </c>
      <c r="D6991">
        <v>163.91</v>
      </c>
      <c r="E6991">
        <v>140.91999999999999</v>
      </c>
      <c r="F6991">
        <v>158.38999999999999</v>
      </c>
      <c r="G6991">
        <v>143.44999999999999</v>
      </c>
      <c r="H6991">
        <v>168.39</v>
      </c>
      <c r="I6991">
        <v>142.79687000000001</v>
      </c>
      <c r="J6991">
        <v>13.520519999999999</v>
      </c>
      <c r="K6991">
        <v>151.99</v>
      </c>
      <c r="L6991">
        <v>131.94999999999999</v>
      </c>
      <c r="M6991">
        <v>66.349919999999997</v>
      </c>
      <c r="N6991">
        <v>164.90625</v>
      </c>
      <c r="O6991">
        <v>97.796340000000001</v>
      </c>
    </row>
    <row r="6992" spans="1:15" x14ac:dyDescent="0.25">
      <c r="A6992" s="1">
        <v>42653</v>
      </c>
      <c r="B6992">
        <v>-0.371</v>
      </c>
      <c r="C6992">
        <v>0.52956000000000003</v>
      </c>
      <c r="D6992">
        <v>163.41999999999999</v>
      </c>
      <c r="E6992">
        <v>140.81</v>
      </c>
      <c r="F6992">
        <v>157.91999999999999</v>
      </c>
      <c r="G6992">
        <v>143.47</v>
      </c>
      <c r="H6992">
        <v>168.25</v>
      </c>
      <c r="I6992">
        <v>141.55269000000001</v>
      </c>
      <c r="J6992">
        <v>13.58446</v>
      </c>
      <c r="K6992">
        <v>151.99</v>
      </c>
      <c r="L6992">
        <v>131.6</v>
      </c>
      <c r="M6992">
        <v>66.807479999999998</v>
      </c>
      <c r="N6992">
        <v>164.15625</v>
      </c>
      <c r="O6992">
        <v>97.796340000000001</v>
      </c>
    </row>
    <row r="6993" spans="1:15" x14ac:dyDescent="0.25">
      <c r="A6993" s="1">
        <v>42654</v>
      </c>
      <c r="B6993">
        <v>-0.371</v>
      </c>
      <c r="C6993">
        <v>0.53066999999999998</v>
      </c>
      <c r="D6993">
        <v>163.72</v>
      </c>
      <c r="E6993">
        <v>140.9</v>
      </c>
      <c r="F6993">
        <v>158.22</v>
      </c>
      <c r="G6993">
        <v>143.55000000000001</v>
      </c>
      <c r="H6993">
        <v>168.38</v>
      </c>
      <c r="I6993">
        <v>140.26348999999999</v>
      </c>
      <c r="J6993">
        <v>13.629490000000001</v>
      </c>
      <c r="K6993">
        <v>151.81</v>
      </c>
      <c r="L6993">
        <v>130.96</v>
      </c>
      <c r="M6993">
        <v>66.658950000000004</v>
      </c>
      <c r="N6993">
        <v>164.34375</v>
      </c>
      <c r="O6993">
        <v>98.799199999999999</v>
      </c>
    </row>
    <row r="6994" spans="1:15" x14ac:dyDescent="0.25">
      <c r="A6994" s="1">
        <v>42655</v>
      </c>
      <c r="B6994">
        <v>-0.371</v>
      </c>
      <c r="C6994">
        <v>0.53456000000000004</v>
      </c>
      <c r="D6994">
        <v>163.30000000000001</v>
      </c>
      <c r="E6994">
        <v>140.56</v>
      </c>
      <c r="F6994">
        <v>157.72</v>
      </c>
      <c r="G6994">
        <v>143.13999999999999</v>
      </c>
      <c r="H6994">
        <v>167.98</v>
      </c>
      <c r="I6994">
        <v>140.89051000000001</v>
      </c>
      <c r="J6994">
        <v>13.6486</v>
      </c>
      <c r="K6994">
        <v>151.86000000000001</v>
      </c>
      <c r="L6994">
        <v>131.32</v>
      </c>
      <c r="M6994">
        <v>67.048500000000004</v>
      </c>
      <c r="N6994">
        <v>164.09375</v>
      </c>
      <c r="O6994">
        <v>98.946770000000001</v>
      </c>
    </row>
    <row r="6995" spans="1:15" x14ac:dyDescent="0.25">
      <c r="A6995" s="1">
        <v>42656</v>
      </c>
      <c r="B6995">
        <v>-0.372</v>
      </c>
      <c r="C6995">
        <v>0.53456000000000004</v>
      </c>
      <c r="D6995">
        <v>163.76</v>
      </c>
      <c r="E6995">
        <v>140.97999999999999</v>
      </c>
      <c r="F6995">
        <v>158.22999999999999</v>
      </c>
      <c r="G6995">
        <v>143.30000000000001</v>
      </c>
      <c r="H6995">
        <v>168.29</v>
      </c>
      <c r="I6995">
        <v>141.40716</v>
      </c>
      <c r="J6995">
        <v>13.65306</v>
      </c>
      <c r="K6995">
        <v>151.87</v>
      </c>
      <c r="L6995">
        <v>131.80000000000001</v>
      </c>
      <c r="M6995">
        <v>67.002330000000001</v>
      </c>
      <c r="N6995">
        <v>164.96875</v>
      </c>
      <c r="O6995">
        <v>99.272289999999998</v>
      </c>
    </row>
    <row r="6996" spans="1:15" x14ac:dyDescent="0.25">
      <c r="A6996" s="1">
        <v>42657</v>
      </c>
      <c r="B6996">
        <v>-0.371</v>
      </c>
      <c r="C6996">
        <v>0.53566999999999998</v>
      </c>
      <c r="D6996">
        <v>163.46</v>
      </c>
      <c r="E6996">
        <v>141.02000000000001</v>
      </c>
      <c r="F6996">
        <v>158.09</v>
      </c>
      <c r="G6996">
        <v>143.25</v>
      </c>
      <c r="H6996">
        <v>168.1</v>
      </c>
      <c r="I6996">
        <v>140.51136</v>
      </c>
      <c r="J6996">
        <v>13.716100000000001</v>
      </c>
      <c r="K6996">
        <v>151.84</v>
      </c>
      <c r="L6996">
        <v>131.65</v>
      </c>
      <c r="M6996">
        <v>67.742919999999998</v>
      </c>
      <c r="N6996">
        <v>163.21875</v>
      </c>
      <c r="O6996">
        <v>99.614680000000007</v>
      </c>
    </row>
    <row r="6997" spans="1:15" x14ac:dyDescent="0.25">
      <c r="A6997" s="1">
        <v>42660</v>
      </c>
      <c r="B6997">
        <v>-0.371</v>
      </c>
      <c r="C6997">
        <v>0.52788999999999997</v>
      </c>
      <c r="D6997">
        <v>163.47</v>
      </c>
      <c r="E6997">
        <v>140.74</v>
      </c>
      <c r="F6997">
        <v>158.01</v>
      </c>
      <c r="G6997">
        <v>143.36000000000001</v>
      </c>
      <c r="H6997">
        <v>168.06</v>
      </c>
      <c r="I6997">
        <v>140.12010000000001</v>
      </c>
      <c r="J6997">
        <v>13.695169999999999</v>
      </c>
      <c r="K6997">
        <v>151.84</v>
      </c>
      <c r="L6997">
        <v>130.80000000000001</v>
      </c>
      <c r="M6997">
        <v>67.736990000000006</v>
      </c>
      <c r="N6997">
        <v>163.9375</v>
      </c>
      <c r="O6997">
        <v>99.9833</v>
      </c>
    </row>
    <row r="6998" spans="1:15" x14ac:dyDescent="0.25">
      <c r="A6998" s="1">
        <v>42661</v>
      </c>
      <c r="B6998">
        <v>-0.371</v>
      </c>
      <c r="C6998">
        <v>0.52566999999999997</v>
      </c>
      <c r="D6998">
        <v>163.74</v>
      </c>
      <c r="E6998">
        <v>140.91999999999999</v>
      </c>
      <c r="F6998">
        <v>158.25</v>
      </c>
      <c r="G6998">
        <v>143.55000000000001</v>
      </c>
      <c r="H6998">
        <v>168.22</v>
      </c>
      <c r="I6998">
        <v>141.84488999999999</v>
      </c>
      <c r="J6998">
        <v>13.7182</v>
      </c>
      <c r="K6998">
        <v>151.81</v>
      </c>
      <c r="L6998">
        <v>131.05000000000001</v>
      </c>
      <c r="M6998">
        <v>68.178550000000001</v>
      </c>
      <c r="N6998">
        <v>164.28125</v>
      </c>
      <c r="O6998">
        <v>100.45335</v>
      </c>
    </row>
    <row r="6999" spans="1:15" x14ac:dyDescent="0.25">
      <c r="A6999" s="1">
        <v>42662</v>
      </c>
      <c r="B6999">
        <v>-0.371</v>
      </c>
      <c r="C6999">
        <v>0.52456000000000003</v>
      </c>
      <c r="D6999">
        <v>163.82</v>
      </c>
      <c r="E6999">
        <v>140.97</v>
      </c>
      <c r="F6999">
        <v>158.38</v>
      </c>
      <c r="G6999">
        <v>143.47</v>
      </c>
      <c r="H6999">
        <v>168.26</v>
      </c>
      <c r="I6999">
        <v>141.94405</v>
      </c>
      <c r="J6999">
        <v>13.77322</v>
      </c>
      <c r="K6999">
        <v>151.85</v>
      </c>
      <c r="L6999">
        <v>131.03</v>
      </c>
      <c r="M6999">
        <v>68.803100000000001</v>
      </c>
      <c r="N6999">
        <v>164.21875</v>
      </c>
      <c r="O6999">
        <v>100.60590999999999</v>
      </c>
    </row>
    <row r="7000" spans="1:15" x14ac:dyDescent="0.25">
      <c r="A7000" s="1">
        <v>42663</v>
      </c>
      <c r="B7000">
        <v>-0.372</v>
      </c>
      <c r="C7000">
        <v>0.52400000000000002</v>
      </c>
      <c r="D7000">
        <v>164.29</v>
      </c>
      <c r="E7000">
        <v>141.16</v>
      </c>
      <c r="F7000">
        <v>158.86000000000001</v>
      </c>
      <c r="G7000">
        <v>143.61000000000001</v>
      </c>
      <c r="H7000">
        <v>168.3</v>
      </c>
      <c r="I7000">
        <v>142.24159</v>
      </c>
      <c r="J7000">
        <v>13.811579999999999</v>
      </c>
      <c r="K7000">
        <v>151.88</v>
      </c>
      <c r="L7000">
        <v>131.03</v>
      </c>
      <c r="M7000">
        <v>68.16001</v>
      </c>
      <c r="N7000">
        <v>164.65625</v>
      </c>
      <c r="O7000">
        <v>100.46236</v>
      </c>
    </row>
    <row r="7001" spans="1:15" x14ac:dyDescent="0.25">
      <c r="A7001" s="1">
        <v>42664</v>
      </c>
      <c r="B7001">
        <v>-0.372</v>
      </c>
      <c r="C7001">
        <v>0.53400000000000003</v>
      </c>
      <c r="D7001">
        <v>164.22</v>
      </c>
      <c r="E7001">
        <v>141.19</v>
      </c>
      <c r="F7001">
        <v>158.79</v>
      </c>
      <c r="G7001">
        <v>143.57</v>
      </c>
      <c r="H7001">
        <v>168.11</v>
      </c>
      <c r="I7001">
        <v>142.84002000000001</v>
      </c>
      <c r="J7001">
        <v>13.861409999999999</v>
      </c>
      <c r="K7001">
        <v>151.82</v>
      </c>
      <c r="L7001">
        <v>130.75</v>
      </c>
      <c r="M7001">
        <v>68.299449999999993</v>
      </c>
      <c r="N7001">
        <v>164.8125</v>
      </c>
      <c r="O7001">
        <v>100.55549000000001</v>
      </c>
    </row>
    <row r="7002" spans="1:15" x14ac:dyDescent="0.25">
      <c r="A7002" s="1">
        <v>42667</v>
      </c>
      <c r="B7002">
        <v>-0.371</v>
      </c>
      <c r="C7002">
        <v>0.53400000000000003</v>
      </c>
      <c r="D7002">
        <v>163.96</v>
      </c>
      <c r="E7002">
        <v>141.08000000000001</v>
      </c>
      <c r="F7002">
        <v>158.56</v>
      </c>
      <c r="G7002">
        <v>143.66</v>
      </c>
      <c r="H7002">
        <v>167.91</v>
      </c>
      <c r="I7002">
        <v>142.33819</v>
      </c>
      <c r="J7002">
        <v>13.80254</v>
      </c>
      <c r="K7002">
        <v>151.75</v>
      </c>
      <c r="L7002">
        <v>131.16999999999999</v>
      </c>
      <c r="M7002">
        <v>68.332740000000001</v>
      </c>
      <c r="N7002">
        <v>164.3125</v>
      </c>
      <c r="O7002">
        <v>99.845140000000001</v>
      </c>
    </row>
    <row r="7003" spans="1:15" x14ac:dyDescent="0.25">
      <c r="A7003" s="1">
        <v>42668</v>
      </c>
      <c r="B7003">
        <v>-0.371</v>
      </c>
      <c r="C7003">
        <v>0.53588999999999998</v>
      </c>
      <c r="D7003">
        <v>164.02</v>
      </c>
      <c r="E7003">
        <v>141.12</v>
      </c>
      <c r="F7003">
        <v>158.58000000000001</v>
      </c>
      <c r="G7003">
        <v>143.86000000000001</v>
      </c>
      <c r="H7003">
        <v>167.98</v>
      </c>
      <c r="I7003">
        <v>142.16253</v>
      </c>
      <c r="J7003">
        <v>13.770060000000001</v>
      </c>
      <c r="K7003">
        <v>151.88999999999999</v>
      </c>
      <c r="L7003">
        <v>130.80000000000001</v>
      </c>
      <c r="M7003">
        <v>68.639589999999998</v>
      </c>
      <c r="N7003">
        <v>164.6875</v>
      </c>
      <c r="O7003">
        <v>100.22121</v>
      </c>
    </row>
    <row r="7004" spans="1:15" x14ac:dyDescent="0.25">
      <c r="A7004" s="1">
        <v>42669</v>
      </c>
      <c r="B7004">
        <v>-0.372</v>
      </c>
      <c r="C7004">
        <v>0.53478000000000003</v>
      </c>
      <c r="D7004">
        <v>163.04</v>
      </c>
      <c r="E7004">
        <v>140.09</v>
      </c>
      <c r="F7004">
        <v>157.54</v>
      </c>
      <c r="G7004">
        <v>143.22</v>
      </c>
      <c r="H7004">
        <v>166.99</v>
      </c>
      <c r="I7004">
        <v>141.26229000000001</v>
      </c>
      <c r="J7004">
        <v>13.70322</v>
      </c>
      <c r="K7004">
        <v>151.88</v>
      </c>
      <c r="L7004">
        <v>130.65</v>
      </c>
      <c r="M7004">
        <v>68.514499999999998</v>
      </c>
      <c r="N7004">
        <v>163.9375</v>
      </c>
      <c r="O7004">
        <v>99.69341</v>
      </c>
    </row>
    <row r="7005" spans="1:15" x14ac:dyDescent="0.25">
      <c r="A7005" s="1">
        <v>42670</v>
      </c>
      <c r="B7005">
        <v>-0.372</v>
      </c>
      <c r="C7005">
        <v>0.53432999999999997</v>
      </c>
      <c r="D7005">
        <v>161.97</v>
      </c>
      <c r="E7005">
        <v>139.26</v>
      </c>
      <c r="F7005">
        <v>156.38999999999999</v>
      </c>
      <c r="G7005">
        <v>142.52000000000001</v>
      </c>
      <c r="H7005">
        <v>166.04</v>
      </c>
      <c r="I7005">
        <v>139.83432999999999</v>
      </c>
      <c r="J7005">
        <v>13.735110000000001</v>
      </c>
      <c r="K7005">
        <v>151.80000000000001</v>
      </c>
      <c r="L7005">
        <v>130.46</v>
      </c>
      <c r="M7005">
        <v>68.101370000000003</v>
      </c>
      <c r="N7005">
        <v>162.4375</v>
      </c>
      <c r="O7005">
        <v>99.058520000000001</v>
      </c>
    </row>
    <row r="7006" spans="1:15" x14ac:dyDescent="0.25">
      <c r="A7006" s="1">
        <v>42671</v>
      </c>
      <c r="B7006">
        <v>-0.373</v>
      </c>
      <c r="C7006">
        <v>0.53266999999999998</v>
      </c>
      <c r="D7006">
        <v>162.08000000000001</v>
      </c>
      <c r="E7006">
        <v>138.82</v>
      </c>
      <c r="F7006">
        <v>156.32</v>
      </c>
      <c r="G7006">
        <v>142.31</v>
      </c>
      <c r="H7006">
        <v>166.16</v>
      </c>
      <c r="I7006">
        <v>139.04003</v>
      </c>
      <c r="J7006">
        <v>13.691129999999999</v>
      </c>
      <c r="K7006">
        <v>151.63999999999999</v>
      </c>
      <c r="L7006">
        <v>129.65</v>
      </c>
      <c r="M7006">
        <v>67.726709999999997</v>
      </c>
      <c r="N7006">
        <v>162.1875</v>
      </c>
      <c r="O7006">
        <v>98.688599999999994</v>
      </c>
    </row>
    <row r="7007" spans="1:15" x14ac:dyDescent="0.25">
      <c r="A7007" s="1">
        <v>42674</v>
      </c>
      <c r="B7007">
        <v>-0.372</v>
      </c>
      <c r="C7007">
        <v>0.53378000000000003</v>
      </c>
      <c r="D7007">
        <v>162.16999999999999</v>
      </c>
      <c r="E7007">
        <v>138.56</v>
      </c>
      <c r="F7007">
        <v>156.30000000000001</v>
      </c>
      <c r="G7007">
        <v>142.41</v>
      </c>
      <c r="H7007">
        <v>166.2</v>
      </c>
      <c r="I7007">
        <v>139.80275</v>
      </c>
      <c r="J7007">
        <v>13.6454</v>
      </c>
      <c r="K7007">
        <v>151.71</v>
      </c>
      <c r="L7007">
        <v>130.22999999999999</v>
      </c>
      <c r="M7007">
        <v>67.783580000000001</v>
      </c>
      <c r="N7007">
        <v>162.71875</v>
      </c>
      <c r="O7007">
        <v>98.408389999999997</v>
      </c>
    </row>
    <row r="7008" spans="1:15" x14ac:dyDescent="0.25">
      <c r="A7008" s="1">
        <v>42675</v>
      </c>
      <c r="B7008">
        <v>-0.374</v>
      </c>
      <c r="C7008">
        <v>0.53044000000000002</v>
      </c>
      <c r="D7008">
        <v>161.84</v>
      </c>
      <c r="E7008">
        <v>137.75</v>
      </c>
      <c r="F7008">
        <v>155.76</v>
      </c>
      <c r="G7008">
        <v>141.69999999999999</v>
      </c>
      <c r="H7008">
        <v>166.04</v>
      </c>
      <c r="I7008">
        <v>138.20836</v>
      </c>
      <c r="J7008">
        <v>13.558400000000001</v>
      </c>
      <c r="K7008">
        <v>151.71</v>
      </c>
      <c r="L7008">
        <v>129.68</v>
      </c>
      <c r="M7008">
        <v>67.507249999999999</v>
      </c>
      <c r="N7008">
        <v>163.0625</v>
      </c>
      <c r="O7008">
        <v>97.795630000000003</v>
      </c>
    </row>
    <row r="7009" spans="1:15" x14ac:dyDescent="0.25">
      <c r="A7009" s="1">
        <v>42676</v>
      </c>
      <c r="B7009">
        <v>-0.373</v>
      </c>
      <c r="C7009">
        <v>0.53200000000000003</v>
      </c>
      <c r="D7009">
        <v>162.57</v>
      </c>
      <c r="E7009">
        <v>138.66999999999999</v>
      </c>
      <c r="F7009">
        <v>156.53</v>
      </c>
      <c r="G7009">
        <v>142.52000000000001</v>
      </c>
      <c r="H7009">
        <v>165.84</v>
      </c>
      <c r="I7009">
        <v>139.47677999999999</v>
      </c>
      <c r="J7009">
        <v>13.531470000000001</v>
      </c>
      <c r="K7009">
        <v>151.81</v>
      </c>
      <c r="L7009">
        <v>130.19999999999999</v>
      </c>
      <c r="M7009">
        <v>67.513599999999997</v>
      </c>
      <c r="N7009">
        <v>163.25</v>
      </c>
      <c r="O7009">
        <v>97.618359999999996</v>
      </c>
    </row>
    <row r="7010" spans="1:15" x14ac:dyDescent="0.25">
      <c r="A7010" s="1">
        <v>42677</v>
      </c>
      <c r="B7010">
        <v>-0.373</v>
      </c>
      <c r="C7010">
        <v>0.53256000000000003</v>
      </c>
      <c r="D7010">
        <v>162.1</v>
      </c>
      <c r="E7010">
        <v>138.28</v>
      </c>
      <c r="F7010">
        <v>156.16999999999999</v>
      </c>
      <c r="G7010">
        <v>142.30000000000001</v>
      </c>
      <c r="H7010">
        <v>165.63</v>
      </c>
      <c r="I7010">
        <v>140.68817000000001</v>
      </c>
      <c r="J7010">
        <v>13.521750000000001</v>
      </c>
      <c r="K7010">
        <v>151.81</v>
      </c>
      <c r="L7010">
        <v>130.30000000000001</v>
      </c>
      <c r="M7010">
        <v>67.509659999999997</v>
      </c>
      <c r="N7010">
        <v>162.71875</v>
      </c>
      <c r="O7010">
        <v>97.199600000000004</v>
      </c>
    </row>
    <row r="7011" spans="1:15" x14ac:dyDescent="0.25">
      <c r="A7011" s="1">
        <v>42678</v>
      </c>
      <c r="B7011">
        <v>-0.373</v>
      </c>
      <c r="C7011">
        <v>0.53532999999999997</v>
      </c>
      <c r="D7011">
        <v>162.5</v>
      </c>
      <c r="E7011">
        <v>137.81</v>
      </c>
      <c r="F7011">
        <v>156.38</v>
      </c>
      <c r="G7011">
        <v>142.07</v>
      </c>
      <c r="H7011">
        <v>165.71</v>
      </c>
      <c r="I7011">
        <v>142.12775999999999</v>
      </c>
      <c r="J7011">
        <v>13.51558</v>
      </c>
      <c r="K7011">
        <v>151.87</v>
      </c>
      <c r="L7011">
        <v>129.97999999999999</v>
      </c>
      <c r="M7011">
        <v>67.480239999999995</v>
      </c>
      <c r="N7011">
        <v>163.34375</v>
      </c>
      <c r="O7011">
        <v>97.412790000000001</v>
      </c>
    </row>
    <row r="7012" spans="1:15" x14ac:dyDescent="0.25">
      <c r="A7012" s="1">
        <v>42681</v>
      </c>
      <c r="B7012">
        <v>-0.373</v>
      </c>
      <c r="C7012">
        <v>0.53532999999999997</v>
      </c>
      <c r="D7012">
        <v>162.29</v>
      </c>
      <c r="E7012">
        <v>138.16999999999999</v>
      </c>
      <c r="F7012">
        <v>156.37</v>
      </c>
      <c r="G7012">
        <v>142.19</v>
      </c>
      <c r="H7012">
        <v>165.53</v>
      </c>
      <c r="I7012">
        <v>141.34921</v>
      </c>
      <c r="J7012">
        <v>13.517009999999999</v>
      </c>
      <c r="K7012">
        <v>151.78</v>
      </c>
      <c r="L7012">
        <v>129.88999999999999</v>
      </c>
      <c r="M7012">
        <v>68.171670000000006</v>
      </c>
      <c r="N7012">
        <v>162.59375</v>
      </c>
      <c r="O7012">
        <v>97.734279999999998</v>
      </c>
    </row>
    <row r="7013" spans="1:15" x14ac:dyDescent="0.25">
      <c r="A7013" s="1">
        <v>42682</v>
      </c>
      <c r="B7013">
        <v>-0.374</v>
      </c>
      <c r="C7013">
        <v>0.53700000000000003</v>
      </c>
      <c r="D7013">
        <v>161.91999999999999</v>
      </c>
      <c r="E7013">
        <v>138.15</v>
      </c>
      <c r="F7013">
        <v>155.97999999999999</v>
      </c>
      <c r="G7013">
        <v>142.31</v>
      </c>
      <c r="H7013">
        <v>165.53</v>
      </c>
      <c r="I7013">
        <v>141.00747999999999</v>
      </c>
      <c r="J7013">
        <v>13.537890000000001</v>
      </c>
      <c r="K7013">
        <v>151.80000000000001</v>
      </c>
      <c r="L7013">
        <v>130</v>
      </c>
      <c r="M7013">
        <v>68.602000000000004</v>
      </c>
      <c r="N7013">
        <v>162.09375</v>
      </c>
      <c r="O7013">
        <v>97.979950000000002</v>
      </c>
    </row>
    <row r="7014" spans="1:15" x14ac:dyDescent="0.25">
      <c r="A7014" s="1">
        <v>42683</v>
      </c>
      <c r="B7014">
        <v>-0.373</v>
      </c>
      <c r="C7014">
        <v>0.53644000000000003</v>
      </c>
      <c r="D7014">
        <v>162.01</v>
      </c>
      <c r="E7014">
        <v>137.74</v>
      </c>
      <c r="F7014">
        <v>155.71</v>
      </c>
      <c r="G7014">
        <v>142.06</v>
      </c>
      <c r="H7014">
        <v>165.64</v>
      </c>
      <c r="I7014">
        <v>142.37720999999999</v>
      </c>
      <c r="J7014">
        <v>13.61022</v>
      </c>
      <c r="K7014">
        <v>151.94999999999999</v>
      </c>
      <c r="L7014">
        <v>130.6</v>
      </c>
      <c r="M7014">
        <v>68.321259999999995</v>
      </c>
      <c r="N7014">
        <v>156.96875</v>
      </c>
      <c r="O7014">
        <v>97.295159999999996</v>
      </c>
    </row>
    <row r="7015" spans="1:15" x14ac:dyDescent="0.25">
      <c r="A7015" s="1">
        <v>42684</v>
      </c>
      <c r="B7015">
        <v>-0.373</v>
      </c>
      <c r="C7015">
        <v>0.53817000000000004</v>
      </c>
      <c r="D7015">
        <v>160.63999999999999</v>
      </c>
      <c r="E7015">
        <v>135.94</v>
      </c>
      <c r="F7015">
        <v>153.49</v>
      </c>
      <c r="G7015">
        <v>140.78</v>
      </c>
      <c r="H7015">
        <v>164.1</v>
      </c>
      <c r="I7015">
        <v>143.24665999999999</v>
      </c>
      <c r="J7015">
        <v>13.60256</v>
      </c>
      <c r="K7015">
        <v>151.55000000000001</v>
      </c>
      <c r="L7015">
        <v>128.61000000000001</v>
      </c>
      <c r="M7015">
        <v>68.24682</v>
      </c>
      <c r="N7015">
        <v>156.21875</v>
      </c>
      <c r="O7015">
        <v>97.028080000000003</v>
      </c>
    </row>
    <row r="7016" spans="1:15" x14ac:dyDescent="0.25">
      <c r="A7016" s="1">
        <v>42685</v>
      </c>
      <c r="B7016">
        <v>-0.374</v>
      </c>
      <c r="C7016">
        <v>0.53817000000000004</v>
      </c>
      <c r="D7016">
        <v>160.27000000000001</v>
      </c>
      <c r="E7016">
        <v>134.54</v>
      </c>
      <c r="F7016">
        <v>152.71</v>
      </c>
      <c r="G7016">
        <v>139.78</v>
      </c>
      <c r="H7016">
        <v>163.62</v>
      </c>
      <c r="I7016">
        <v>144.13408999999999</v>
      </c>
      <c r="J7016">
        <v>13.664960000000001</v>
      </c>
      <c r="K7016">
        <v>151.32</v>
      </c>
      <c r="L7016">
        <v>127.45</v>
      </c>
      <c r="M7016">
        <v>67.821640000000002</v>
      </c>
      <c r="N7016">
        <v>155.15625</v>
      </c>
      <c r="O7016">
        <v>97.028080000000003</v>
      </c>
    </row>
    <row r="7017" spans="1:15" x14ac:dyDescent="0.25">
      <c r="A7017" s="1">
        <v>42688</v>
      </c>
      <c r="B7017">
        <v>-0.373</v>
      </c>
      <c r="C7017">
        <v>0.54205999999999999</v>
      </c>
      <c r="D7017">
        <v>159.9</v>
      </c>
      <c r="E7017">
        <v>133.80000000000001</v>
      </c>
      <c r="F7017">
        <v>151.79</v>
      </c>
      <c r="G7017">
        <v>139.18</v>
      </c>
      <c r="H7017">
        <v>162.63999999999999</v>
      </c>
      <c r="I7017">
        <v>143.57177999999999</v>
      </c>
      <c r="J7017">
        <v>13.7029</v>
      </c>
      <c r="K7017">
        <v>151.12</v>
      </c>
      <c r="L7017">
        <v>125.7</v>
      </c>
      <c r="M7017">
        <v>68.277550000000005</v>
      </c>
      <c r="N7017">
        <v>154.40625</v>
      </c>
      <c r="O7017">
        <v>96.610320000000002</v>
      </c>
    </row>
    <row r="7018" spans="1:15" x14ac:dyDescent="0.25">
      <c r="A7018" s="1">
        <v>42689</v>
      </c>
      <c r="B7018">
        <v>-0.371</v>
      </c>
      <c r="C7018">
        <v>0.55010999999999999</v>
      </c>
      <c r="D7018">
        <v>160.41</v>
      </c>
      <c r="E7018">
        <v>135.18</v>
      </c>
      <c r="F7018">
        <v>153.03</v>
      </c>
      <c r="G7018">
        <v>139.91</v>
      </c>
      <c r="H7018">
        <v>162.88</v>
      </c>
      <c r="I7018">
        <v>143.88346999999999</v>
      </c>
      <c r="J7018">
        <v>13.705830000000001</v>
      </c>
      <c r="K7018">
        <v>150.83000000000001</v>
      </c>
      <c r="L7018">
        <v>126.35</v>
      </c>
      <c r="M7018">
        <v>68.479129999999998</v>
      </c>
      <c r="N7018">
        <v>154.28125</v>
      </c>
      <c r="O7018">
        <v>97.521649999999994</v>
      </c>
    </row>
    <row r="7019" spans="1:15" x14ac:dyDescent="0.25">
      <c r="A7019" s="1">
        <v>42690</v>
      </c>
      <c r="B7019">
        <v>-0.371</v>
      </c>
      <c r="C7019">
        <v>0.55456000000000005</v>
      </c>
      <c r="D7019">
        <v>160.32</v>
      </c>
      <c r="E7019">
        <v>134.46</v>
      </c>
      <c r="F7019">
        <v>152.79</v>
      </c>
      <c r="G7019">
        <v>138.97999999999999</v>
      </c>
      <c r="H7019">
        <v>162.41</v>
      </c>
      <c r="I7019">
        <v>144.13663</v>
      </c>
      <c r="J7019">
        <v>13.70288</v>
      </c>
      <c r="K7019">
        <v>150.41999999999999</v>
      </c>
      <c r="L7019">
        <v>125.42</v>
      </c>
      <c r="M7019">
        <v>68.171180000000007</v>
      </c>
      <c r="N7019">
        <v>155.03125</v>
      </c>
      <c r="O7019">
        <v>98.518119999999996</v>
      </c>
    </row>
    <row r="7020" spans="1:15" x14ac:dyDescent="0.25">
      <c r="A7020" s="1">
        <v>42691</v>
      </c>
      <c r="B7020">
        <v>-0.372</v>
      </c>
      <c r="C7020">
        <v>0.56177999999999995</v>
      </c>
      <c r="D7020">
        <v>160.77000000000001</v>
      </c>
      <c r="E7020">
        <v>133.72999999999999</v>
      </c>
      <c r="F7020">
        <v>152.87</v>
      </c>
      <c r="G7020">
        <v>138.47</v>
      </c>
      <c r="H7020">
        <v>162.71</v>
      </c>
      <c r="I7020">
        <v>144.91524999999999</v>
      </c>
      <c r="J7020">
        <v>13.742699999999999</v>
      </c>
      <c r="K7020">
        <v>150.71</v>
      </c>
      <c r="L7020">
        <v>126.38</v>
      </c>
      <c r="M7020">
        <v>68.04956</v>
      </c>
      <c r="N7020">
        <v>153.78125</v>
      </c>
      <c r="O7020">
        <v>98.332009999999997</v>
      </c>
    </row>
    <row r="7021" spans="1:15" x14ac:dyDescent="0.25">
      <c r="A7021" s="1">
        <v>42692</v>
      </c>
      <c r="B7021">
        <v>-0.373</v>
      </c>
      <c r="C7021">
        <v>0.56599999999999995</v>
      </c>
      <c r="D7021">
        <v>160.72999999999999</v>
      </c>
      <c r="E7021">
        <v>133.88</v>
      </c>
      <c r="F7021">
        <v>152.65</v>
      </c>
      <c r="G7021">
        <v>138.63</v>
      </c>
      <c r="H7021">
        <v>162.62</v>
      </c>
      <c r="I7021">
        <v>143.70633000000001</v>
      </c>
      <c r="J7021">
        <v>13.772310000000001</v>
      </c>
      <c r="K7021">
        <v>150.30000000000001</v>
      </c>
      <c r="L7021">
        <v>125.58</v>
      </c>
      <c r="M7021">
        <v>67.465969999999999</v>
      </c>
      <c r="N7021">
        <v>153.15625</v>
      </c>
      <c r="O7021">
        <v>98.501570000000001</v>
      </c>
    </row>
    <row r="7022" spans="1:15" x14ac:dyDescent="0.25">
      <c r="A7022" s="1">
        <v>42695</v>
      </c>
      <c r="B7022">
        <v>-0.371</v>
      </c>
      <c r="C7022">
        <v>0.56777999999999995</v>
      </c>
      <c r="D7022">
        <v>160.79</v>
      </c>
      <c r="E7022">
        <v>134.13</v>
      </c>
      <c r="F7022">
        <v>152.79</v>
      </c>
      <c r="G7022">
        <v>138.24</v>
      </c>
      <c r="H7022">
        <v>163.47</v>
      </c>
      <c r="I7022">
        <v>145.56881999999999</v>
      </c>
      <c r="J7022">
        <v>13.74746</v>
      </c>
      <c r="K7022">
        <v>150.43</v>
      </c>
      <c r="L7022">
        <v>125.57</v>
      </c>
      <c r="M7022">
        <v>67.528189999999995</v>
      </c>
      <c r="N7022">
        <v>153.1875</v>
      </c>
      <c r="O7022">
        <v>98.775409999999994</v>
      </c>
    </row>
    <row r="7023" spans="1:15" x14ac:dyDescent="0.25">
      <c r="A7023" s="1">
        <v>42696</v>
      </c>
      <c r="B7023">
        <v>-0.373</v>
      </c>
      <c r="C7023">
        <v>0.58421999999999996</v>
      </c>
      <c r="D7023">
        <v>161.4</v>
      </c>
      <c r="E7023">
        <v>134.47999999999999</v>
      </c>
      <c r="F7023">
        <v>153.16999999999999</v>
      </c>
      <c r="G7023">
        <v>138.82</v>
      </c>
      <c r="H7023">
        <v>163.77000000000001</v>
      </c>
      <c r="I7023">
        <v>145.05392000000001</v>
      </c>
      <c r="J7023">
        <v>13.74056</v>
      </c>
      <c r="K7023">
        <v>150.44</v>
      </c>
      <c r="L7023">
        <v>125.35</v>
      </c>
      <c r="M7023">
        <v>67.756879999999995</v>
      </c>
      <c r="N7023">
        <v>153.25</v>
      </c>
      <c r="O7023">
        <v>98.549509999999998</v>
      </c>
    </row>
    <row r="7024" spans="1:15" x14ac:dyDescent="0.25">
      <c r="A7024" s="1">
        <v>42697</v>
      </c>
      <c r="B7024">
        <v>-0.373</v>
      </c>
      <c r="C7024">
        <v>0.59199999999999997</v>
      </c>
      <c r="D7024">
        <v>160.76</v>
      </c>
      <c r="E7024">
        <v>133.52000000000001</v>
      </c>
      <c r="F7024">
        <v>152.19</v>
      </c>
      <c r="G7024">
        <v>138.16999999999999</v>
      </c>
      <c r="H7024">
        <v>163.84</v>
      </c>
      <c r="I7024">
        <v>145.65548000000001</v>
      </c>
      <c r="J7024">
        <v>13.81241</v>
      </c>
      <c r="K7024">
        <v>150.44</v>
      </c>
      <c r="L7024">
        <v>125.55</v>
      </c>
      <c r="M7024">
        <v>68.107759999999999</v>
      </c>
      <c r="N7024">
        <v>152.90625</v>
      </c>
      <c r="O7024">
        <v>98.861549999999994</v>
      </c>
    </row>
    <row r="7025" spans="1:15" x14ac:dyDescent="0.25">
      <c r="A7025" s="1">
        <v>42698</v>
      </c>
      <c r="B7025">
        <v>-0.373</v>
      </c>
      <c r="C7025">
        <v>0.60255999999999998</v>
      </c>
      <c r="D7025">
        <v>161.01</v>
      </c>
      <c r="E7025">
        <v>133.76</v>
      </c>
      <c r="F7025">
        <v>152.22999999999999</v>
      </c>
      <c r="G7025">
        <v>138.13</v>
      </c>
      <c r="H7025">
        <v>163.75</v>
      </c>
      <c r="I7025">
        <v>146.09652</v>
      </c>
      <c r="J7025">
        <v>13.79265</v>
      </c>
      <c r="K7025">
        <v>150.44</v>
      </c>
      <c r="L7025">
        <v>124.88</v>
      </c>
      <c r="M7025">
        <v>68.233149999999995</v>
      </c>
      <c r="N7025">
        <v>152.90625</v>
      </c>
      <c r="O7025">
        <v>98.672730000000001</v>
      </c>
    </row>
    <row r="7026" spans="1:15" x14ac:dyDescent="0.25">
      <c r="A7026" s="1">
        <v>42699</v>
      </c>
      <c r="B7026">
        <v>-0.373</v>
      </c>
      <c r="C7026">
        <v>0.60589000000000004</v>
      </c>
      <c r="D7026">
        <v>161.36000000000001</v>
      </c>
      <c r="E7026">
        <v>134.08000000000001</v>
      </c>
      <c r="F7026">
        <v>152.31</v>
      </c>
      <c r="G7026">
        <v>138.25</v>
      </c>
      <c r="H7026">
        <v>164</v>
      </c>
      <c r="I7026">
        <v>145.77270999999999</v>
      </c>
      <c r="J7026">
        <v>13.74342</v>
      </c>
      <c r="K7026">
        <v>150.37</v>
      </c>
      <c r="L7026">
        <v>124.93</v>
      </c>
      <c r="M7026">
        <v>68.192589999999996</v>
      </c>
      <c r="N7026">
        <v>152.8125</v>
      </c>
      <c r="O7026">
        <v>98.298429999999996</v>
      </c>
    </row>
    <row r="7027" spans="1:15" x14ac:dyDescent="0.25">
      <c r="A7027" s="1">
        <v>42702</v>
      </c>
      <c r="B7027">
        <v>-0.374</v>
      </c>
      <c r="C7027">
        <v>0.60560999999999998</v>
      </c>
      <c r="D7027">
        <v>162.02000000000001</v>
      </c>
      <c r="E7027">
        <v>134.38</v>
      </c>
      <c r="F7027">
        <v>152.72</v>
      </c>
      <c r="G7027">
        <v>138.5</v>
      </c>
      <c r="H7027">
        <v>164.32</v>
      </c>
      <c r="I7027">
        <v>145.90699000000001</v>
      </c>
      <c r="J7027">
        <v>13.77514</v>
      </c>
      <c r="K7027">
        <v>150.6</v>
      </c>
      <c r="L7027">
        <v>125.42</v>
      </c>
      <c r="M7027">
        <v>68.721950000000007</v>
      </c>
      <c r="N7027">
        <v>153.6875</v>
      </c>
      <c r="O7027">
        <v>99.526830000000004</v>
      </c>
    </row>
    <row r="7028" spans="1:15" x14ac:dyDescent="0.25">
      <c r="A7028" s="1">
        <v>42703</v>
      </c>
      <c r="B7028">
        <v>-0.372</v>
      </c>
      <c r="C7028">
        <v>0.61672000000000005</v>
      </c>
      <c r="D7028">
        <v>161.5</v>
      </c>
      <c r="E7028">
        <v>135.28</v>
      </c>
      <c r="F7028">
        <v>153.13</v>
      </c>
      <c r="G7028">
        <v>138.76</v>
      </c>
      <c r="H7028">
        <v>163.92</v>
      </c>
      <c r="I7028">
        <v>146.17292</v>
      </c>
      <c r="J7028">
        <v>13.68347</v>
      </c>
      <c r="K7028">
        <v>150.63</v>
      </c>
      <c r="L7028">
        <v>125.42</v>
      </c>
      <c r="M7028">
        <v>68.434150000000002</v>
      </c>
      <c r="N7028">
        <v>154.125</v>
      </c>
      <c r="O7028">
        <v>99.033019999999993</v>
      </c>
    </row>
    <row r="7029" spans="1:15" x14ac:dyDescent="0.25">
      <c r="A7029" s="1">
        <v>42704</v>
      </c>
      <c r="B7029">
        <v>-0.372</v>
      </c>
      <c r="C7029">
        <v>0.62366999999999995</v>
      </c>
      <c r="D7029">
        <v>161.06</v>
      </c>
      <c r="E7029">
        <v>135.33000000000001</v>
      </c>
      <c r="F7029">
        <v>152.93</v>
      </c>
      <c r="G7029">
        <v>138.86000000000001</v>
      </c>
      <c r="H7029">
        <v>163.77000000000001</v>
      </c>
      <c r="I7029">
        <v>146.32293999999999</v>
      </c>
      <c r="J7029">
        <v>13.683769999999999</v>
      </c>
      <c r="K7029">
        <v>150.56</v>
      </c>
      <c r="L7029">
        <v>125.37</v>
      </c>
      <c r="M7029">
        <v>67.875540000000001</v>
      </c>
      <c r="N7029">
        <v>152.65625</v>
      </c>
      <c r="O7029">
        <v>98.943169999999995</v>
      </c>
    </row>
    <row r="7030" spans="1:15" x14ac:dyDescent="0.25">
      <c r="A7030" s="1">
        <v>42705</v>
      </c>
      <c r="B7030">
        <v>-0.372</v>
      </c>
      <c r="C7030">
        <v>0.63449999999999995</v>
      </c>
      <c r="D7030">
        <v>160.26</v>
      </c>
      <c r="E7030">
        <v>134.53</v>
      </c>
      <c r="F7030">
        <v>152.18</v>
      </c>
      <c r="G7030">
        <v>138.24</v>
      </c>
      <c r="H7030">
        <v>162.97</v>
      </c>
      <c r="I7030">
        <v>146.21172000000001</v>
      </c>
      <c r="J7030">
        <v>13.59722</v>
      </c>
      <c r="K7030">
        <v>150.5</v>
      </c>
      <c r="L7030">
        <v>124.85</v>
      </c>
      <c r="M7030">
        <v>67.731759999999994</v>
      </c>
      <c r="N7030">
        <v>150.875</v>
      </c>
      <c r="O7030">
        <v>98.574219999999997</v>
      </c>
    </row>
    <row r="7031" spans="1:15" x14ac:dyDescent="0.25">
      <c r="A7031" s="1">
        <v>42706</v>
      </c>
      <c r="B7031">
        <v>-0.371</v>
      </c>
      <c r="C7031">
        <v>0.64666999999999997</v>
      </c>
      <c r="D7031">
        <v>161</v>
      </c>
      <c r="E7031">
        <v>135.78</v>
      </c>
      <c r="F7031">
        <v>153.19999999999999</v>
      </c>
      <c r="G7031">
        <v>138.76</v>
      </c>
      <c r="H7031">
        <v>163.33000000000001</v>
      </c>
      <c r="I7031">
        <v>147.76367999999999</v>
      </c>
      <c r="J7031">
        <v>13.5451</v>
      </c>
      <c r="K7031">
        <v>150.47999999999999</v>
      </c>
      <c r="L7031">
        <v>124.25</v>
      </c>
      <c r="M7031">
        <v>67.832400000000007</v>
      </c>
      <c r="N7031">
        <v>151.875</v>
      </c>
      <c r="O7031">
        <v>98.789019999999994</v>
      </c>
    </row>
    <row r="7032" spans="1:15" x14ac:dyDescent="0.25">
      <c r="A7032" s="1">
        <v>42709</v>
      </c>
      <c r="B7032">
        <v>-0.373</v>
      </c>
      <c r="C7032">
        <v>0.65193999999999996</v>
      </c>
      <c r="D7032">
        <v>160.44999999999999</v>
      </c>
      <c r="E7032">
        <v>134.65</v>
      </c>
      <c r="F7032">
        <v>152.26</v>
      </c>
      <c r="G7032">
        <v>138.56</v>
      </c>
      <c r="H7032">
        <v>162.72999999999999</v>
      </c>
      <c r="I7032">
        <v>146.71652</v>
      </c>
      <c r="J7032">
        <v>13.55118</v>
      </c>
      <c r="K7032">
        <v>150.6</v>
      </c>
      <c r="L7032">
        <v>125.09</v>
      </c>
      <c r="M7032">
        <v>67.671530000000004</v>
      </c>
      <c r="N7032">
        <v>152.125</v>
      </c>
      <c r="O7032">
        <v>98.356210000000004</v>
      </c>
    </row>
    <row r="7033" spans="1:15" x14ac:dyDescent="0.25">
      <c r="A7033" s="1">
        <v>42710</v>
      </c>
      <c r="B7033">
        <v>-0.372</v>
      </c>
      <c r="C7033">
        <v>0.64888999999999997</v>
      </c>
      <c r="D7033">
        <v>160.05000000000001</v>
      </c>
      <c r="E7033">
        <v>135</v>
      </c>
      <c r="F7033">
        <v>152.16999999999999</v>
      </c>
      <c r="G7033">
        <v>139.36000000000001</v>
      </c>
      <c r="H7033">
        <v>162.47</v>
      </c>
      <c r="I7033">
        <v>146.64202</v>
      </c>
      <c r="J7033">
        <v>13.52511</v>
      </c>
      <c r="K7033">
        <v>150.38999999999999</v>
      </c>
      <c r="L7033">
        <v>124.8</v>
      </c>
      <c r="M7033">
        <v>67.625929999999997</v>
      </c>
      <c r="N7033">
        <v>151.65625</v>
      </c>
      <c r="O7033">
        <v>98.413430000000005</v>
      </c>
    </row>
    <row r="7034" spans="1:15" x14ac:dyDescent="0.25">
      <c r="A7034" s="1">
        <v>42711</v>
      </c>
      <c r="B7034">
        <v>-0.372</v>
      </c>
      <c r="C7034">
        <v>0.65417000000000003</v>
      </c>
      <c r="D7034">
        <v>160.32</v>
      </c>
      <c r="E7034">
        <v>135.84</v>
      </c>
      <c r="F7034">
        <v>152.69</v>
      </c>
      <c r="G7034">
        <v>139.94</v>
      </c>
      <c r="H7034">
        <v>162.66</v>
      </c>
      <c r="I7034">
        <v>145.98333</v>
      </c>
      <c r="J7034">
        <v>13.40319</v>
      </c>
      <c r="K7034">
        <v>150.57</v>
      </c>
      <c r="L7034">
        <v>124.92</v>
      </c>
      <c r="M7034">
        <v>67.640950000000004</v>
      </c>
      <c r="N7034">
        <v>152.5625</v>
      </c>
      <c r="O7034">
        <v>98.661829999999995</v>
      </c>
    </row>
    <row r="7035" spans="1:15" x14ac:dyDescent="0.25">
      <c r="A7035" s="1">
        <v>42712</v>
      </c>
      <c r="B7035">
        <v>-0.372</v>
      </c>
      <c r="C7035">
        <v>0.66388999999999998</v>
      </c>
      <c r="D7035">
        <v>160.15</v>
      </c>
      <c r="E7035">
        <v>135.66</v>
      </c>
      <c r="F7035">
        <v>152.38999999999999</v>
      </c>
      <c r="G7035">
        <v>139.78</v>
      </c>
      <c r="H7035">
        <v>162.62</v>
      </c>
      <c r="I7035">
        <v>147.32338999999999</v>
      </c>
      <c r="J7035">
        <v>13.56528</v>
      </c>
      <c r="K7035">
        <v>150.54</v>
      </c>
      <c r="L7035">
        <v>125.32</v>
      </c>
      <c r="M7035">
        <v>68.327359999999999</v>
      </c>
      <c r="N7035">
        <v>151.34375</v>
      </c>
      <c r="O7035">
        <v>99.749750000000006</v>
      </c>
    </row>
    <row r="7036" spans="1:15" x14ac:dyDescent="0.25">
      <c r="A7036" s="1">
        <v>42713</v>
      </c>
      <c r="B7036">
        <v>-0.371</v>
      </c>
      <c r="C7036">
        <v>0.68</v>
      </c>
      <c r="D7036">
        <v>161.86000000000001</v>
      </c>
      <c r="E7036">
        <v>132.76</v>
      </c>
      <c r="F7036">
        <v>149.91</v>
      </c>
      <c r="G7036">
        <v>138.85</v>
      </c>
      <c r="H7036">
        <v>159.94</v>
      </c>
      <c r="I7036">
        <v>147.78572</v>
      </c>
      <c r="J7036">
        <v>13.65428</v>
      </c>
      <c r="K7036">
        <v>150.5</v>
      </c>
      <c r="L7036">
        <v>124.8</v>
      </c>
      <c r="M7036">
        <v>68.64649</v>
      </c>
      <c r="N7036">
        <v>149.875</v>
      </c>
      <c r="O7036">
        <v>100.17679</v>
      </c>
    </row>
    <row r="7037" spans="1:15" x14ac:dyDescent="0.25">
      <c r="A7037" s="1">
        <v>42716</v>
      </c>
      <c r="B7037">
        <v>-0.371</v>
      </c>
      <c r="C7037">
        <v>0.69472</v>
      </c>
      <c r="D7037">
        <v>161.05000000000001</v>
      </c>
      <c r="E7037">
        <v>133.09</v>
      </c>
      <c r="F7037">
        <v>149.09</v>
      </c>
      <c r="G7037">
        <v>139.07</v>
      </c>
      <c r="H7037">
        <v>159.38</v>
      </c>
      <c r="I7037">
        <v>147.26534000000001</v>
      </c>
      <c r="J7037">
        <v>13.198180000000001</v>
      </c>
      <c r="K7037">
        <v>150.36000000000001</v>
      </c>
      <c r="L7037">
        <v>124.32</v>
      </c>
      <c r="M7037">
        <v>68.497519999999994</v>
      </c>
      <c r="N7037">
        <v>150</v>
      </c>
      <c r="O7037">
        <v>99.409700000000001</v>
      </c>
    </row>
    <row r="7038" spans="1:15" x14ac:dyDescent="0.25">
      <c r="A7038" s="1">
        <v>42717</v>
      </c>
      <c r="B7038">
        <v>-0.371</v>
      </c>
      <c r="C7038">
        <v>0.70389000000000002</v>
      </c>
      <c r="D7038">
        <v>161.71</v>
      </c>
      <c r="E7038">
        <v>134.43</v>
      </c>
      <c r="F7038">
        <v>150.1</v>
      </c>
      <c r="G7038">
        <v>139.93</v>
      </c>
      <c r="H7038">
        <v>159.44999999999999</v>
      </c>
      <c r="I7038">
        <v>147.98479</v>
      </c>
      <c r="J7038">
        <v>13.17741</v>
      </c>
      <c r="K7038">
        <v>150.18</v>
      </c>
      <c r="L7038">
        <v>124.87</v>
      </c>
      <c r="M7038">
        <v>68.589010000000002</v>
      </c>
      <c r="N7038">
        <v>150.21875</v>
      </c>
      <c r="O7038">
        <v>99.536320000000003</v>
      </c>
    </row>
    <row r="7039" spans="1:15" x14ac:dyDescent="0.25">
      <c r="A7039" s="1">
        <v>42718</v>
      </c>
      <c r="B7039">
        <v>-0.371</v>
      </c>
      <c r="C7039">
        <v>0.70728000000000002</v>
      </c>
      <c r="D7039">
        <v>162.46</v>
      </c>
      <c r="E7039">
        <v>135.4</v>
      </c>
      <c r="F7039">
        <v>150.91999999999999</v>
      </c>
      <c r="G7039">
        <v>140.30000000000001</v>
      </c>
      <c r="H7039">
        <v>160.15</v>
      </c>
      <c r="I7039">
        <v>148.24065999999999</v>
      </c>
      <c r="J7039">
        <v>13.13588</v>
      </c>
      <c r="K7039">
        <v>149.97</v>
      </c>
      <c r="L7039">
        <v>125.6</v>
      </c>
      <c r="M7039">
        <v>68.520070000000004</v>
      </c>
      <c r="N7039">
        <v>149.84375</v>
      </c>
      <c r="O7039">
        <v>98.972279999999998</v>
      </c>
    </row>
    <row r="7040" spans="1:15" x14ac:dyDescent="0.25">
      <c r="A7040" s="1">
        <v>42719</v>
      </c>
      <c r="B7040">
        <v>-0.37</v>
      </c>
      <c r="C7040">
        <v>0.73621999999999999</v>
      </c>
      <c r="D7040">
        <v>161.58000000000001</v>
      </c>
      <c r="E7040">
        <v>134.75</v>
      </c>
      <c r="F7040">
        <v>150.32</v>
      </c>
      <c r="G7040">
        <v>139.65</v>
      </c>
      <c r="H7040">
        <v>159.62</v>
      </c>
      <c r="I7040">
        <v>147.25375</v>
      </c>
      <c r="J7040">
        <v>13.113530000000001</v>
      </c>
      <c r="K7040">
        <v>149.72</v>
      </c>
      <c r="L7040">
        <v>124.98</v>
      </c>
      <c r="M7040">
        <v>68.726780000000005</v>
      </c>
      <c r="N7040">
        <v>149.9375</v>
      </c>
      <c r="O7040">
        <v>99.333420000000004</v>
      </c>
    </row>
    <row r="7041" spans="1:15" x14ac:dyDescent="0.25">
      <c r="A7041" s="1">
        <v>42720</v>
      </c>
      <c r="B7041">
        <v>-0.372</v>
      </c>
      <c r="C7041">
        <v>0.73899999999999999</v>
      </c>
      <c r="D7041">
        <v>162.19</v>
      </c>
      <c r="E7041">
        <v>134.31</v>
      </c>
      <c r="F7041">
        <v>150.44999999999999</v>
      </c>
      <c r="G7041">
        <v>139.80000000000001</v>
      </c>
      <c r="H7041">
        <v>160.11000000000001</v>
      </c>
      <c r="I7041">
        <v>147.97568000000001</v>
      </c>
      <c r="J7041">
        <v>13.150079999999999</v>
      </c>
      <c r="K7041">
        <v>149.57</v>
      </c>
      <c r="L7041">
        <v>125.31</v>
      </c>
      <c r="M7041">
        <v>67.849670000000003</v>
      </c>
      <c r="N7041">
        <v>149.03125</v>
      </c>
      <c r="O7041">
        <v>99.066599999999994</v>
      </c>
    </row>
    <row r="7042" spans="1:15" x14ac:dyDescent="0.25">
      <c r="A7042" s="1">
        <v>42723</v>
      </c>
      <c r="B7042">
        <v>-0.371</v>
      </c>
      <c r="C7042">
        <v>0.74399999999999999</v>
      </c>
      <c r="D7042">
        <v>163.15</v>
      </c>
      <c r="E7042">
        <v>135.13</v>
      </c>
      <c r="F7042">
        <v>151.41</v>
      </c>
      <c r="G7042">
        <v>140.41999999999999</v>
      </c>
      <c r="H7042">
        <v>160.53</v>
      </c>
      <c r="I7042">
        <v>147.74615</v>
      </c>
      <c r="J7042">
        <v>13.01182</v>
      </c>
      <c r="K7042">
        <v>149.6</v>
      </c>
      <c r="L7042">
        <v>125.12</v>
      </c>
      <c r="M7042">
        <v>67.479110000000006</v>
      </c>
      <c r="N7042">
        <v>150.3125</v>
      </c>
      <c r="O7042">
        <v>98.901539999999997</v>
      </c>
    </row>
    <row r="7043" spans="1:15" x14ac:dyDescent="0.25">
      <c r="A7043" s="1">
        <v>42724</v>
      </c>
      <c r="B7043">
        <v>-0.371</v>
      </c>
      <c r="C7043">
        <v>0.749</v>
      </c>
      <c r="D7043">
        <v>163.04</v>
      </c>
      <c r="E7043">
        <v>135</v>
      </c>
      <c r="F7043">
        <v>151.34</v>
      </c>
      <c r="G7043">
        <v>140.94999999999999</v>
      </c>
      <c r="H7043">
        <v>160.44</v>
      </c>
      <c r="I7043">
        <v>147.57577000000001</v>
      </c>
      <c r="J7043">
        <v>13.12215</v>
      </c>
      <c r="K7043">
        <v>149.72999999999999</v>
      </c>
      <c r="L7043">
        <v>125.64</v>
      </c>
      <c r="M7043">
        <v>67.750739999999993</v>
      </c>
      <c r="N7043">
        <v>149.875</v>
      </c>
      <c r="O7043">
        <v>98.158090000000001</v>
      </c>
    </row>
    <row r="7044" spans="1:15" x14ac:dyDescent="0.25">
      <c r="A7044" s="1">
        <v>42725</v>
      </c>
      <c r="B7044">
        <v>-0.36899999999999999</v>
      </c>
      <c r="C7044">
        <v>0.755</v>
      </c>
      <c r="D7044">
        <v>163.28</v>
      </c>
      <c r="E7044">
        <v>135.24</v>
      </c>
      <c r="F7044">
        <v>151.58000000000001</v>
      </c>
      <c r="G7044">
        <v>140.79</v>
      </c>
      <c r="H7044">
        <v>160.57</v>
      </c>
      <c r="I7044">
        <v>147.6626</v>
      </c>
      <c r="J7044">
        <v>13.298730000000001</v>
      </c>
      <c r="K7044">
        <v>149.81</v>
      </c>
      <c r="L7044">
        <v>125.65</v>
      </c>
      <c r="M7044">
        <v>67.533119999999997</v>
      </c>
      <c r="N7044">
        <v>148.9375</v>
      </c>
      <c r="O7044">
        <v>97.592420000000004</v>
      </c>
    </row>
    <row r="7045" spans="1:15" x14ac:dyDescent="0.25">
      <c r="A7045" s="1">
        <v>42726</v>
      </c>
      <c r="B7045">
        <v>-0.36899999999999999</v>
      </c>
      <c r="C7045">
        <v>0.75610999999999995</v>
      </c>
      <c r="D7045">
        <v>163.16999999999999</v>
      </c>
      <c r="E7045">
        <v>134.85</v>
      </c>
      <c r="F7045">
        <v>151.21</v>
      </c>
      <c r="G7045">
        <v>140.37</v>
      </c>
      <c r="H7045">
        <v>160.74</v>
      </c>
      <c r="I7045">
        <v>147.06557000000001</v>
      </c>
      <c r="J7045">
        <v>13.34839</v>
      </c>
      <c r="K7045">
        <v>149.88</v>
      </c>
      <c r="L7045">
        <v>125.67</v>
      </c>
      <c r="M7045">
        <v>67.038489999999996</v>
      </c>
      <c r="N7045">
        <v>148.8125</v>
      </c>
      <c r="O7045">
        <v>96.874309999999994</v>
      </c>
    </row>
    <row r="7046" spans="1:15" x14ac:dyDescent="0.25">
      <c r="A7046" s="1">
        <v>42727</v>
      </c>
      <c r="B7046">
        <v>-0.36899999999999999</v>
      </c>
      <c r="C7046">
        <v>0.76110999999999995</v>
      </c>
      <c r="D7046">
        <v>163.66</v>
      </c>
      <c r="E7046">
        <v>135.33000000000001</v>
      </c>
      <c r="F7046">
        <v>151.56</v>
      </c>
      <c r="G7046">
        <v>140.66999999999999</v>
      </c>
      <c r="H7046">
        <v>161.41999999999999</v>
      </c>
      <c r="I7046">
        <v>146.76363000000001</v>
      </c>
      <c r="J7046">
        <v>13.317270000000001</v>
      </c>
      <c r="K7046">
        <v>149.88</v>
      </c>
      <c r="L7046">
        <v>125.55</v>
      </c>
      <c r="M7046">
        <v>66.628569999999996</v>
      </c>
      <c r="N7046">
        <v>149.125</v>
      </c>
      <c r="O7046">
        <v>96.638180000000006</v>
      </c>
    </row>
    <row r="7047" spans="1:15" x14ac:dyDescent="0.25">
      <c r="A7047" s="1">
        <v>42730</v>
      </c>
      <c r="B7047">
        <v>-0.36899999999999999</v>
      </c>
      <c r="C7047">
        <v>0.76110999999999995</v>
      </c>
      <c r="D7047">
        <v>163.66</v>
      </c>
      <c r="E7047">
        <v>135.33000000000001</v>
      </c>
      <c r="F7047">
        <v>151.56</v>
      </c>
      <c r="G7047">
        <v>140.66999999999999</v>
      </c>
      <c r="H7047">
        <v>161.41999999999999</v>
      </c>
      <c r="I7047">
        <v>146.76363000000001</v>
      </c>
      <c r="J7047">
        <v>13.309150000000001</v>
      </c>
      <c r="K7047">
        <v>149.81</v>
      </c>
      <c r="L7047">
        <v>125.56</v>
      </c>
      <c r="M7047">
        <v>66.628569999999996</v>
      </c>
      <c r="N7047">
        <v>149.125</v>
      </c>
      <c r="O7047">
        <v>96.638180000000006</v>
      </c>
    </row>
    <row r="7048" spans="1:15" x14ac:dyDescent="0.25">
      <c r="A7048" s="1">
        <v>42731</v>
      </c>
      <c r="B7048">
        <v>-0.36899999999999999</v>
      </c>
      <c r="C7048">
        <v>0.76110999999999995</v>
      </c>
      <c r="D7048">
        <v>164.15</v>
      </c>
      <c r="E7048">
        <v>135.11000000000001</v>
      </c>
      <c r="F7048">
        <v>152.25</v>
      </c>
      <c r="G7048">
        <v>140.79</v>
      </c>
      <c r="H7048">
        <v>161.69999999999999</v>
      </c>
      <c r="I7048">
        <v>146.57964000000001</v>
      </c>
      <c r="J7048">
        <v>13.22376</v>
      </c>
      <c r="K7048">
        <v>149.81</v>
      </c>
      <c r="L7048">
        <v>125.49</v>
      </c>
      <c r="M7048">
        <v>66.628569999999996</v>
      </c>
      <c r="N7048">
        <v>148.5625</v>
      </c>
      <c r="O7048">
        <v>96.638180000000006</v>
      </c>
    </row>
    <row r="7049" spans="1:15" x14ac:dyDescent="0.25">
      <c r="A7049" s="1">
        <v>42732</v>
      </c>
      <c r="B7049">
        <v>-0.36599999999999999</v>
      </c>
      <c r="C7049">
        <v>0.77</v>
      </c>
      <c r="D7049">
        <v>164.05</v>
      </c>
      <c r="E7049">
        <v>135.13999999999999</v>
      </c>
      <c r="F7049">
        <v>151.80000000000001</v>
      </c>
      <c r="G7049">
        <v>140.82</v>
      </c>
      <c r="H7049">
        <v>161.63999999999999</v>
      </c>
      <c r="I7049">
        <v>147.27977000000001</v>
      </c>
      <c r="J7049">
        <v>13.319739999999999</v>
      </c>
      <c r="K7049">
        <v>149.94</v>
      </c>
      <c r="L7049">
        <v>125.89</v>
      </c>
      <c r="M7049">
        <v>67.090440000000001</v>
      </c>
      <c r="N7049">
        <v>149.71875</v>
      </c>
      <c r="O7049">
        <v>97.486800000000002</v>
      </c>
    </row>
    <row r="7050" spans="1:15" x14ac:dyDescent="0.25">
      <c r="A7050" s="1">
        <v>42733</v>
      </c>
      <c r="B7050">
        <v>-0.36799999999999999</v>
      </c>
      <c r="C7050">
        <v>0.77110999999999996</v>
      </c>
      <c r="D7050">
        <v>164.6</v>
      </c>
      <c r="E7050">
        <v>135.6</v>
      </c>
      <c r="F7050">
        <v>152.27000000000001</v>
      </c>
      <c r="G7050">
        <v>141.22</v>
      </c>
      <c r="H7050">
        <v>161.76</v>
      </c>
      <c r="I7050">
        <v>146.95249999999999</v>
      </c>
      <c r="J7050">
        <v>13.40366</v>
      </c>
      <c r="K7050">
        <v>150.25</v>
      </c>
      <c r="L7050">
        <v>125.9</v>
      </c>
      <c r="M7050">
        <v>66.884289999999993</v>
      </c>
      <c r="N7050">
        <v>149.90625</v>
      </c>
      <c r="O7050">
        <v>97.118089999999995</v>
      </c>
    </row>
    <row r="7051" spans="1:15" x14ac:dyDescent="0.25">
      <c r="A7051" s="1">
        <v>42734</v>
      </c>
      <c r="B7051">
        <v>-0.36799999999999999</v>
      </c>
      <c r="C7051">
        <v>0.77166999999999997</v>
      </c>
      <c r="D7051">
        <v>164.15</v>
      </c>
      <c r="E7051">
        <v>135.31</v>
      </c>
      <c r="F7051">
        <v>151.82</v>
      </c>
      <c r="G7051">
        <v>140.41999999999999</v>
      </c>
      <c r="H7051">
        <v>161.88999999999999</v>
      </c>
      <c r="I7051">
        <v>147.28086999999999</v>
      </c>
      <c r="J7051">
        <v>13.29772</v>
      </c>
      <c r="K7051">
        <v>150.24</v>
      </c>
      <c r="L7051">
        <v>125.9</v>
      </c>
      <c r="M7051">
        <v>66.511080000000007</v>
      </c>
      <c r="N7051">
        <v>150.65625</v>
      </c>
      <c r="O7051">
        <v>96.949640000000002</v>
      </c>
    </row>
    <row r="7052" spans="1:15" x14ac:dyDescent="0.25">
      <c r="A7052" s="1">
        <v>42737</v>
      </c>
      <c r="B7052">
        <v>-0.36799999999999999</v>
      </c>
      <c r="C7052">
        <v>0.77166999999999997</v>
      </c>
      <c r="D7052">
        <v>164.47</v>
      </c>
      <c r="E7052">
        <v>136.26</v>
      </c>
      <c r="F7052">
        <v>152.05000000000001</v>
      </c>
      <c r="G7052">
        <v>141.13</v>
      </c>
      <c r="H7052">
        <v>161.88999999999999</v>
      </c>
      <c r="I7052">
        <v>147.71138999999999</v>
      </c>
      <c r="J7052">
        <v>13.29772</v>
      </c>
      <c r="K7052">
        <v>150.24</v>
      </c>
      <c r="L7052">
        <v>126.27</v>
      </c>
      <c r="M7052">
        <v>66.511080000000007</v>
      </c>
      <c r="N7052">
        <v>150.65625</v>
      </c>
      <c r="O7052">
        <v>96.949640000000002</v>
      </c>
    </row>
    <row r="7053" spans="1:15" x14ac:dyDescent="0.25">
      <c r="A7053" s="1">
        <v>42738</v>
      </c>
      <c r="B7053">
        <v>-0.37</v>
      </c>
      <c r="C7053">
        <v>0.77332999999999996</v>
      </c>
      <c r="D7053">
        <v>163.21</v>
      </c>
      <c r="E7053">
        <v>134.78</v>
      </c>
      <c r="F7053">
        <v>150.56</v>
      </c>
      <c r="G7053">
        <v>140.07</v>
      </c>
      <c r="H7053">
        <v>161.32</v>
      </c>
      <c r="I7053">
        <v>146.63321999999999</v>
      </c>
      <c r="J7053">
        <v>13.433439999999999</v>
      </c>
      <c r="K7053">
        <v>150.24</v>
      </c>
      <c r="L7053">
        <v>126.08</v>
      </c>
      <c r="M7053">
        <v>67.473380000000006</v>
      </c>
      <c r="N7053">
        <v>150.5625</v>
      </c>
      <c r="O7053">
        <v>97.997510000000005</v>
      </c>
    </row>
    <row r="7054" spans="1:15" x14ac:dyDescent="0.25">
      <c r="A7054" s="1">
        <v>42739</v>
      </c>
      <c r="B7054">
        <v>-0.36899999999999999</v>
      </c>
      <c r="C7054">
        <v>0.76556000000000002</v>
      </c>
      <c r="D7054">
        <v>163.19</v>
      </c>
      <c r="E7054">
        <v>134.76</v>
      </c>
      <c r="F7054">
        <v>150.4</v>
      </c>
      <c r="G7054">
        <v>139.93</v>
      </c>
      <c r="H7054">
        <v>161.63999999999999</v>
      </c>
      <c r="I7054">
        <v>146.79954000000001</v>
      </c>
      <c r="J7054">
        <v>13.43221</v>
      </c>
      <c r="K7054">
        <v>150.04</v>
      </c>
      <c r="L7054">
        <v>125.8</v>
      </c>
      <c r="M7054">
        <v>67.467830000000006</v>
      </c>
      <c r="N7054">
        <v>150.6875</v>
      </c>
      <c r="O7054">
        <v>98.723939999999999</v>
      </c>
    </row>
    <row r="7055" spans="1:15" x14ac:dyDescent="0.25">
      <c r="A7055" s="1">
        <v>42740</v>
      </c>
      <c r="B7055">
        <v>-0.36899999999999999</v>
      </c>
      <c r="C7055">
        <v>0.76556000000000002</v>
      </c>
      <c r="D7055">
        <v>163.54</v>
      </c>
      <c r="E7055">
        <v>134.21</v>
      </c>
      <c r="F7055">
        <v>150.56</v>
      </c>
      <c r="G7055">
        <v>139.51</v>
      </c>
      <c r="H7055">
        <v>161.77000000000001</v>
      </c>
      <c r="I7055">
        <v>146.40772999999999</v>
      </c>
      <c r="J7055">
        <v>13.354990000000001</v>
      </c>
      <c r="K7055">
        <v>150.16</v>
      </c>
      <c r="L7055">
        <v>126.15</v>
      </c>
      <c r="M7055">
        <v>67.305449999999993</v>
      </c>
      <c r="N7055">
        <v>152.5</v>
      </c>
      <c r="O7055">
        <v>98.481949999999998</v>
      </c>
    </row>
    <row r="7056" spans="1:15" x14ac:dyDescent="0.25">
      <c r="A7056" s="1">
        <v>42741</v>
      </c>
      <c r="B7056">
        <v>-0.36899999999999999</v>
      </c>
      <c r="C7056">
        <v>0.76332999999999995</v>
      </c>
      <c r="D7056">
        <v>162.84</v>
      </c>
      <c r="E7056">
        <v>134.11000000000001</v>
      </c>
      <c r="F7056">
        <v>150.16999999999999</v>
      </c>
      <c r="G7056">
        <v>139.06</v>
      </c>
      <c r="H7056">
        <v>161.6</v>
      </c>
      <c r="I7056">
        <v>144.96523999999999</v>
      </c>
      <c r="J7056">
        <v>13.296709999999999</v>
      </c>
      <c r="K7056">
        <v>150.16</v>
      </c>
      <c r="L7056">
        <v>125.75</v>
      </c>
      <c r="M7056">
        <v>67.349109999999996</v>
      </c>
      <c r="N7056">
        <v>151.78125</v>
      </c>
      <c r="O7056">
        <v>98.474230000000006</v>
      </c>
    </row>
    <row r="7057" spans="1:15" x14ac:dyDescent="0.25">
      <c r="A7057" s="1">
        <v>42744</v>
      </c>
      <c r="B7057">
        <v>-0.371</v>
      </c>
      <c r="C7057">
        <v>0.76332999999999995</v>
      </c>
      <c r="D7057">
        <v>162.94999999999999</v>
      </c>
      <c r="E7057">
        <v>134.43</v>
      </c>
      <c r="F7057">
        <v>150.33000000000001</v>
      </c>
      <c r="G7057">
        <v>139.47</v>
      </c>
      <c r="H7057">
        <v>161.93</v>
      </c>
      <c r="I7057">
        <v>143.42406</v>
      </c>
      <c r="J7057">
        <v>13.313750000000001</v>
      </c>
      <c r="K7057">
        <v>150.16</v>
      </c>
      <c r="L7057">
        <v>125.4</v>
      </c>
      <c r="M7057">
        <v>67.757710000000003</v>
      </c>
      <c r="N7057">
        <v>152.71875</v>
      </c>
      <c r="O7057">
        <v>98.730080000000001</v>
      </c>
    </row>
    <row r="7058" spans="1:15" x14ac:dyDescent="0.25">
      <c r="A7058" s="1">
        <v>42745</v>
      </c>
      <c r="B7058">
        <v>-0.372</v>
      </c>
      <c r="C7058">
        <v>0.76500000000000001</v>
      </c>
      <c r="D7058">
        <v>163.12</v>
      </c>
      <c r="E7058">
        <v>134.47999999999999</v>
      </c>
      <c r="F7058">
        <v>150.47999999999999</v>
      </c>
      <c r="G7058">
        <v>139.63</v>
      </c>
      <c r="H7058">
        <v>162</v>
      </c>
      <c r="I7058">
        <v>143.3613</v>
      </c>
      <c r="J7058">
        <v>13.34451</v>
      </c>
      <c r="K7058">
        <v>150.19999999999999</v>
      </c>
      <c r="L7058">
        <v>125.72</v>
      </c>
      <c r="M7058">
        <v>67.810720000000003</v>
      </c>
      <c r="N7058">
        <v>152.53125</v>
      </c>
      <c r="O7058">
        <v>98.867519999999999</v>
      </c>
    </row>
    <row r="7059" spans="1:15" x14ac:dyDescent="0.25">
      <c r="A7059" s="1">
        <v>42746</v>
      </c>
      <c r="B7059">
        <v>-0.372</v>
      </c>
      <c r="C7059">
        <v>0.76722000000000001</v>
      </c>
      <c r="D7059">
        <v>163.47999999999999</v>
      </c>
      <c r="E7059">
        <v>134.97</v>
      </c>
      <c r="F7059">
        <v>150.81</v>
      </c>
      <c r="G7059">
        <v>140.30000000000001</v>
      </c>
      <c r="H7059">
        <v>162.28</v>
      </c>
      <c r="I7059">
        <v>143.39997</v>
      </c>
      <c r="J7059">
        <v>13.318239999999999</v>
      </c>
      <c r="K7059">
        <v>150.26</v>
      </c>
      <c r="L7059">
        <v>125.43</v>
      </c>
      <c r="M7059">
        <v>68.430090000000007</v>
      </c>
      <c r="N7059">
        <v>152.8125</v>
      </c>
      <c r="O7059">
        <v>99.151110000000003</v>
      </c>
    </row>
    <row r="7060" spans="1:15" x14ac:dyDescent="0.25">
      <c r="A7060" s="1">
        <v>42747</v>
      </c>
      <c r="B7060">
        <v>-0.372</v>
      </c>
      <c r="C7060">
        <v>0.76722000000000001</v>
      </c>
      <c r="D7060">
        <v>163.89</v>
      </c>
      <c r="E7060">
        <v>134.82</v>
      </c>
      <c r="F7060">
        <v>150.97999999999999</v>
      </c>
      <c r="G7060">
        <v>140.5</v>
      </c>
      <c r="H7060">
        <v>162.38</v>
      </c>
      <c r="I7060">
        <v>143.31686999999999</v>
      </c>
      <c r="J7060">
        <v>13.304309999999999</v>
      </c>
      <c r="K7060">
        <v>150.33000000000001</v>
      </c>
      <c r="L7060">
        <v>126.25</v>
      </c>
      <c r="M7060">
        <v>68.591520000000003</v>
      </c>
      <c r="N7060">
        <v>152.59375</v>
      </c>
      <c r="O7060">
        <v>98.878050000000002</v>
      </c>
    </row>
    <row r="7061" spans="1:15" x14ac:dyDescent="0.25">
      <c r="A7061" s="1">
        <v>42748</v>
      </c>
      <c r="B7061">
        <v>-0.372</v>
      </c>
      <c r="C7061">
        <v>0.76832999999999996</v>
      </c>
      <c r="D7061">
        <v>163.41</v>
      </c>
      <c r="E7061">
        <v>134.63999999999999</v>
      </c>
      <c r="F7061">
        <v>150.52000000000001</v>
      </c>
      <c r="G7061">
        <v>140.19</v>
      </c>
      <c r="H7061">
        <v>162.18</v>
      </c>
      <c r="I7061">
        <v>142.80642</v>
      </c>
      <c r="J7061">
        <v>13.29138</v>
      </c>
      <c r="K7061">
        <v>150.27000000000001</v>
      </c>
      <c r="L7061">
        <v>125.99</v>
      </c>
      <c r="M7061">
        <v>68.468360000000004</v>
      </c>
      <c r="N7061">
        <v>152.28125</v>
      </c>
      <c r="O7061">
        <v>98.752870000000001</v>
      </c>
    </row>
    <row r="7062" spans="1:15" x14ac:dyDescent="0.25">
      <c r="A7062" s="1">
        <v>42751</v>
      </c>
      <c r="B7062">
        <v>-0.372</v>
      </c>
      <c r="C7062">
        <v>0.76778000000000002</v>
      </c>
      <c r="D7062">
        <v>163.58000000000001</v>
      </c>
      <c r="E7062">
        <v>134.41999999999999</v>
      </c>
      <c r="F7062">
        <v>150.51</v>
      </c>
      <c r="G7062">
        <v>140.27000000000001</v>
      </c>
      <c r="H7062">
        <v>162.44999999999999</v>
      </c>
      <c r="I7062">
        <v>142.15521000000001</v>
      </c>
      <c r="J7062">
        <v>13.260759999999999</v>
      </c>
      <c r="K7062">
        <v>150.28</v>
      </c>
      <c r="L7062">
        <v>125.67</v>
      </c>
      <c r="M7062">
        <v>68.613690000000005</v>
      </c>
      <c r="N7062">
        <v>152.28125</v>
      </c>
      <c r="O7062">
        <v>98.927490000000006</v>
      </c>
    </row>
    <row r="7063" spans="1:15" x14ac:dyDescent="0.25">
      <c r="A7063" s="1">
        <v>42752</v>
      </c>
      <c r="B7063">
        <v>-0.372</v>
      </c>
      <c r="C7063">
        <v>0.76944000000000001</v>
      </c>
      <c r="D7063">
        <v>163.9</v>
      </c>
      <c r="E7063">
        <v>134.58000000000001</v>
      </c>
      <c r="F7063">
        <v>150.93</v>
      </c>
      <c r="G7063">
        <v>140.65</v>
      </c>
      <c r="H7063">
        <v>162.4</v>
      </c>
      <c r="I7063">
        <v>144.87148999999999</v>
      </c>
      <c r="J7063">
        <v>13.18662</v>
      </c>
      <c r="K7063">
        <v>150.38</v>
      </c>
      <c r="L7063">
        <v>125.85</v>
      </c>
      <c r="M7063">
        <v>68.604489999999998</v>
      </c>
      <c r="N7063">
        <v>153.3125</v>
      </c>
      <c r="O7063">
        <v>99.001360000000005</v>
      </c>
    </row>
    <row r="7064" spans="1:15" x14ac:dyDescent="0.25">
      <c r="A7064" s="1">
        <v>42753</v>
      </c>
      <c r="B7064">
        <v>-0.372</v>
      </c>
      <c r="C7064">
        <v>0.77666999999999997</v>
      </c>
      <c r="D7064">
        <v>163.41999999999999</v>
      </c>
      <c r="E7064">
        <v>134.16</v>
      </c>
      <c r="F7064">
        <v>150.47</v>
      </c>
      <c r="G7064">
        <v>140.21</v>
      </c>
      <c r="H7064">
        <v>162.08000000000001</v>
      </c>
      <c r="I7064">
        <v>143.94506999999999</v>
      </c>
      <c r="J7064">
        <v>13.21828</v>
      </c>
      <c r="K7064">
        <v>150.32</v>
      </c>
      <c r="L7064">
        <v>125.56</v>
      </c>
      <c r="M7064">
        <v>68.672300000000007</v>
      </c>
      <c r="N7064">
        <v>152.03125</v>
      </c>
      <c r="O7064">
        <v>97.855080000000001</v>
      </c>
    </row>
    <row r="7065" spans="1:15" x14ac:dyDescent="0.25">
      <c r="A7065" s="1">
        <v>42754</v>
      </c>
      <c r="B7065">
        <v>-0.372</v>
      </c>
      <c r="C7065">
        <v>0.77639000000000002</v>
      </c>
      <c r="D7065">
        <v>163.03</v>
      </c>
      <c r="E7065">
        <v>133.78</v>
      </c>
      <c r="F7065">
        <v>150</v>
      </c>
      <c r="G7065">
        <v>139.79</v>
      </c>
      <c r="H7065">
        <v>161.63</v>
      </c>
      <c r="I7065">
        <v>143.65061</v>
      </c>
      <c r="J7065">
        <v>13.24962</v>
      </c>
      <c r="K7065">
        <v>150.09</v>
      </c>
      <c r="L7065">
        <v>125.14</v>
      </c>
      <c r="M7065">
        <v>68.921090000000007</v>
      </c>
      <c r="N7065">
        <v>151.0625</v>
      </c>
      <c r="O7065">
        <v>96.961860000000001</v>
      </c>
    </row>
    <row r="7066" spans="1:15" x14ac:dyDescent="0.25">
      <c r="A7066" s="1">
        <v>42755</v>
      </c>
      <c r="B7066">
        <v>-0.372</v>
      </c>
      <c r="C7066">
        <v>0.77527999999999997</v>
      </c>
      <c r="D7066">
        <v>162.29</v>
      </c>
      <c r="E7066">
        <v>133.38999999999999</v>
      </c>
      <c r="F7066">
        <v>149.31</v>
      </c>
      <c r="G7066">
        <v>139.41999999999999</v>
      </c>
      <c r="H7066">
        <v>161.15</v>
      </c>
      <c r="I7066">
        <v>143.10919999999999</v>
      </c>
      <c r="J7066">
        <v>13.249079999999999</v>
      </c>
      <c r="K7066">
        <v>150.18</v>
      </c>
      <c r="L7066">
        <v>125.56</v>
      </c>
      <c r="M7066">
        <v>68.634910000000005</v>
      </c>
      <c r="N7066">
        <v>150.78125</v>
      </c>
      <c r="O7066">
        <v>96.489789999999999</v>
      </c>
    </row>
    <row r="7067" spans="1:15" x14ac:dyDescent="0.25">
      <c r="A7067" s="1">
        <v>42758</v>
      </c>
      <c r="B7067">
        <v>-0.372</v>
      </c>
      <c r="C7067">
        <v>0.77110999999999996</v>
      </c>
      <c r="D7067">
        <v>163.13</v>
      </c>
      <c r="E7067">
        <v>133.54</v>
      </c>
      <c r="F7067">
        <v>149.87</v>
      </c>
      <c r="G7067">
        <v>139.94</v>
      </c>
      <c r="H7067">
        <v>161.4</v>
      </c>
      <c r="I7067">
        <v>144.55501000000001</v>
      </c>
      <c r="J7067">
        <v>13.2197</v>
      </c>
      <c r="K7067">
        <v>150.25</v>
      </c>
      <c r="L7067">
        <v>125.56</v>
      </c>
      <c r="M7067">
        <v>68.528199999999998</v>
      </c>
      <c r="N7067">
        <v>152</v>
      </c>
      <c r="O7067">
        <v>97.107870000000005</v>
      </c>
    </row>
    <row r="7068" spans="1:15" x14ac:dyDescent="0.25">
      <c r="A7068" s="1">
        <v>42759</v>
      </c>
      <c r="B7068">
        <v>-0.372</v>
      </c>
      <c r="C7068">
        <v>0.77332999999999996</v>
      </c>
      <c r="D7068">
        <v>162.76</v>
      </c>
      <c r="E7068">
        <v>133.44999999999999</v>
      </c>
      <c r="F7068">
        <v>149.72</v>
      </c>
      <c r="G7068">
        <v>139.66999999999999</v>
      </c>
      <c r="H7068">
        <v>161.54</v>
      </c>
      <c r="I7068">
        <v>144.68295000000001</v>
      </c>
      <c r="J7068">
        <v>13.11539</v>
      </c>
      <c r="K7068">
        <v>150.38999999999999</v>
      </c>
      <c r="L7068">
        <v>125.84</v>
      </c>
      <c r="M7068">
        <v>68.626940000000005</v>
      </c>
      <c r="N7068">
        <v>150.59375</v>
      </c>
      <c r="O7068">
        <v>97.194090000000003</v>
      </c>
    </row>
    <row r="7069" spans="1:15" x14ac:dyDescent="0.25">
      <c r="A7069" s="1">
        <v>42760</v>
      </c>
      <c r="B7069">
        <v>-0.372</v>
      </c>
      <c r="C7069">
        <v>0.77610999999999997</v>
      </c>
      <c r="D7069">
        <v>161.76</v>
      </c>
      <c r="E7069">
        <v>132.71</v>
      </c>
      <c r="F7069">
        <v>148.66999999999999</v>
      </c>
      <c r="G7069">
        <v>138.97999999999999</v>
      </c>
      <c r="H7069">
        <v>161.03</v>
      </c>
      <c r="I7069">
        <v>144.8314</v>
      </c>
      <c r="J7069">
        <v>13.01296</v>
      </c>
      <c r="K7069">
        <v>150.08000000000001</v>
      </c>
      <c r="L7069">
        <v>125.51</v>
      </c>
      <c r="M7069">
        <v>68.442909999999998</v>
      </c>
      <c r="N7069">
        <v>149.46875</v>
      </c>
      <c r="O7069">
        <v>97.482079999999996</v>
      </c>
    </row>
    <row r="7070" spans="1:15" x14ac:dyDescent="0.25">
      <c r="A7070" s="1">
        <v>42761</v>
      </c>
      <c r="B7070">
        <v>-0.372</v>
      </c>
      <c r="C7070">
        <v>0.77610999999999997</v>
      </c>
      <c r="D7070">
        <v>161.43</v>
      </c>
      <c r="E7070">
        <v>131.34</v>
      </c>
      <c r="F7070">
        <v>147.91</v>
      </c>
      <c r="G7070">
        <v>138.61000000000001</v>
      </c>
      <c r="H7070">
        <v>160.53</v>
      </c>
      <c r="I7070">
        <v>144.71343999999999</v>
      </c>
      <c r="J7070">
        <v>13.04325</v>
      </c>
      <c r="K7070">
        <v>149.84</v>
      </c>
      <c r="L7070">
        <v>124.89</v>
      </c>
      <c r="M7070">
        <v>68.571960000000004</v>
      </c>
      <c r="N7070">
        <v>149.78125</v>
      </c>
      <c r="O7070">
        <v>97.766419999999997</v>
      </c>
    </row>
    <row r="7071" spans="1:15" x14ac:dyDescent="0.25">
      <c r="A7071" s="1">
        <v>42762</v>
      </c>
      <c r="B7071">
        <v>-0.372</v>
      </c>
      <c r="C7071">
        <v>0.77832999999999997</v>
      </c>
      <c r="D7071">
        <v>161.85</v>
      </c>
      <c r="E7071">
        <v>131.44999999999999</v>
      </c>
      <c r="F7071">
        <v>147.99</v>
      </c>
      <c r="G7071">
        <v>138.47</v>
      </c>
      <c r="H7071">
        <v>160.97999999999999</v>
      </c>
      <c r="I7071">
        <v>144.74507</v>
      </c>
      <c r="J7071">
        <v>13.04325</v>
      </c>
      <c r="K7071">
        <v>150</v>
      </c>
      <c r="L7071">
        <v>124.89</v>
      </c>
      <c r="M7071">
        <v>68.650729999999996</v>
      </c>
      <c r="N7071">
        <v>150.375</v>
      </c>
      <c r="O7071">
        <v>97.846940000000004</v>
      </c>
    </row>
    <row r="7072" spans="1:15" x14ac:dyDescent="0.25">
      <c r="A7072" s="1">
        <v>42765</v>
      </c>
      <c r="B7072">
        <v>-0.372</v>
      </c>
      <c r="C7072">
        <v>0.78</v>
      </c>
      <c r="D7072">
        <v>162.07</v>
      </c>
      <c r="E7072">
        <v>130.66</v>
      </c>
      <c r="F7072">
        <v>147.77000000000001</v>
      </c>
      <c r="G7072">
        <v>138.12</v>
      </c>
      <c r="H7072">
        <v>161.18</v>
      </c>
      <c r="I7072">
        <v>144.30266</v>
      </c>
      <c r="J7072">
        <v>13.04325</v>
      </c>
      <c r="K7072">
        <v>149.93</v>
      </c>
      <c r="L7072">
        <v>124.89</v>
      </c>
      <c r="M7072">
        <v>68.698099999999997</v>
      </c>
      <c r="N7072">
        <v>150.25</v>
      </c>
      <c r="O7072">
        <v>98.045860000000005</v>
      </c>
    </row>
    <row r="7073" spans="1:15" x14ac:dyDescent="0.25">
      <c r="A7073" s="1">
        <v>42766</v>
      </c>
      <c r="B7073">
        <v>-0.372</v>
      </c>
      <c r="C7073">
        <v>0.77944000000000002</v>
      </c>
      <c r="D7073">
        <v>162.13</v>
      </c>
      <c r="E7073">
        <v>130.91</v>
      </c>
      <c r="F7073">
        <v>147.87</v>
      </c>
      <c r="G7073">
        <v>138.25</v>
      </c>
      <c r="H7073">
        <v>160.77000000000001</v>
      </c>
      <c r="I7073">
        <v>144.38481999999999</v>
      </c>
      <c r="J7073">
        <v>13.04325</v>
      </c>
      <c r="K7073">
        <v>149.88</v>
      </c>
      <c r="L7073">
        <v>125.26</v>
      </c>
      <c r="M7073">
        <v>68.269689999999997</v>
      </c>
      <c r="N7073">
        <v>150.84375</v>
      </c>
      <c r="O7073">
        <v>97.751239999999996</v>
      </c>
    </row>
    <row r="7074" spans="1:15" x14ac:dyDescent="0.25">
      <c r="A7074" s="1">
        <v>42767</v>
      </c>
      <c r="B7074">
        <v>-0.372</v>
      </c>
      <c r="C7074">
        <v>0.78</v>
      </c>
      <c r="D7074">
        <v>161.61000000000001</v>
      </c>
      <c r="E7074">
        <v>130.44</v>
      </c>
      <c r="F7074">
        <v>147.16999999999999</v>
      </c>
      <c r="G7074">
        <v>137.44999999999999</v>
      </c>
      <c r="H7074">
        <v>160.30000000000001</v>
      </c>
      <c r="I7074">
        <v>144.98555999999999</v>
      </c>
      <c r="J7074">
        <v>13.04325</v>
      </c>
      <c r="K7074">
        <v>149.77000000000001</v>
      </c>
      <c r="L7074">
        <v>125.09</v>
      </c>
      <c r="M7074">
        <v>68.398169999999993</v>
      </c>
      <c r="N7074">
        <v>150.4375</v>
      </c>
      <c r="O7074">
        <v>97.527869999999993</v>
      </c>
    </row>
    <row r="7075" spans="1:15" x14ac:dyDescent="0.25">
      <c r="A7075" s="1">
        <v>42768</v>
      </c>
      <c r="B7075">
        <v>-0.373</v>
      </c>
      <c r="C7075">
        <v>0.77666999999999997</v>
      </c>
      <c r="D7075">
        <v>162.37</v>
      </c>
      <c r="E7075">
        <v>131.4</v>
      </c>
      <c r="F7075">
        <v>147.91</v>
      </c>
      <c r="G7075">
        <v>137.93</v>
      </c>
      <c r="H7075">
        <v>160.69</v>
      </c>
      <c r="I7075">
        <v>144.58928</v>
      </c>
      <c r="J7075">
        <v>13.04325</v>
      </c>
      <c r="K7075">
        <v>149.68</v>
      </c>
      <c r="L7075">
        <v>125.23</v>
      </c>
      <c r="M7075">
        <v>69.088769999999997</v>
      </c>
      <c r="N7075">
        <v>150.5625</v>
      </c>
      <c r="O7075">
        <v>97.847710000000006</v>
      </c>
    </row>
    <row r="7076" spans="1:15" x14ac:dyDescent="0.25">
      <c r="A7076" s="1">
        <v>42769</v>
      </c>
      <c r="B7076">
        <v>-0.373</v>
      </c>
      <c r="C7076">
        <v>0.77556000000000003</v>
      </c>
      <c r="D7076">
        <v>162.49</v>
      </c>
      <c r="E7076">
        <v>131.06</v>
      </c>
      <c r="F7076">
        <v>147.47</v>
      </c>
      <c r="G7076">
        <v>137.51</v>
      </c>
      <c r="H7076">
        <v>161</v>
      </c>
      <c r="I7076">
        <v>144.48436000000001</v>
      </c>
      <c r="J7076">
        <v>12.921849999999999</v>
      </c>
      <c r="K7076">
        <v>149.76</v>
      </c>
      <c r="L7076">
        <v>125</v>
      </c>
      <c r="M7076">
        <v>69.267830000000004</v>
      </c>
      <c r="N7076">
        <v>150.03125</v>
      </c>
      <c r="O7076">
        <v>97.843599999999995</v>
      </c>
    </row>
    <row r="7077" spans="1:15" x14ac:dyDescent="0.25">
      <c r="A7077" s="1">
        <v>42772</v>
      </c>
      <c r="B7077">
        <v>-0.373</v>
      </c>
      <c r="C7077">
        <v>0.77527999999999997</v>
      </c>
      <c r="D7077">
        <v>163.19</v>
      </c>
      <c r="E7077">
        <v>129.9</v>
      </c>
      <c r="F7077">
        <v>146.79</v>
      </c>
      <c r="G7077">
        <v>136.46</v>
      </c>
      <c r="H7077">
        <v>161.37</v>
      </c>
      <c r="I7077">
        <v>145.21424999999999</v>
      </c>
      <c r="J7077">
        <v>12.959479999999999</v>
      </c>
      <c r="K7077">
        <v>149.55000000000001</v>
      </c>
      <c r="L7077">
        <v>125.22</v>
      </c>
      <c r="M7077">
        <v>69.252340000000004</v>
      </c>
      <c r="N7077">
        <v>151.53125</v>
      </c>
      <c r="O7077">
        <v>98.039959999999994</v>
      </c>
    </row>
    <row r="7078" spans="1:15" x14ac:dyDescent="0.25">
      <c r="A7078" s="1">
        <v>42773</v>
      </c>
      <c r="B7078">
        <v>-0.373</v>
      </c>
      <c r="C7078">
        <v>0.77278000000000002</v>
      </c>
      <c r="D7078">
        <v>163.38</v>
      </c>
      <c r="E7078">
        <v>130.25</v>
      </c>
      <c r="F7078">
        <v>147.22999999999999</v>
      </c>
      <c r="G7078">
        <v>136.87</v>
      </c>
      <c r="H7078">
        <v>161.35</v>
      </c>
      <c r="I7078">
        <v>146.47624999999999</v>
      </c>
      <c r="J7078">
        <v>12.97466</v>
      </c>
      <c r="K7078">
        <v>149.66</v>
      </c>
      <c r="L7078">
        <v>125.38</v>
      </c>
      <c r="M7078">
        <v>69.453550000000007</v>
      </c>
      <c r="N7078">
        <v>152.1875</v>
      </c>
      <c r="O7078">
        <v>98.105959999999996</v>
      </c>
    </row>
    <row r="7079" spans="1:15" x14ac:dyDescent="0.25">
      <c r="A7079" s="1">
        <v>42774</v>
      </c>
      <c r="B7079">
        <v>-0.373</v>
      </c>
      <c r="C7079">
        <v>0.77166999999999997</v>
      </c>
      <c r="D7079">
        <v>164.22</v>
      </c>
      <c r="E7079">
        <v>131.13</v>
      </c>
      <c r="F7079">
        <v>148.35</v>
      </c>
      <c r="G7079">
        <v>137.38999999999999</v>
      </c>
      <c r="H7079">
        <v>162.1</v>
      </c>
      <c r="I7079">
        <v>147.76713000000001</v>
      </c>
      <c r="J7079">
        <v>12.991350000000001</v>
      </c>
      <c r="K7079">
        <v>149.72</v>
      </c>
      <c r="L7079">
        <v>125.55</v>
      </c>
      <c r="M7079">
        <v>69.502930000000006</v>
      </c>
      <c r="N7079">
        <v>153.28125</v>
      </c>
      <c r="O7079">
        <v>98.691140000000004</v>
      </c>
    </row>
    <row r="7080" spans="1:15" x14ac:dyDescent="0.25">
      <c r="A7080" s="1">
        <v>42775</v>
      </c>
      <c r="B7080">
        <v>-0.371</v>
      </c>
      <c r="C7080">
        <v>0.77056000000000002</v>
      </c>
      <c r="D7080">
        <v>164.23</v>
      </c>
      <c r="E7080">
        <v>131.82</v>
      </c>
      <c r="F7080">
        <v>148.74</v>
      </c>
      <c r="G7080">
        <v>138.13</v>
      </c>
      <c r="H7080">
        <v>162.09</v>
      </c>
      <c r="I7080">
        <v>147.9204</v>
      </c>
      <c r="J7080">
        <v>13.089600000000001</v>
      </c>
      <c r="K7080">
        <v>149.97999999999999</v>
      </c>
      <c r="L7080">
        <v>125.42</v>
      </c>
      <c r="M7080">
        <v>69.684520000000006</v>
      </c>
      <c r="N7080">
        <v>152.1875</v>
      </c>
      <c r="O7080">
        <v>99.000399999999999</v>
      </c>
    </row>
    <row r="7081" spans="1:15" x14ac:dyDescent="0.25">
      <c r="A7081" s="1">
        <v>42776</v>
      </c>
      <c r="B7081">
        <v>-0.371</v>
      </c>
      <c r="C7081">
        <v>0.77110999999999996</v>
      </c>
      <c r="D7081">
        <v>163.91</v>
      </c>
      <c r="E7081">
        <v>130.86000000000001</v>
      </c>
      <c r="F7081">
        <v>147.97999999999999</v>
      </c>
      <c r="G7081">
        <v>137.44999999999999</v>
      </c>
      <c r="H7081">
        <v>162.01</v>
      </c>
      <c r="I7081">
        <v>147.56878</v>
      </c>
      <c r="J7081">
        <v>13.11473</v>
      </c>
      <c r="K7081">
        <v>149.91999999999999</v>
      </c>
      <c r="L7081">
        <v>125.4</v>
      </c>
      <c r="M7081">
        <v>70.253150000000005</v>
      </c>
      <c r="N7081">
        <v>151.90625</v>
      </c>
      <c r="O7081">
        <v>99.358180000000004</v>
      </c>
    </row>
    <row r="7082" spans="1:15" x14ac:dyDescent="0.25">
      <c r="A7082" s="1">
        <v>42779</v>
      </c>
      <c r="B7082">
        <v>-0.373</v>
      </c>
      <c r="C7082">
        <v>0.77</v>
      </c>
      <c r="D7082">
        <v>163.76</v>
      </c>
      <c r="E7082">
        <v>131.33000000000001</v>
      </c>
      <c r="F7082">
        <v>148.19999999999999</v>
      </c>
      <c r="G7082">
        <v>137.77000000000001</v>
      </c>
      <c r="H7082">
        <v>162.07</v>
      </c>
      <c r="I7082">
        <v>147.94512</v>
      </c>
      <c r="J7082">
        <v>13.19665</v>
      </c>
      <c r="K7082">
        <v>149.85</v>
      </c>
      <c r="L7082">
        <v>125.3</v>
      </c>
      <c r="M7082">
        <v>70.149029999999996</v>
      </c>
      <c r="N7082">
        <v>151.375</v>
      </c>
      <c r="O7082">
        <v>99.462360000000004</v>
      </c>
    </row>
    <row r="7083" spans="1:15" x14ac:dyDescent="0.25">
      <c r="A7083" s="1">
        <v>42780</v>
      </c>
      <c r="B7083">
        <v>-0.374</v>
      </c>
      <c r="C7083">
        <v>0.77</v>
      </c>
      <c r="D7083">
        <v>163.41999999999999</v>
      </c>
      <c r="E7083">
        <v>131.28</v>
      </c>
      <c r="F7083">
        <v>147.99</v>
      </c>
      <c r="G7083">
        <v>137.68</v>
      </c>
      <c r="H7083">
        <v>161.66999999999999</v>
      </c>
      <c r="I7083">
        <v>147.71609000000001</v>
      </c>
      <c r="J7083">
        <v>13.22584</v>
      </c>
      <c r="K7083">
        <v>149.86000000000001</v>
      </c>
      <c r="L7083">
        <v>125.55</v>
      </c>
      <c r="M7083">
        <v>70.338750000000005</v>
      </c>
      <c r="N7083">
        <v>150.625</v>
      </c>
      <c r="O7083">
        <v>99.406469999999999</v>
      </c>
    </row>
    <row r="7084" spans="1:15" x14ac:dyDescent="0.25">
      <c r="A7084" s="1">
        <v>42781</v>
      </c>
      <c r="B7084">
        <v>-0.373</v>
      </c>
      <c r="C7084">
        <v>0.77222000000000002</v>
      </c>
      <c r="D7084">
        <v>163.30000000000001</v>
      </c>
      <c r="E7084">
        <v>130.94999999999999</v>
      </c>
      <c r="F7084">
        <v>147.87</v>
      </c>
      <c r="G7084">
        <v>137.55000000000001</v>
      </c>
      <c r="H7084">
        <v>161.76</v>
      </c>
      <c r="I7084">
        <v>147.35558</v>
      </c>
      <c r="J7084">
        <v>13.219519999999999</v>
      </c>
      <c r="K7084">
        <v>149.9</v>
      </c>
      <c r="L7084">
        <v>125.35</v>
      </c>
      <c r="M7084">
        <v>70.66301</v>
      </c>
      <c r="N7084">
        <v>149.9375</v>
      </c>
      <c r="O7084">
        <v>99.131630000000001</v>
      </c>
    </row>
    <row r="7085" spans="1:15" x14ac:dyDescent="0.25">
      <c r="A7085" s="1">
        <v>42782</v>
      </c>
      <c r="B7085">
        <v>-0.372</v>
      </c>
      <c r="C7085">
        <v>0.78056000000000003</v>
      </c>
      <c r="D7085">
        <v>163.84</v>
      </c>
      <c r="E7085">
        <v>131.99</v>
      </c>
      <c r="F7085">
        <v>148.56</v>
      </c>
      <c r="G7085">
        <v>138.6</v>
      </c>
      <c r="H7085">
        <v>162.08000000000001</v>
      </c>
      <c r="I7085">
        <v>147.36231000000001</v>
      </c>
      <c r="J7085">
        <v>13.19388</v>
      </c>
      <c r="K7085">
        <v>149.85</v>
      </c>
      <c r="L7085">
        <v>125.45</v>
      </c>
      <c r="M7085">
        <v>70.225459999999998</v>
      </c>
      <c r="N7085">
        <v>150.8125</v>
      </c>
      <c r="O7085">
        <v>99.076899999999995</v>
      </c>
    </row>
    <row r="7086" spans="1:15" x14ac:dyDescent="0.25">
      <c r="A7086" s="1">
        <v>42783</v>
      </c>
      <c r="B7086">
        <v>-0.371</v>
      </c>
      <c r="C7086">
        <v>0.77944000000000002</v>
      </c>
      <c r="D7086">
        <v>164.43</v>
      </c>
      <c r="E7086">
        <v>131.68</v>
      </c>
      <c r="F7086">
        <v>148.18</v>
      </c>
      <c r="G7086">
        <v>138.32</v>
      </c>
      <c r="H7086">
        <v>162.35</v>
      </c>
      <c r="I7086">
        <v>148.19291999999999</v>
      </c>
      <c r="J7086">
        <v>13.264699999999999</v>
      </c>
      <c r="K7086">
        <v>149.91</v>
      </c>
      <c r="L7086">
        <v>125.49</v>
      </c>
      <c r="M7086">
        <v>70.141159999999999</v>
      </c>
      <c r="N7086">
        <v>151.25</v>
      </c>
      <c r="O7086">
        <v>99.274109999999993</v>
      </c>
    </row>
    <row r="7087" spans="1:15" x14ac:dyDescent="0.25">
      <c r="A7087" s="1">
        <v>42786</v>
      </c>
      <c r="B7087">
        <v>-0.36899999999999999</v>
      </c>
      <c r="C7087">
        <v>0.77722000000000002</v>
      </c>
      <c r="D7087">
        <v>164.58</v>
      </c>
      <c r="E7087">
        <v>131.72999999999999</v>
      </c>
      <c r="F7087">
        <v>148.15</v>
      </c>
      <c r="G7087">
        <v>138.51</v>
      </c>
      <c r="H7087">
        <v>162.41999999999999</v>
      </c>
      <c r="I7087">
        <v>148.27453</v>
      </c>
      <c r="J7087">
        <v>13.350619999999999</v>
      </c>
      <c r="K7087">
        <v>149.96</v>
      </c>
      <c r="L7087">
        <v>125</v>
      </c>
      <c r="M7087">
        <v>70.379940000000005</v>
      </c>
      <c r="N7087">
        <v>151.25</v>
      </c>
      <c r="O7087">
        <v>99.274109999999993</v>
      </c>
    </row>
    <row r="7088" spans="1:15" x14ac:dyDescent="0.25">
      <c r="A7088" s="1">
        <v>42787</v>
      </c>
      <c r="B7088">
        <v>-0.37</v>
      </c>
      <c r="C7088">
        <v>0.77944000000000002</v>
      </c>
      <c r="D7088">
        <v>164.41</v>
      </c>
      <c r="E7088">
        <v>131.24</v>
      </c>
      <c r="F7088">
        <v>147.62</v>
      </c>
      <c r="G7088">
        <v>137.85</v>
      </c>
      <c r="H7088">
        <v>162.13</v>
      </c>
      <c r="I7088">
        <v>149.00255000000001</v>
      </c>
      <c r="J7088">
        <v>13.37514</v>
      </c>
      <c r="K7088">
        <v>149.97</v>
      </c>
      <c r="L7088">
        <v>124.82</v>
      </c>
      <c r="M7088">
        <v>70.730249999999998</v>
      </c>
      <c r="N7088">
        <v>151.3125</v>
      </c>
      <c r="O7088">
        <v>99.505200000000002</v>
      </c>
    </row>
    <row r="7089" spans="1:15" x14ac:dyDescent="0.25">
      <c r="A7089" s="1">
        <v>42788</v>
      </c>
      <c r="B7089">
        <v>-0.371</v>
      </c>
      <c r="C7089">
        <v>0.77944000000000002</v>
      </c>
      <c r="D7089">
        <v>164.99</v>
      </c>
      <c r="E7089">
        <v>131.41999999999999</v>
      </c>
      <c r="F7089">
        <v>148.26</v>
      </c>
      <c r="G7089">
        <v>137.59</v>
      </c>
      <c r="H7089">
        <v>162</v>
      </c>
      <c r="I7089">
        <v>149.23907</v>
      </c>
      <c r="J7089">
        <v>13.40409</v>
      </c>
      <c r="K7089">
        <v>150.08000000000001</v>
      </c>
      <c r="L7089">
        <v>124.4</v>
      </c>
      <c r="M7089">
        <v>70.822810000000004</v>
      </c>
      <c r="N7089">
        <v>151.375</v>
      </c>
      <c r="O7089">
        <v>99.328630000000004</v>
      </c>
    </row>
    <row r="7090" spans="1:15" x14ac:dyDescent="0.25">
      <c r="A7090" s="1">
        <v>42789</v>
      </c>
      <c r="B7090">
        <v>-0.371</v>
      </c>
      <c r="C7090">
        <v>0.77832999999999997</v>
      </c>
      <c r="D7090">
        <v>165.64</v>
      </c>
      <c r="E7090">
        <v>131.31</v>
      </c>
      <c r="F7090">
        <v>148.88</v>
      </c>
      <c r="G7090">
        <v>137.71</v>
      </c>
      <c r="H7090">
        <v>162.38999999999999</v>
      </c>
      <c r="I7090">
        <v>151.03387000000001</v>
      </c>
      <c r="J7090">
        <v>13.406470000000001</v>
      </c>
      <c r="K7090">
        <v>150.16</v>
      </c>
      <c r="L7090">
        <v>124.88</v>
      </c>
      <c r="M7090">
        <v>70.945880000000002</v>
      </c>
      <c r="N7090">
        <v>151.8125</v>
      </c>
      <c r="O7090">
        <v>100.04004999999999</v>
      </c>
    </row>
    <row r="7091" spans="1:15" x14ac:dyDescent="0.25">
      <c r="A7091" s="1">
        <v>42790</v>
      </c>
      <c r="B7091">
        <v>-0.371</v>
      </c>
      <c r="C7091">
        <v>0.78056000000000003</v>
      </c>
      <c r="D7091">
        <v>166.21</v>
      </c>
      <c r="E7091">
        <v>131.87</v>
      </c>
      <c r="F7091">
        <v>149.61000000000001</v>
      </c>
      <c r="G7091">
        <v>138.66999999999999</v>
      </c>
      <c r="H7091">
        <v>163.16</v>
      </c>
      <c r="I7091">
        <v>151.11590000000001</v>
      </c>
      <c r="J7091">
        <v>13.43482</v>
      </c>
      <c r="K7091">
        <v>150.38999999999999</v>
      </c>
      <c r="L7091">
        <v>125.13</v>
      </c>
      <c r="M7091">
        <v>70.668980000000005</v>
      </c>
      <c r="N7091">
        <v>153.21875</v>
      </c>
      <c r="O7091">
        <v>100.62555</v>
      </c>
    </row>
    <row r="7092" spans="1:15" x14ac:dyDescent="0.25">
      <c r="A7092" s="1">
        <v>42793</v>
      </c>
      <c r="B7092">
        <v>-0.371</v>
      </c>
      <c r="C7092">
        <v>0.78444000000000003</v>
      </c>
      <c r="D7092">
        <v>166.08</v>
      </c>
      <c r="E7092">
        <v>132.32</v>
      </c>
      <c r="F7092">
        <v>149.94999999999999</v>
      </c>
      <c r="G7092">
        <v>138.94</v>
      </c>
      <c r="H7092">
        <v>162.93</v>
      </c>
      <c r="I7092">
        <v>150.63863000000001</v>
      </c>
      <c r="J7092">
        <v>13.373900000000001</v>
      </c>
      <c r="K7092">
        <v>150.59</v>
      </c>
      <c r="L7092">
        <v>125.3</v>
      </c>
      <c r="M7092">
        <v>70.477729999999994</v>
      </c>
      <c r="N7092">
        <v>152.625</v>
      </c>
      <c r="O7092">
        <v>99.869100000000003</v>
      </c>
    </row>
    <row r="7093" spans="1:15" x14ac:dyDescent="0.25">
      <c r="A7093" s="1">
        <v>42794</v>
      </c>
      <c r="B7093">
        <v>-0.371</v>
      </c>
      <c r="C7093">
        <v>0.78888999999999998</v>
      </c>
      <c r="D7093">
        <v>166.05</v>
      </c>
      <c r="E7093">
        <v>132.88999999999999</v>
      </c>
      <c r="F7093">
        <v>149.94999999999999</v>
      </c>
      <c r="G7093">
        <v>139.15</v>
      </c>
      <c r="H7093">
        <v>163.08000000000001</v>
      </c>
      <c r="I7093">
        <v>150.22604000000001</v>
      </c>
      <c r="J7093">
        <v>13.377510000000001</v>
      </c>
      <c r="K7093">
        <v>150.58000000000001</v>
      </c>
      <c r="L7093">
        <v>125.31</v>
      </c>
      <c r="M7093">
        <v>70.388900000000007</v>
      </c>
      <c r="N7093">
        <v>152.9375</v>
      </c>
      <c r="O7093">
        <v>98.727019999999996</v>
      </c>
    </row>
    <row r="7094" spans="1:15" x14ac:dyDescent="0.25">
      <c r="A7094" s="1">
        <v>42795</v>
      </c>
      <c r="B7094">
        <v>-0.372</v>
      </c>
      <c r="C7094">
        <v>0.81055999999999995</v>
      </c>
      <c r="D7094">
        <v>164.93</v>
      </c>
      <c r="E7094">
        <v>132.46</v>
      </c>
      <c r="F7094">
        <v>149.5</v>
      </c>
      <c r="G7094">
        <v>138.63999999999999</v>
      </c>
      <c r="H7094">
        <v>162.63</v>
      </c>
      <c r="I7094">
        <v>148.91482999999999</v>
      </c>
      <c r="J7094">
        <v>13.38091</v>
      </c>
      <c r="K7094">
        <v>150.47</v>
      </c>
      <c r="L7094">
        <v>125.31</v>
      </c>
      <c r="M7094">
        <v>70.587140000000005</v>
      </c>
      <c r="N7094">
        <v>150.6875</v>
      </c>
      <c r="O7094">
        <v>98.289090000000002</v>
      </c>
    </row>
    <row r="7095" spans="1:15" x14ac:dyDescent="0.25">
      <c r="A7095" s="1">
        <v>42796</v>
      </c>
      <c r="B7095">
        <v>-0.372</v>
      </c>
      <c r="C7095">
        <v>0.83</v>
      </c>
      <c r="D7095">
        <v>164.61</v>
      </c>
      <c r="E7095">
        <v>132.51</v>
      </c>
      <c r="F7095">
        <v>149.69999999999999</v>
      </c>
      <c r="G7095">
        <v>138.74</v>
      </c>
      <c r="H7095">
        <v>162.22999999999999</v>
      </c>
      <c r="I7095">
        <v>148.99885</v>
      </c>
      <c r="J7095">
        <v>13.361980000000001</v>
      </c>
      <c r="K7095">
        <v>150.51</v>
      </c>
      <c r="L7095">
        <v>124.65</v>
      </c>
      <c r="M7095">
        <v>69.960989999999995</v>
      </c>
      <c r="N7095">
        <v>150.34375</v>
      </c>
      <c r="O7095">
        <v>98.275239999999997</v>
      </c>
    </row>
    <row r="7096" spans="1:15" x14ac:dyDescent="0.25">
      <c r="A7096" s="1">
        <v>42797</v>
      </c>
      <c r="B7096">
        <v>-0.371</v>
      </c>
      <c r="C7096">
        <v>0.83443999999999996</v>
      </c>
      <c r="D7096">
        <v>163.98</v>
      </c>
      <c r="E7096">
        <v>132.65</v>
      </c>
      <c r="F7096">
        <v>149.29</v>
      </c>
      <c r="G7096">
        <v>138.66</v>
      </c>
      <c r="H7096">
        <v>161.63999999999999</v>
      </c>
      <c r="I7096">
        <v>148.34477999999999</v>
      </c>
      <c r="J7096">
        <v>13.2552</v>
      </c>
      <c r="K7096">
        <v>150.6</v>
      </c>
      <c r="L7096">
        <v>124.6</v>
      </c>
      <c r="M7096">
        <v>69.60333</v>
      </c>
      <c r="N7096">
        <v>150.5</v>
      </c>
      <c r="O7096">
        <v>97.580830000000006</v>
      </c>
    </row>
    <row r="7097" spans="1:15" x14ac:dyDescent="0.25">
      <c r="A7097" s="1">
        <v>42800</v>
      </c>
      <c r="B7097">
        <v>-0.374</v>
      </c>
      <c r="C7097">
        <v>0.84667000000000003</v>
      </c>
      <c r="D7097">
        <v>164.09</v>
      </c>
      <c r="E7097">
        <v>132.41999999999999</v>
      </c>
      <c r="F7097">
        <v>149.11000000000001</v>
      </c>
      <c r="G7097">
        <v>138.63999999999999</v>
      </c>
      <c r="H7097">
        <v>161.59</v>
      </c>
      <c r="I7097">
        <v>147.57395</v>
      </c>
      <c r="J7097">
        <v>13.20885</v>
      </c>
      <c r="K7097">
        <v>150.59</v>
      </c>
      <c r="L7097">
        <v>124.4</v>
      </c>
      <c r="M7097">
        <v>69.589910000000003</v>
      </c>
      <c r="N7097">
        <v>150.3125</v>
      </c>
      <c r="O7097">
        <v>97.36</v>
      </c>
    </row>
    <row r="7098" spans="1:15" x14ac:dyDescent="0.25">
      <c r="A7098" s="1">
        <v>42801</v>
      </c>
      <c r="B7098">
        <v>-0.373</v>
      </c>
      <c r="C7098">
        <v>0.85443999999999998</v>
      </c>
      <c r="D7098">
        <v>164.39</v>
      </c>
      <c r="E7098">
        <v>131.97999999999999</v>
      </c>
      <c r="F7098">
        <v>149.08000000000001</v>
      </c>
      <c r="G7098">
        <v>138.38</v>
      </c>
      <c r="H7098">
        <v>161.6</v>
      </c>
      <c r="I7098">
        <v>147.67295999999999</v>
      </c>
      <c r="J7098">
        <v>13.228590000000001</v>
      </c>
      <c r="K7098">
        <v>150.69999999999999</v>
      </c>
      <c r="L7098">
        <v>123.6</v>
      </c>
      <c r="M7098">
        <v>69.856129999999993</v>
      </c>
      <c r="N7098">
        <v>150.09375</v>
      </c>
      <c r="O7098">
        <v>97.206230000000005</v>
      </c>
    </row>
    <row r="7099" spans="1:15" x14ac:dyDescent="0.25">
      <c r="A7099" s="1">
        <v>42802</v>
      </c>
      <c r="B7099">
        <v>-0.373</v>
      </c>
      <c r="C7099">
        <v>0.85777999999999999</v>
      </c>
      <c r="D7099">
        <v>164</v>
      </c>
      <c r="E7099">
        <v>131.19999999999999</v>
      </c>
      <c r="F7099">
        <v>148.43</v>
      </c>
      <c r="G7099">
        <v>137.78</v>
      </c>
      <c r="H7099">
        <v>161.30000000000001</v>
      </c>
      <c r="I7099">
        <v>146.91555</v>
      </c>
      <c r="J7099">
        <v>13.328010000000001</v>
      </c>
      <c r="K7099">
        <v>150.61000000000001</v>
      </c>
      <c r="L7099">
        <v>123.9</v>
      </c>
      <c r="M7099">
        <v>69.430490000000006</v>
      </c>
      <c r="N7099">
        <v>149.15625</v>
      </c>
      <c r="O7099">
        <v>96.718190000000007</v>
      </c>
    </row>
    <row r="7100" spans="1:15" x14ac:dyDescent="0.25">
      <c r="A7100" s="1">
        <v>42803</v>
      </c>
      <c r="B7100">
        <v>-0.372</v>
      </c>
      <c r="C7100">
        <v>0.88139000000000001</v>
      </c>
      <c r="D7100">
        <v>159.99</v>
      </c>
      <c r="E7100">
        <v>129.03</v>
      </c>
      <c r="F7100">
        <v>145.69999999999999</v>
      </c>
      <c r="G7100">
        <v>135.68</v>
      </c>
      <c r="H7100">
        <v>157.9</v>
      </c>
      <c r="I7100">
        <v>146.74167</v>
      </c>
      <c r="J7100">
        <v>13.24619</v>
      </c>
      <c r="K7100">
        <v>150.38</v>
      </c>
      <c r="L7100">
        <v>123.66</v>
      </c>
      <c r="M7100">
        <v>68.881889999999999</v>
      </c>
      <c r="N7100">
        <v>148.0625</v>
      </c>
      <c r="O7100">
        <v>95.944959999999995</v>
      </c>
    </row>
    <row r="7101" spans="1:15" x14ac:dyDescent="0.25">
      <c r="A7101" s="1">
        <v>42804</v>
      </c>
      <c r="B7101">
        <v>-0.372</v>
      </c>
      <c r="C7101">
        <v>0.89056000000000002</v>
      </c>
      <c r="D7101">
        <v>159.01</v>
      </c>
      <c r="E7101">
        <v>128.44999999999999</v>
      </c>
      <c r="F7101">
        <v>145.03</v>
      </c>
      <c r="G7101">
        <v>135.04</v>
      </c>
      <c r="H7101">
        <v>157.07</v>
      </c>
      <c r="I7101">
        <v>145.14062000000001</v>
      </c>
      <c r="J7101">
        <v>13.161910000000001</v>
      </c>
      <c r="K7101">
        <v>150.4</v>
      </c>
      <c r="L7101">
        <v>123.8</v>
      </c>
      <c r="M7101">
        <v>68.510210000000001</v>
      </c>
      <c r="N7101">
        <v>148.0625</v>
      </c>
      <c r="O7101">
        <v>95.344080000000005</v>
      </c>
    </row>
    <row r="7102" spans="1:15" x14ac:dyDescent="0.25">
      <c r="A7102" s="1">
        <v>42807</v>
      </c>
      <c r="B7102">
        <v>-0.372</v>
      </c>
      <c r="C7102">
        <v>0.91222000000000003</v>
      </c>
      <c r="D7102">
        <v>159.19</v>
      </c>
      <c r="E7102">
        <v>128.22999999999999</v>
      </c>
      <c r="F7102">
        <v>145.32</v>
      </c>
      <c r="G7102">
        <v>134.71</v>
      </c>
      <c r="H7102">
        <v>157.25</v>
      </c>
      <c r="I7102">
        <v>145.94991999999999</v>
      </c>
      <c r="J7102">
        <v>12.949730000000001</v>
      </c>
      <c r="K7102">
        <v>150.36000000000001</v>
      </c>
      <c r="L7102">
        <v>124</v>
      </c>
      <c r="M7102">
        <v>69.012420000000006</v>
      </c>
      <c r="N7102">
        <v>147.625</v>
      </c>
      <c r="O7102">
        <v>95.304379999999995</v>
      </c>
    </row>
    <row r="7103" spans="1:15" x14ac:dyDescent="0.25">
      <c r="A7103" s="1">
        <v>42808</v>
      </c>
      <c r="B7103">
        <v>-0.372</v>
      </c>
      <c r="C7103">
        <v>0.92832999999999999</v>
      </c>
      <c r="D7103">
        <v>159.56</v>
      </c>
      <c r="E7103">
        <v>128.21</v>
      </c>
      <c r="F7103">
        <v>145.32</v>
      </c>
      <c r="G7103">
        <v>134.94999999999999</v>
      </c>
      <c r="H7103">
        <v>157.30000000000001</v>
      </c>
      <c r="I7103">
        <v>145.88607999999999</v>
      </c>
      <c r="J7103">
        <v>13.031269999999999</v>
      </c>
      <c r="K7103">
        <v>149.97999999999999</v>
      </c>
      <c r="L7103">
        <v>124.01</v>
      </c>
      <c r="M7103">
        <v>69.129419999999996</v>
      </c>
      <c r="N7103">
        <v>148.125</v>
      </c>
      <c r="O7103">
        <v>95.500330000000005</v>
      </c>
    </row>
    <row r="7104" spans="1:15" x14ac:dyDescent="0.25">
      <c r="A7104" s="1">
        <v>42809</v>
      </c>
      <c r="B7104">
        <v>-0.371</v>
      </c>
      <c r="C7104">
        <v>0.94277999999999995</v>
      </c>
      <c r="D7104">
        <v>160.09</v>
      </c>
      <c r="E7104">
        <v>128.97999999999999</v>
      </c>
      <c r="F7104">
        <v>146.03</v>
      </c>
      <c r="G7104">
        <v>135.69999999999999</v>
      </c>
      <c r="H7104">
        <v>157.82</v>
      </c>
      <c r="I7104">
        <v>146.39384000000001</v>
      </c>
      <c r="J7104">
        <v>13.04171</v>
      </c>
      <c r="K7104">
        <v>149.91</v>
      </c>
      <c r="L7104">
        <v>124.3</v>
      </c>
      <c r="M7104">
        <v>69.373469999999998</v>
      </c>
      <c r="N7104">
        <v>149.625</v>
      </c>
      <c r="O7104">
        <v>96.035600000000002</v>
      </c>
    </row>
    <row r="7105" spans="1:15" x14ac:dyDescent="0.25">
      <c r="A7105" s="1">
        <v>42810</v>
      </c>
      <c r="B7105">
        <v>-0.371</v>
      </c>
      <c r="C7105">
        <v>0.97833000000000003</v>
      </c>
      <c r="D7105">
        <v>159.72</v>
      </c>
      <c r="E7105">
        <v>128.32</v>
      </c>
      <c r="F7105">
        <v>145.47999999999999</v>
      </c>
      <c r="G7105">
        <v>135</v>
      </c>
      <c r="H7105">
        <v>157.69999999999999</v>
      </c>
      <c r="I7105">
        <v>146.65621999999999</v>
      </c>
      <c r="J7105">
        <v>13.028320000000001</v>
      </c>
      <c r="K7105">
        <v>150.16999999999999</v>
      </c>
      <c r="L7105">
        <v>125.24</v>
      </c>
      <c r="M7105">
        <v>69.534649999999999</v>
      </c>
      <c r="N7105">
        <v>149.25</v>
      </c>
      <c r="O7105">
        <v>96.078819999999993</v>
      </c>
    </row>
    <row r="7106" spans="1:15" x14ac:dyDescent="0.25">
      <c r="A7106" s="1">
        <v>42811</v>
      </c>
      <c r="B7106">
        <v>-0.371</v>
      </c>
      <c r="C7106">
        <v>0.97611000000000003</v>
      </c>
      <c r="D7106">
        <v>159.82</v>
      </c>
      <c r="E7106">
        <v>128.19</v>
      </c>
      <c r="F7106">
        <v>145.25</v>
      </c>
      <c r="G7106">
        <v>135.07</v>
      </c>
      <c r="H7106">
        <v>157.69</v>
      </c>
      <c r="I7106">
        <v>146.90339</v>
      </c>
      <c r="J7106">
        <v>13.009930000000001</v>
      </c>
      <c r="K7106">
        <v>150.13</v>
      </c>
      <c r="L7106">
        <v>125.33</v>
      </c>
      <c r="M7106">
        <v>69.672390000000007</v>
      </c>
      <c r="N7106">
        <v>149.75</v>
      </c>
      <c r="O7106">
        <v>96.003240000000005</v>
      </c>
    </row>
    <row r="7107" spans="1:15" x14ac:dyDescent="0.25">
      <c r="A7107" s="1">
        <v>42814</v>
      </c>
      <c r="B7107">
        <v>-0.371</v>
      </c>
      <c r="C7107">
        <v>0.97721999999999998</v>
      </c>
      <c r="D7107">
        <v>159.78</v>
      </c>
      <c r="E7107">
        <v>128.11000000000001</v>
      </c>
      <c r="F7107">
        <v>145.22999999999999</v>
      </c>
      <c r="G7107">
        <v>135.22999999999999</v>
      </c>
      <c r="H7107">
        <v>157.41999999999999</v>
      </c>
      <c r="I7107">
        <v>146.59111999999999</v>
      </c>
      <c r="J7107">
        <v>13.027659999999999</v>
      </c>
      <c r="K7107">
        <v>150.13</v>
      </c>
      <c r="L7107">
        <v>125.1</v>
      </c>
      <c r="M7107">
        <v>69.990080000000006</v>
      </c>
      <c r="N7107">
        <v>150.34375</v>
      </c>
      <c r="O7107">
        <v>96.215519999999998</v>
      </c>
    </row>
    <row r="7108" spans="1:15" x14ac:dyDescent="0.25">
      <c r="A7108" s="1">
        <v>42815</v>
      </c>
      <c r="B7108">
        <v>-0.374</v>
      </c>
      <c r="C7108">
        <v>0.97721999999999998</v>
      </c>
      <c r="D7108">
        <v>159.56</v>
      </c>
      <c r="E7108">
        <v>128.68</v>
      </c>
      <c r="F7108">
        <v>145.38999999999999</v>
      </c>
      <c r="G7108">
        <v>135.91999999999999</v>
      </c>
      <c r="H7108">
        <v>157.36000000000001</v>
      </c>
      <c r="I7108">
        <v>146.78301999999999</v>
      </c>
      <c r="J7108">
        <v>12.94828</v>
      </c>
      <c r="K7108">
        <v>150.27000000000001</v>
      </c>
      <c r="L7108">
        <v>125.26</v>
      </c>
      <c r="M7108">
        <v>69.296559999999999</v>
      </c>
      <c r="N7108">
        <v>151.28125</v>
      </c>
      <c r="O7108">
        <v>95.704250000000002</v>
      </c>
    </row>
    <row r="7109" spans="1:15" x14ac:dyDescent="0.25">
      <c r="A7109" s="1">
        <v>42816</v>
      </c>
      <c r="B7109">
        <v>-0.373</v>
      </c>
      <c r="C7109">
        <v>0.98389000000000004</v>
      </c>
      <c r="D7109">
        <v>160.19999999999999</v>
      </c>
      <c r="E7109">
        <v>129.1</v>
      </c>
      <c r="F7109">
        <v>146.02000000000001</v>
      </c>
      <c r="G7109">
        <v>136.6</v>
      </c>
      <c r="H7109">
        <v>157.69</v>
      </c>
      <c r="I7109">
        <v>147.81833</v>
      </c>
      <c r="J7109">
        <v>12.98052</v>
      </c>
      <c r="K7109">
        <v>150.41999999999999</v>
      </c>
      <c r="L7109">
        <v>125.31</v>
      </c>
      <c r="M7109">
        <v>69.053219999999996</v>
      </c>
      <c r="N7109">
        <v>151.96875</v>
      </c>
      <c r="O7109">
        <v>96.029070000000004</v>
      </c>
    </row>
    <row r="7110" spans="1:15" x14ac:dyDescent="0.25">
      <c r="A7110" s="1">
        <v>42817</v>
      </c>
      <c r="B7110">
        <v>-0.373</v>
      </c>
      <c r="C7110">
        <v>0.98167000000000004</v>
      </c>
      <c r="D7110">
        <v>160.03</v>
      </c>
      <c r="E7110">
        <v>129.24</v>
      </c>
      <c r="F7110">
        <v>146.18</v>
      </c>
      <c r="G7110">
        <v>136.9</v>
      </c>
      <c r="H7110">
        <v>157.54</v>
      </c>
      <c r="I7110">
        <v>148.01852</v>
      </c>
      <c r="J7110">
        <v>13.01905</v>
      </c>
      <c r="K7110">
        <v>150.47999999999999</v>
      </c>
      <c r="L7110">
        <v>125.25</v>
      </c>
      <c r="M7110">
        <v>68.850260000000006</v>
      </c>
      <c r="N7110">
        <v>150.53125</v>
      </c>
      <c r="O7110">
        <v>95.134479999999996</v>
      </c>
    </row>
    <row r="7111" spans="1:15" x14ac:dyDescent="0.25">
      <c r="A7111" s="1">
        <v>42818</v>
      </c>
      <c r="B7111">
        <v>-0.372</v>
      </c>
      <c r="C7111">
        <v>0.98277999999999999</v>
      </c>
      <c r="D7111">
        <v>160.22</v>
      </c>
      <c r="E7111">
        <v>129.53</v>
      </c>
      <c r="F7111">
        <v>146.72</v>
      </c>
      <c r="G7111">
        <v>137.04</v>
      </c>
      <c r="H7111">
        <v>157.66999999999999</v>
      </c>
      <c r="I7111">
        <v>147.76831999999999</v>
      </c>
      <c r="J7111">
        <v>13.088900000000001</v>
      </c>
      <c r="K7111">
        <v>150.38999999999999</v>
      </c>
      <c r="L7111">
        <v>124.91</v>
      </c>
      <c r="M7111">
        <v>68.570660000000004</v>
      </c>
      <c r="N7111">
        <v>151.09375</v>
      </c>
      <c r="O7111">
        <v>95.057460000000006</v>
      </c>
    </row>
    <row r="7112" spans="1:15" x14ac:dyDescent="0.25">
      <c r="A7112" s="1">
        <v>42821</v>
      </c>
      <c r="B7112">
        <v>-0.374</v>
      </c>
      <c r="C7112">
        <v>0.98221999999999998</v>
      </c>
      <c r="D7112">
        <v>160.26</v>
      </c>
      <c r="E7112">
        <v>129.88</v>
      </c>
      <c r="F7112">
        <v>146.83000000000001</v>
      </c>
      <c r="G7112">
        <v>137.19</v>
      </c>
      <c r="H7112">
        <v>157.94</v>
      </c>
      <c r="I7112">
        <v>148.11018000000001</v>
      </c>
      <c r="J7112">
        <v>13.044639999999999</v>
      </c>
      <c r="K7112">
        <v>150.47</v>
      </c>
      <c r="L7112">
        <v>125.25</v>
      </c>
      <c r="M7112">
        <v>68.250380000000007</v>
      </c>
      <c r="N7112">
        <v>151.46875</v>
      </c>
      <c r="O7112">
        <v>94.760069999999999</v>
      </c>
    </row>
    <row r="7113" spans="1:15" x14ac:dyDescent="0.25">
      <c r="A7113" s="1">
        <v>42822</v>
      </c>
      <c r="B7113">
        <v>-0.373</v>
      </c>
      <c r="C7113">
        <v>0.98221999999999998</v>
      </c>
      <c r="D7113">
        <v>160.6</v>
      </c>
      <c r="E7113">
        <v>130.57</v>
      </c>
      <c r="F7113">
        <v>147.15</v>
      </c>
      <c r="G7113">
        <v>137.5</v>
      </c>
      <c r="H7113">
        <v>158.27000000000001</v>
      </c>
      <c r="I7113">
        <v>147.41475</v>
      </c>
      <c r="J7113">
        <v>12.99751</v>
      </c>
      <c r="K7113">
        <v>150.44999999999999</v>
      </c>
      <c r="L7113">
        <v>125.13</v>
      </c>
      <c r="M7113">
        <v>68.587400000000002</v>
      </c>
      <c r="N7113">
        <v>150.78125</v>
      </c>
      <c r="O7113">
        <v>94.941659999999999</v>
      </c>
    </row>
    <row r="7114" spans="1:15" x14ac:dyDescent="0.25">
      <c r="A7114" s="1">
        <v>42823</v>
      </c>
      <c r="B7114">
        <v>-0.373</v>
      </c>
      <c r="C7114">
        <v>0.98221999999999998</v>
      </c>
      <c r="D7114">
        <v>161.15</v>
      </c>
      <c r="E7114">
        <v>130.78</v>
      </c>
      <c r="F7114">
        <v>147.44</v>
      </c>
      <c r="G7114">
        <v>137.85</v>
      </c>
      <c r="H7114">
        <v>158.66999999999999</v>
      </c>
      <c r="I7114">
        <v>147.40554</v>
      </c>
      <c r="J7114">
        <v>13.1045</v>
      </c>
      <c r="K7114">
        <v>150.44999999999999</v>
      </c>
      <c r="L7114">
        <v>125.15</v>
      </c>
      <c r="M7114">
        <v>69.282709999999994</v>
      </c>
      <c r="N7114">
        <v>151.21875</v>
      </c>
      <c r="O7114">
        <v>95.866749999999996</v>
      </c>
    </row>
    <row r="7115" spans="1:15" x14ac:dyDescent="0.25">
      <c r="A7115" s="1">
        <v>42824</v>
      </c>
      <c r="B7115">
        <v>-0.373</v>
      </c>
      <c r="C7115">
        <v>0.98277999999999999</v>
      </c>
      <c r="D7115">
        <v>161.44</v>
      </c>
      <c r="E7115">
        <v>130.84</v>
      </c>
      <c r="F7115">
        <v>147.41999999999999</v>
      </c>
      <c r="G7115">
        <v>137.97</v>
      </c>
      <c r="H7115">
        <v>158.74</v>
      </c>
      <c r="I7115">
        <v>148.75830999999999</v>
      </c>
      <c r="J7115">
        <v>13.113770000000001</v>
      </c>
      <c r="K7115">
        <v>150.37</v>
      </c>
      <c r="L7115">
        <v>124.97</v>
      </c>
      <c r="M7115">
        <v>69.575620000000001</v>
      </c>
      <c r="N7115">
        <v>150.53125</v>
      </c>
      <c r="O7115">
        <v>96.613489999999999</v>
      </c>
    </row>
    <row r="7116" spans="1:15" x14ac:dyDescent="0.25">
      <c r="A7116" s="1">
        <v>42825</v>
      </c>
      <c r="B7116">
        <v>-0.373</v>
      </c>
      <c r="C7116">
        <v>0.98277999999999999</v>
      </c>
      <c r="D7116">
        <v>161.41999999999999</v>
      </c>
      <c r="E7116">
        <v>130.69</v>
      </c>
      <c r="F7116">
        <v>147.04</v>
      </c>
      <c r="G7116">
        <v>137.78</v>
      </c>
      <c r="H7116">
        <v>158.68</v>
      </c>
      <c r="I7116">
        <v>149.58477999999999</v>
      </c>
      <c r="J7116">
        <v>13.164389999999999</v>
      </c>
      <c r="K7116">
        <v>150.28</v>
      </c>
      <c r="L7116">
        <v>124.9</v>
      </c>
      <c r="M7116">
        <v>69.52664</v>
      </c>
      <c r="N7116">
        <v>150.84375</v>
      </c>
      <c r="O7116">
        <v>96.498869999999997</v>
      </c>
    </row>
    <row r="7117" spans="1:15" x14ac:dyDescent="0.25">
      <c r="A7117" s="1">
        <v>42828</v>
      </c>
      <c r="B7117">
        <v>-0.372</v>
      </c>
      <c r="C7117">
        <v>0.98333000000000004</v>
      </c>
      <c r="D7117">
        <v>162.09</v>
      </c>
      <c r="E7117">
        <v>130.49</v>
      </c>
      <c r="F7117">
        <v>147.18</v>
      </c>
      <c r="G7117">
        <v>137.94999999999999</v>
      </c>
      <c r="H7117">
        <v>158.88999999999999</v>
      </c>
      <c r="I7117">
        <v>150.10754</v>
      </c>
      <c r="J7117">
        <v>13.164389999999999</v>
      </c>
      <c r="K7117">
        <v>150.22</v>
      </c>
      <c r="L7117">
        <v>125.1</v>
      </c>
      <c r="M7117">
        <v>69.392470000000003</v>
      </c>
      <c r="N7117">
        <v>151.75</v>
      </c>
      <c r="O7117">
        <v>96.616140000000001</v>
      </c>
    </row>
    <row r="7118" spans="1:15" x14ac:dyDescent="0.25">
      <c r="A7118" s="1">
        <v>42829</v>
      </c>
      <c r="B7118">
        <v>-0.372</v>
      </c>
      <c r="C7118">
        <v>0.98611000000000004</v>
      </c>
      <c r="D7118">
        <v>162.53</v>
      </c>
      <c r="E7118">
        <v>131.15</v>
      </c>
      <c r="F7118">
        <v>147.71</v>
      </c>
      <c r="G7118">
        <v>138.33000000000001</v>
      </c>
      <c r="H7118">
        <v>159</v>
      </c>
      <c r="I7118">
        <v>149.69476</v>
      </c>
      <c r="J7118">
        <v>13.164389999999999</v>
      </c>
      <c r="K7118">
        <v>150.4</v>
      </c>
      <c r="L7118">
        <v>125.45</v>
      </c>
      <c r="M7118">
        <v>69.049710000000005</v>
      </c>
      <c r="N7118">
        <v>151.65625</v>
      </c>
      <c r="O7118">
        <v>96.506</v>
      </c>
    </row>
    <row r="7119" spans="1:15" x14ac:dyDescent="0.25">
      <c r="A7119" s="1">
        <v>42830</v>
      </c>
      <c r="B7119">
        <v>-0.373</v>
      </c>
      <c r="C7119">
        <v>0.98555999999999999</v>
      </c>
      <c r="D7119">
        <v>162.4</v>
      </c>
      <c r="E7119">
        <v>131.16</v>
      </c>
      <c r="F7119">
        <v>147.6</v>
      </c>
      <c r="G7119">
        <v>138.28</v>
      </c>
      <c r="H7119">
        <v>159.22999999999999</v>
      </c>
      <c r="I7119">
        <v>149.91578000000001</v>
      </c>
      <c r="J7119">
        <v>13.151120000000001</v>
      </c>
      <c r="K7119">
        <v>150.41</v>
      </c>
      <c r="L7119">
        <v>125.46</v>
      </c>
      <c r="M7119">
        <v>69.213660000000004</v>
      </c>
      <c r="N7119">
        <v>151.5</v>
      </c>
      <c r="O7119">
        <v>96.631079999999997</v>
      </c>
    </row>
    <row r="7120" spans="1:15" x14ac:dyDescent="0.25">
      <c r="A7120" s="1">
        <v>42831</v>
      </c>
      <c r="B7120">
        <v>-0.372</v>
      </c>
      <c r="C7120">
        <v>0.98943999999999999</v>
      </c>
      <c r="D7120">
        <v>162.38999999999999</v>
      </c>
      <c r="E7120">
        <v>131.26</v>
      </c>
      <c r="F7120">
        <v>147.81</v>
      </c>
      <c r="G7120">
        <v>138.13999999999999</v>
      </c>
      <c r="H7120">
        <v>159.22</v>
      </c>
      <c r="I7120">
        <v>149.93487999999999</v>
      </c>
      <c r="J7120">
        <v>13.169779999999999</v>
      </c>
      <c r="K7120">
        <v>150.41999999999999</v>
      </c>
      <c r="L7120">
        <v>124.92</v>
      </c>
      <c r="M7120">
        <v>69.005160000000004</v>
      </c>
      <c r="N7120">
        <v>151.71875</v>
      </c>
      <c r="O7120">
        <v>96.815669999999997</v>
      </c>
    </row>
    <row r="7121" spans="1:15" x14ac:dyDescent="0.25">
      <c r="A7121" s="1">
        <v>42832</v>
      </c>
      <c r="B7121">
        <v>-0.373</v>
      </c>
      <c r="C7121">
        <v>0.99</v>
      </c>
      <c r="D7121">
        <v>162.85</v>
      </c>
      <c r="E7121">
        <v>131.82</v>
      </c>
      <c r="F7121">
        <v>148.08000000000001</v>
      </c>
      <c r="G7121">
        <v>138.31</v>
      </c>
      <c r="H7121">
        <v>159.47</v>
      </c>
      <c r="I7121">
        <v>149.86095</v>
      </c>
      <c r="J7121">
        <v>13.268230000000001</v>
      </c>
      <c r="K7121">
        <v>150.6</v>
      </c>
      <c r="L7121">
        <v>124.73</v>
      </c>
      <c r="M7121">
        <v>68.990899999999996</v>
      </c>
      <c r="N7121">
        <v>151.5</v>
      </c>
      <c r="O7121">
        <v>97.094489999999993</v>
      </c>
    </row>
    <row r="7122" spans="1:15" x14ac:dyDescent="0.25">
      <c r="A7122" s="1">
        <v>42835</v>
      </c>
      <c r="B7122">
        <v>-0.374</v>
      </c>
      <c r="C7122">
        <v>0.98833000000000004</v>
      </c>
      <c r="D7122">
        <v>162.99</v>
      </c>
      <c r="E7122">
        <v>131.51</v>
      </c>
      <c r="F7122">
        <v>147.47999999999999</v>
      </c>
      <c r="G7122">
        <v>138.26</v>
      </c>
      <c r="H7122">
        <v>159.59</v>
      </c>
      <c r="I7122">
        <v>150.02386000000001</v>
      </c>
      <c r="J7122">
        <v>13.22935</v>
      </c>
      <c r="K7122">
        <v>150.56</v>
      </c>
      <c r="L7122">
        <v>124.22</v>
      </c>
      <c r="M7122">
        <v>68.911559999999994</v>
      </c>
      <c r="N7122">
        <v>151.78125</v>
      </c>
      <c r="O7122">
        <v>97.507369999999995</v>
      </c>
    </row>
    <row r="7123" spans="1:15" x14ac:dyDescent="0.25">
      <c r="A7123" s="1">
        <v>42836</v>
      </c>
      <c r="B7123">
        <v>-0.375</v>
      </c>
      <c r="C7123">
        <v>0.99</v>
      </c>
      <c r="D7123">
        <v>163.21</v>
      </c>
      <c r="E7123">
        <v>131.29</v>
      </c>
      <c r="F7123">
        <v>147.29</v>
      </c>
      <c r="G7123">
        <v>138.04</v>
      </c>
      <c r="H7123">
        <v>159.66999999999999</v>
      </c>
      <c r="I7123">
        <v>151.17254</v>
      </c>
      <c r="J7123">
        <v>13.24657</v>
      </c>
      <c r="K7123">
        <v>150.68</v>
      </c>
      <c r="L7123">
        <v>124.8</v>
      </c>
      <c r="M7123">
        <v>68.915149999999997</v>
      </c>
      <c r="N7123">
        <v>152.96875</v>
      </c>
      <c r="O7123">
        <v>97.879000000000005</v>
      </c>
    </row>
    <row r="7124" spans="1:15" x14ac:dyDescent="0.25">
      <c r="A7124" s="1">
        <v>42837</v>
      </c>
      <c r="B7124">
        <v>-0.374</v>
      </c>
      <c r="C7124">
        <v>0.99389000000000005</v>
      </c>
      <c r="D7124">
        <v>163.25</v>
      </c>
      <c r="E7124">
        <v>131.09</v>
      </c>
      <c r="F7124">
        <v>147.63</v>
      </c>
      <c r="G7124">
        <v>137.86000000000001</v>
      </c>
      <c r="H7124">
        <v>159.65</v>
      </c>
      <c r="I7124">
        <v>151.40713</v>
      </c>
      <c r="J7124">
        <v>13.24131</v>
      </c>
      <c r="K7124">
        <v>150.9</v>
      </c>
      <c r="L7124">
        <v>124.72</v>
      </c>
      <c r="M7124">
        <v>68.75855</v>
      </c>
      <c r="N7124">
        <v>153</v>
      </c>
      <c r="O7124">
        <v>98.106890000000007</v>
      </c>
    </row>
    <row r="7125" spans="1:15" x14ac:dyDescent="0.25">
      <c r="A7125" s="1">
        <v>42838</v>
      </c>
      <c r="B7125">
        <v>-0.372</v>
      </c>
      <c r="C7125">
        <v>0.99443999999999999</v>
      </c>
      <c r="D7125">
        <v>163.54</v>
      </c>
      <c r="E7125">
        <v>131.03</v>
      </c>
      <c r="F7125">
        <v>147.83000000000001</v>
      </c>
      <c r="G7125">
        <v>137.66</v>
      </c>
      <c r="H7125">
        <v>159.74</v>
      </c>
      <c r="I7125">
        <v>151.58947000000001</v>
      </c>
      <c r="J7125">
        <v>13.242710000000001</v>
      </c>
      <c r="K7125">
        <v>150.91</v>
      </c>
      <c r="L7125">
        <v>125.01</v>
      </c>
      <c r="M7125">
        <v>69.595650000000006</v>
      </c>
      <c r="N7125">
        <v>154</v>
      </c>
      <c r="O7125">
        <v>98.43092</v>
      </c>
    </row>
    <row r="7126" spans="1:15" x14ac:dyDescent="0.25">
      <c r="A7126" s="1">
        <v>42839</v>
      </c>
      <c r="B7126">
        <v>-0.372</v>
      </c>
      <c r="C7126">
        <v>0.99443999999999999</v>
      </c>
      <c r="D7126">
        <v>163.54</v>
      </c>
      <c r="E7126">
        <v>131.03</v>
      </c>
      <c r="F7126">
        <v>147.83000000000001</v>
      </c>
      <c r="G7126">
        <v>137.66</v>
      </c>
      <c r="H7126">
        <v>159.74</v>
      </c>
      <c r="I7126">
        <v>151.58947000000001</v>
      </c>
      <c r="J7126">
        <v>13.22278</v>
      </c>
      <c r="K7126">
        <v>151.09</v>
      </c>
      <c r="L7126">
        <v>124.95</v>
      </c>
      <c r="M7126">
        <v>69.567809999999994</v>
      </c>
      <c r="N7126">
        <v>154</v>
      </c>
      <c r="O7126">
        <v>98.43092</v>
      </c>
    </row>
    <row r="7127" spans="1:15" x14ac:dyDescent="0.25">
      <c r="A7127" s="1">
        <v>42842</v>
      </c>
      <c r="B7127">
        <v>-0.372</v>
      </c>
      <c r="C7127">
        <v>0.99443999999999999</v>
      </c>
      <c r="D7127">
        <v>163.54</v>
      </c>
      <c r="E7127">
        <v>131.03</v>
      </c>
      <c r="F7127">
        <v>147.83000000000001</v>
      </c>
      <c r="G7127">
        <v>137.66</v>
      </c>
      <c r="H7127">
        <v>159.74</v>
      </c>
      <c r="I7127">
        <v>151.97943000000001</v>
      </c>
      <c r="J7127">
        <v>13.119910000000001</v>
      </c>
      <c r="K7127">
        <v>151.15</v>
      </c>
      <c r="L7127">
        <v>125.04</v>
      </c>
      <c r="M7127">
        <v>69.567809999999994</v>
      </c>
      <c r="N7127">
        <v>153.46875</v>
      </c>
      <c r="O7127">
        <v>97.992440000000002</v>
      </c>
    </row>
    <row r="7128" spans="1:15" x14ac:dyDescent="0.25">
      <c r="A7128" s="1">
        <v>42843</v>
      </c>
      <c r="B7128">
        <v>-0.371</v>
      </c>
      <c r="C7128">
        <v>0.99278</v>
      </c>
      <c r="D7128">
        <v>163.68</v>
      </c>
      <c r="E7128">
        <v>131.28</v>
      </c>
      <c r="F7128">
        <v>147.87</v>
      </c>
      <c r="G7128">
        <v>137.79</v>
      </c>
      <c r="H7128">
        <v>160.16999999999999</v>
      </c>
      <c r="I7128">
        <v>153.4829</v>
      </c>
      <c r="J7128">
        <v>13.06268</v>
      </c>
      <c r="K7128">
        <v>151.03</v>
      </c>
      <c r="L7128">
        <v>125.15</v>
      </c>
      <c r="M7128">
        <v>68.752960000000002</v>
      </c>
      <c r="N7128">
        <v>155.15625</v>
      </c>
      <c r="O7128">
        <v>97.285979999999995</v>
      </c>
    </row>
    <row r="7129" spans="1:15" x14ac:dyDescent="0.25">
      <c r="A7129" s="1">
        <v>42844</v>
      </c>
      <c r="B7129">
        <v>-0.371</v>
      </c>
      <c r="C7129">
        <v>0.99111000000000005</v>
      </c>
      <c r="D7129">
        <v>163.25</v>
      </c>
      <c r="E7129">
        <v>131.08000000000001</v>
      </c>
      <c r="F7129">
        <v>148</v>
      </c>
      <c r="G7129">
        <v>137.75</v>
      </c>
      <c r="H7129">
        <v>159.83000000000001</v>
      </c>
      <c r="I7129">
        <v>153.26481000000001</v>
      </c>
      <c r="J7129">
        <v>13.05425</v>
      </c>
      <c r="K7129">
        <v>151.18</v>
      </c>
      <c r="L7129">
        <v>125.39</v>
      </c>
      <c r="M7129">
        <v>68.273110000000003</v>
      </c>
      <c r="N7129">
        <v>154.75</v>
      </c>
      <c r="O7129">
        <v>96.588210000000004</v>
      </c>
    </row>
    <row r="7130" spans="1:15" x14ac:dyDescent="0.25">
      <c r="A7130" s="1">
        <v>42845</v>
      </c>
      <c r="B7130">
        <v>-0.372</v>
      </c>
      <c r="C7130">
        <v>0.98833000000000004</v>
      </c>
      <c r="D7130">
        <v>162.74</v>
      </c>
      <c r="E7130">
        <v>131.16</v>
      </c>
      <c r="F7130">
        <v>148.41</v>
      </c>
      <c r="G7130">
        <v>137.51</v>
      </c>
      <c r="H7130">
        <v>159.52000000000001</v>
      </c>
      <c r="I7130">
        <v>153.1576</v>
      </c>
      <c r="J7130">
        <v>13.023720000000001</v>
      </c>
      <c r="K7130">
        <v>151.11000000000001</v>
      </c>
      <c r="L7130">
        <v>125.46</v>
      </c>
      <c r="M7130">
        <v>68.308819999999997</v>
      </c>
      <c r="N7130">
        <v>154.15625</v>
      </c>
      <c r="O7130">
        <v>95.9709</v>
      </c>
    </row>
    <row r="7131" spans="1:15" x14ac:dyDescent="0.25">
      <c r="A7131" s="1">
        <v>42846</v>
      </c>
      <c r="B7131">
        <v>-0.371</v>
      </c>
      <c r="C7131">
        <v>0.99056</v>
      </c>
      <c r="D7131">
        <v>162.74</v>
      </c>
      <c r="E7131">
        <v>131.16</v>
      </c>
      <c r="F7131">
        <v>148.04</v>
      </c>
      <c r="G7131">
        <v>137.43</v>
      </c>
      <c r="H7131">
        <v>159.44999999999999</v>
      </c>
      <c r="I7131">
        <v>154.07142999999999</v>
      </c>
      <c r="J7131">
        <v>13.00516</v>
      </c>
      <c r="K7131">
        <v>151.08000000000001</v>
      </c>
      <c r="L7131">
        <v>125.22</v>
      </c>
      <c r="M7131">
        <v>68.704750000000004</v>
      </c>
      <c r="N7131">
        <v>154.15625</v>
      </c>
      <c r="O7131">
        <v>96.363730000000004</v>
      </c>
    </row>
    <row r="7132" spans="1:15" x14ac:dyDescent="0.25">
      <c r="A7132" s="1">
        <v>42849</v>
      </c>
      <c r="B7132">
        <v>-0.371</v>
      </c>
      <c r="C7132">
        <v>0.99111000000000005</v>
      </c>
      <c r="D7132">
        <v>161.35</v>
      </c>
      <c r="E7132">
        <v>132.15</v>
      </c>
      <c r="F7132">
        <v>149.78</v>
      </c>
      <c r="G7132">
        <v>138.36000000000001</v>
      </c>
      <c r="H7132">
        <v>158.38</v>
      </c>
      <c r="I7132">
        <v>151.35151999999999</v>
      </c>
      <c r="J7132">
        <v>12.78933</v>
      </c>
      <c r="K7132">
        <v>150.97999999999999</v>
      </c>
      <c r="L7132">
        <v>124.84</v>
      </c>
      <c r="M7132">
        <v>67.880489999999995</v>
      </c>
      <c r="N7132">
        <v>153.4375</v>
      </c>
      <c r="O7132">
        <v>94.85454</v>
      </c>
    </row>
    <row r="7133" spans="1:15" x14ac:dyDescent="0.25">
      <c r="A7133" s="1">
        <v>42850</v>
      </c>
      <c r="B7133">
        <v>-0.371</v>
      </c>
      <c r="C7133">
        <v>0.99221999999999999</v>
      </c>
      <c r="D7133">
        <v>160.97999999999999</v>
      </c>
      <c r="E7133">
        <v>131.63999999999999</v>
      </c>
      <c r="F7133">
        <v>149.16999999999999</v>
      </c>
      <c r="G7133">
        <v>137.79</v>
      </c>
      <c r="H7133">
        <v>158.24</v>
      </c>
      <c r="I7133">
        <v>150.35312999999999</v>
      </c>
      <c r="J7133">
        <v>12.72541</v>
      </c>
      <c r="K7133">
        <v>151.05000000000001</v>
      </c>
      <c r="L7133">
        <v>124.94</v>
      </c>
      <c r="M7133">
        <v>66.998220000000003</v>
      </c>
      <c r="N7133">
        <v>152.40625</v>
      </c>
      <c r="O7133">
        <v>93.111789999999999</v>
      </c>
    </row>
    <row r="7134" spans="1:15" x14ac:dyDescent="0.25">
      <c r="A7134" s="1">
        <v>42851</v>
      </c>
      <c r="B7134">
        <v>-0.373</v>
      </c>
      <c r="C7134">
        <v>0.99278</v>
      </c>
      <c r="D7134">
        <v>161.27000000000001</v>
      </c>
      <c r="E7134">
        <v>131.19</v>
      </c>
      <c r="F7134">
        <v>149.21</v>
      </c>
      <c r="G7134">
        <v>137.49</v>
      </c>
      <c r="H7134">
        <v>158.34</v>
      </c>
      <c r="I7134">
        <v>151.23472000000001</v>
      </c>
      <c r="J7134">
        <v>12.78735</v>
      </c>
      <c r="K7134">
        <v>150.97999999999999</v>
      </c>
      <c r="L7134">
        <v>124.87</v>
      </c>
      <c r="M7134">
        <v>66.790899999999993</v>
      </c>
      <c r="N7134">
        <v>152.65625</v>
      </c>
      <c r="O7134">
        <v>93.920119999999997</v>
      </c>
    </row>
    <row r="7135" spans="1:15" x14ac:dyDescent="0.25">
      <c r="A7135" s="1">
        <v>42852</v>
      </c>
      <c r="B7135">
        <v>-0.373</v>
      </c>
      <c r="C7135">
        <v>0.995</v>
      </c>
      <c r="D7135">
        <v>162.01</v>
      </c>
      <c r="E7135">
        <v>131.82</v>
      </c>
      <c r="F7135">
        <v>150.03</v>
      </c>
      <c r="G7135">
        <v>138.11000000000001</v>
      </c>
      <c r="H7135">
        <v>158.78</v>
      </c>
      <c r="I7135">
        <v>152.37794</v>
      </c>
      <c r="J7135">
        <v>12.82339</v>
      </c>
      <c r="K7135">
        <v>150.97999999999999</v>
      </c>
      <c r="L7135">
        <v>124.9</v>
      </c>
      <c r="M7135">
        <v>66.816389999999998</v>
      </c>
      <c r="N7135">
        <v>152.71875</v>
      </c>
      <c r="O7135">
        <v>93.881479999999996</v>
      </c>
    </row>
    <row r="7136" spans="1:15" x14ac:dyDescent="0.25">
      <c r="A7136" s="1">
        <v>42853</v>
      </c>
      <c r="B7136">
        <v>-0.374</v>
      </c>
      <c r="C7136">
        <v>0.995</v>
      </c>
      <c r="D7136">
        <v>161.78</v>
      </c>
      <c r="E7136">
        <v>131.71</v>
      </c>
      <c r="F7136">
        <v>149.84</v>
      </c>
      <c r="G7136">
        <v>138.07</v>
      </c>
      <c r="H7136">
        <v>158.72999999999999</v>
      </c>
      <c r="I7136">
        <v>152.38019</v>
      </c>
      <c r="J7136">
        <v>12.760009999999999</v>
      </c>
      <c r="K7136">
        <v>151.02000000000001</v>
      </c>
      <c r="L7136">
        <v>124.96</v>
      </c>
      <c r="M7136">
        <v>66.830070000000006</v>
      </c>
      <c r="N7136">
        <v>152.96875</v>
      </c>
      <c r="O7136">
        <v>93.770560000000003</v>
      </c>
    </row>
    <row r="7137" spans="1:15" x14ac:dyDescent="0.25">
      <c r="A7137" s="1">
        <v>42856</v>
      </c>
      <c r="B7137">
        <v>-0.374</v>
      </c>
      <c r="C7137">
        <v>0.995</v>
      </c>
      <c r="D7137">
        <v>161.78</v>
      </c>
      <c r="E7137">
        <v>131.71</v>
      </c>
      <c r="F7137">
        <v>149.84</v>
      </c>
      <c r="G7137">
        <v>138.07</v>
      </c>
      <c r="H7137">
        <v>158.72999999999999</v>
      </c>
      <c r="I7137">
        <v>152.38019</v>
      </c>
      <c r="J7137">
        <v>12.760009999999999</v>
      </c>
      <c r="K7137">
        <v>151.02000000000001</v>
      </c>
      <c r="L7137">
        <v>124.96</v>
      </c>
      <c r="M7137">
        <v>67.24042</v>
      </c>
      <c r="N7137">
        <v>152</v>
      </c>
      <c r="O7137">
        <v>93.347130000000007</v>
      </c>
    </row>
    <row r="7138" spans="1:15" x14ac:dyDescent="0.25">
      <c r="A7138" s="1">
        <v>42857</v>
      </c>
      <c r="B7138">
        <v>-0.374</v>
      </c>
      <c r="C7138">
        <v>0.99278</v>
      </c>
      <c r="D7138">
        <v>161.69</v>
      </c>
      <c r="E7138">
        <v>131.44999999999999</v>
      </c>
      <c r="F7138">
        <v>150.05000000000001</v>
      </c>
      <c r="G7138">
        <v>137.9</v>
      </c>
      <c r="H7138">
        <v>158.55000000000001</v>
      </c>
      <c r="I7138">
        <v>151.82697999999999</v>
      </c>
      <c r="J7138">
        <v>12.7453</v>
      </c>
      <c r="K7138">
        <v>150.93</v>
      </c>
      <c r="L7138">
        <v>124.5</v>
      </c>
      <c r="M7138">
        <v>67.153819999999996</v>
      </c>
      <c r="N7138">
        <v>152.75</v>
      </c>
      <c r="O7138">
        <v>93.488969999999995</v>
      </c>
    </row>
    <row r="7139" spans="1:15" x14ac:dyDescent="0.25">
      <c r="A7139" s="1">
        <v>42858</v>
      </c>
      <c r="B7139">
        <v>-0.373</v>
      </c>
      <c r="C7139">
        <v>0.99167000000000005</v>
      </c>
      <c r="D7139">
        <v>161.69</v>
      </c>
      <c r="E7139">
        <v>131.82</v>
      </c>
      <c r="F7139">
        <v>150.1</v>
      </c>
      <c r="G7139">
        <v>138.25</v>
      </c>
      <c r="H7139">
        <v>158.76</v>
      </c>
      <c r="I7139">
        <v>151.78120000000001</v>
      </c>
      <c r="J7139">
        <v>12.711919999999999</v>
      </c>
      <c r="K7139">
        <v>150.93</v>
      </c>
      <c r="L7139">
        <v>124.5</v>
      </c>
      <c r="M7139">
        <v>66.472089999999994</v>
      </c>
      <c r="N7139">
        <v>152.8125</v>
      </c>
      <c r="O7139">
        <v>93.323149999999998</v>
      </c>
    </row>
    <row r="7140" spans="1:15" x14ac:dyDescent="0.25">
      <c r="A7140" s="1">
        <v>42859</v>
      </c>
      <c r="B7140">
        <v>-0.374</v>
      </c>
      <c r="C7140">
        <v>0.99278</v>
      </c>
      <c r="D7140">
        <v>160.9</v>
      </c>
      <c r="E7140">
        <v>132.04</v>
      </c>
      <c r="F7140">
        <v>149.94</v>
      </c>
      <c r="G7140">
        <v>138.63</v>
      </c>
      <c r="H7140">
        <v>158.38</v>
      </c>
      <c r="I7140">
        <v>150.62726000000001</v>
      </c>
      <c r="J7140">
        <v>12.60127</v>
      </c>
      <c r="K7140">
        <v>150.93</v>
      </c>
      <c r="L7140">
        <v>124.8</v>
      </c>
      <c r="M7140">
        <v>65.672650000000004</v>
      </c>
      <c r="N7140">
        <v>151.71875</v>
      </c>
      <c r="O7140">
        <v>92.769710000000003</v>
      </c>
    </row>
    <row r="7141" spans="1:15" x14ac:dyDescent="0.25">
      <c r="A7141" s="1">
        <v>42860</v>
      </c>
      <c r="B7141">
        <v>-0.374</v>
      </c>
      <c r="C7141">
        <v>0.99443999999999999</v>
      </c>
      <c r="D7141">
        <v>160.46</v>
      </c>
      <c r="E7141">
        <v>132.76</v>
      </c>
      <c r="F7141">
        <v>149.76</v>
      </c>
      <c r="G7141">
        <v>139.04</v>
      </c>
      <c r="H7141">
        <v>158.12</v>
      </c>
      <c r="I7141">
        <v>150.73255</v>
      </c>
      <c r="J7141">
        <v>12.557169999999999</v>
      </c>
      <c r="K7141">
        <v>150.93</v>
      </c>
      <c r="L7141">
        <v>124.8</v>
      </c>
      <c r="M7141">
        <v>65.635649999999998</v>
      </c>
      <c r="N7141">
        <v>151.8125</v>
      </c>
      <c r="O7141">
        <v>92.691599999999994</v>
      </c>
    </row>
    <row r="7142" spans="1:15" x14ac:dyDescent="0.25">
      <c r="A7142" s="1">
        <v>42863</v>
      </c>
      <c r="B7142">
        <v>-0.374</v>
      </c>
      <c r="C7142">
        <v>0.99411000000000005</v>
      </c>
      <c r="D7142">
        <v>160.46</v>
      </c>
      <c r="E7142">
        <v>132.03</v>
      </c>
      <c r="F7142">
        <v>149.84</v>
      </c>
      <c r="G7142">
        <v>138.74</v>
      </c>
      <c r="H7142">
        <v>158.38999999999999</v>
      </c>
      <c r="I7142">
        <v>150.97900000000001</v>
      </c>
      <c r="J7142">
        <v>12.581</v>
      </c>
      <c r="K7142">
        <v>150.82</v>
      </c>
      <c r="L7142">
        <v>124.54</v>
      </c>
      <c r="M7142">
        <v>65.73554</v>
      </c>
      <c r="N7142">
        <v>151.3125</v>
      </c>
      <c r="O7142">
        <v>92.995589999999993</v>
      </c>
    </row>
    <row r="7143" spans="1:15" x14ac:dyDescent="0.25">
      <c r="A7143" s="1">
        <v>42864</v>
      </c>
      <c r="B7143">
        <v>-0.374</v>
      </c>
      <c r="C7143">
        <v>0.98855999999999999</v>
      </c>
      <c r="D7143">
        <v>160.29</v>
      </c>
      <c r="E7143">
        <v>131.69</v>
      </c>
      <c r="F7143">
        <v>149.51</v>
      </c>
      <c r="G7143">
        <v>138.44999999999999</v>
      </c>
      <c r="H7143">
        <v>158.19</v>
      </c>
      <c r="I7143">
        <v>150.84656000000001</v>
      </c>
      <c r="J7143">
        <v>12.594889999999999</v>
      </c>
      <c r="K7143">
        <v>150.78</v>
      </c>
      <c r="L7143">
        <v>124.54</v>
      </c>
      <c r="M7143">
        <v>65.579880000000003</v>
      </c>
      <c r="N7143">
        <v>150.75</v>
      </c>
      <c r="O7143">
        <v>92.765150000000006</v>
      </c>
    </row>
    <row r="7144" spans="1:15" x14ac:dyDescent="0.25">
      <c r="A7144" s="1">
        <v>42865</v>
      </c>
      <c r="B7144">
        <v>-0.374</v>
      </c>
      <c r="C7144">
        <v>0.98855999999999999</v>
      </c>
      <c r="D7144">
        <v>160.6</v>
      </c>
      <c r="E7144">
        <v>132.04</v>
      </c>
      <c r="F7144">
        <v>149.91999999999999</v>
      </c>
      <c r="G7144">
        <v>138.65</v>
      </c>
      <c r="H7144">
        <v>158.35</v>
      </c>
      <c r="I7144">
        <v>151.59354999999999</v>
      </c>
      <c r="J7144">
        <v>12.55593</v>
      </c>
      <c r="K7144">
        <v>150.68</v>
      </c>
      <c r="L7144">
        <v>123.88</v>
      </c>
      <c r="M7144">
        <v>66.007480000000001</v>
      </c>
      <c r="N7144">
        <v>150.53125</v>
      </c>
      <c r="O7144">
        <v>93.454849999999993</v>
      </c>
    </row>
    <row r="7145" spans="1:15" x14ac:dyDescent="0.25">
      <c r="A7145" s="1">
        <v>42866</v>
      </c>
      <c r="B7145">
        <v>-0.374</v>
      </c>
      <c r="C7145">
        <v>0.98911000000000004</v>
      </c>
      <c r="D7145">
        <v>160.41999999999999</v>
      </c>
      <c r="E7145">
        <v>131.71</v>
      </c>
      <c r="F7145">
        <v>149.41999999999999</v>
      </c>
      <c r="G7145">
        <v>138.37</v>
      </c>
      <c r="H7145">
        <v>158.31</v>
      </c>
      <c r="I7145">
        <v>150.88155</v>
      </c>
      <c r="J7145">
        <v>12.643560000000001</v>
      </c>
      <c r="K7145">
        <v>150.58000000000001</v>
      </c>
      <c r="L7145">
        <v>123.8</v>
      </c>
      <c r="M7145">
        <v>66.007990000000007</v>
      </c>
      <c r="N7145">
        <v>150.625</v>
      </c>
      <c r="O7145">
        <v>93.411810000000003</v>
      </c>
    </row>
    <row r="7146" spans="1:15" x14ac:dyDescent="0.25">
      <c r="A7146" s="1">
        <v>42867</v>
      </c>
      <c r="B7146">
        <v>-0.373</v>
      </c>
      <c r="C7146">
        <v>0.99243999999999999</v>
      </c>
      <c r="D7146">
        <v>160.88</v>
      </c>
      <c r="E7146">
        <v>132.21</v>
      </c>
      <c r="F7146">
        <v>149.9</v>
      </c>
      <c r="G7146">
        <v>138.63</v>
      </c>
      <c r="H7146">
        <v>158.5</v>
      </c>
      <c r="I7146">
        <v>151.11833999999999</v>
      </c>
      <c r="J7146">
        <v>12.56494</v>
      </c>
      <c r="K7146">
        <v>150.66</v>
      </c>
      <c r="L7146">
        <v>124.04</v>
      </c>
      <c r="M7146">
        <v>65.858680000000007</v>
      </c>
      <c r="N7146">
        <v>151.4375</v>
      </c>
      <c r="O7146">
        <v>93.064940000000007</v>
      </c>
    </row>
    <row r="7147" spans="1:15" x14ac:dyDescent="0.25">
      <c r="A7147" s="1">
        <v>42870</v>
      </c>
      <c r="B7147">
        <v>-0.374</v>
      </c>
      <c r="C7147">
        <v>1.00078</v>
      </c>
      <c r="D7147">
        <v>160.51</v>
      </c>
      <c r="E7147">
        <v>132.02000000000001</v>
      </c>
      <c r="F7147">
        <v>149.41999999999999</v>
      </c>
      <c r="G7147">
        <v>138.53</v>
      </c>
      <c r="H7147">
        <v>158.44999999999999</v>
      </c>
      <c r="I7147">
        <v>150.33456000000001</v>
      </c>
      <c r="J7147">
        <v>12.56195</v>
      </c>
      <c r="K7147">
        <v>150.68</v>
      </c>
      <c r="L7147">
        <v>123.97</v>
      </c>
      <c r="M7147">
        <v>65.83399</v>
      </c>
      <c r="N7147">
        <v>151.28125</v>
      </c>
      <c r="O7147">
        <v>93.014279999999999</v>
      </c>
    </row>
    <row r="7148" spans="1:15" x14ac:dyDescent="0.25">
      <c r="A7148" s="1">
        <v>42871</v>
      </c>
      <c r="B7148">
        <v>-0.371</v>
      </c>
      <c r="C7148">
        <v>0.99911000000000005</v>
      </c>
      <c r="D7148">
        <v>160.47999999999999</v>
      </c>
      <c r="E7148">
        <v>132.59</v>
      </c>
      <c r="F7148">
        <v>149.47999999999999</v>
      </c>
      <c r="G7148">
        <v>138.82</v>
      </c>
      <c r="H7148">
        <v>158.61000000000001</v>
      </c>
      <c r="I7148">
        <v>149.21735000000001</v>
      </c>
      <c r="J7148">
        <v>12.445650000000001</v>
      </c>
      <c r="K7148">
        <v>150.61000000000001</v>
      </c>
      <c r="L7148">
        <v>123.91</v>
      </c>
      <c r="M7148">
        <v>65.336579999999998</v>
      </c>
      <c r="N7148">
        <v>151.59375</v>
      </c>
      <c r="O7148">
        <v>92.637280000000004</v>
      </c>
    </row>
    <row r="7149" spans="1:15" x14ac:dyDescent="0.25">
      <c r="A7149" s="1">
        <v>42872</v>
      </c>
      <c r="B7149">
        <v>-0.371</v>
      </c>
      <c r="C7149">
        <v>1.00356</v>
      </c>
      <c r="D7149">
        <v>161.06</v>
      </c>
      <c r="E7149">
        <v>133.16999999999999</v>
      </c>
      <c r="F7149">
        <v>149.97</v>
      </c>
      <c r="G7149">
        <v>139.24</v>
      </c>
      <c r="H7149">
        <v>159.15</v>
      </c>
      <c r="I7149">
        <v>149.24334999999999</v>
      </c>
      <c r="J7149">
        <v>12.384230000000001</v>
      </c>
      <c r="K7149">
        <v>150.61000000000001</v>
      </c>
      <c r="L7149">
        <v>124.55</v>
      </c>
      <c r="M7149">
        <v>64.957080000000005</v>
      </c>
      <c r="N7149">
        <v>153.78125</v>
      </c>
      <c r="O7149">
        <v>92.823639999999997</v>
      </c>
    </row>
    <row r="7150" spans="1:15" x14ac:dyDescent="0.25">
      <c r="A7150" s="1">
        <v>42873</v>
      </c>
      <c r="B7150">
        <v>-0.371</v>
      </c>
      <c r="C7150">
        <v>1.0099400000000001</v>
      </c>
      <c r="D7150">
        <v>161.53</v>
      </c>
      <c r="E7150">
        <v>133.37</v>
      </c>
      <c r="F7150">
        <v>150.46</v>
      </c>
      <c r="G7150">
        <v>139.47</v>
      </c>
      <c r="H7150">
        <v>159.26</v>
      </c>
      <c r="I7150">
        <v>150.13290000000001</v>
      </c>
      <c r="J7150">
        <v>12.4129</v>
      </c>
      <c r="K7150">
        <v>150.57</v>
      </c>
      <c r="L7150">
        <v>124.51</v>
      </c>
      <c r="M7150">
        <v>65.126009999999994</v>
      </c>
      <c r="N7150">
        <v>153.8125</v>
      </c>
      <c r="O7150">
        <v>93.032420000000002</v>
      </c>
    </row>
    <row r="7151" spans="1:15" x14ac:dyDescent="0.25">
      <c r="A7151" s="1">
        <v>42874</v>
      </c>
      <c r="B7151">
        <v>-0.374</v>
      </c>
      <c r="C7151">
        <v>1.01711</v>
      </c>
      <c r="D7151">
        <v>161.30000000000001</v>
      </c>
      <c r="E7151">
        <v>133.62</v>
      </c>
      <c r="F7151">
        <v>150.47</v>
      </c>
      <c r="G7151">
        <v>139.43</v>
      </c>
      <c r="H7151">
        <v>159.28</v>
      </c>
      <c r="I7151">
        <v>149.29145</v>
      </c>
      <c r="J7151">
        <v>12.333209999999999</v>
      </c>
      <c r="K7151">
        <v>150.63</v>
      </c>
      <c r="L7151">
        <v>124.65</v>
      </c>
      <c r="M7151">
        <v>64.92116</v>
      </c>
      <c r="N7151">
        <v>153.84375</v>
      </c>
      <c r="O7151">
        <v>92.59693</v>
      </c>
    </row>
    <row r="7152" spans="1:15" x14ac:dyDescent="0.25">
      <c r="A7152" s="1">
        <v>42877</v>
      </c>
      <c r="B7152">
        <v>-0.374</v>
      </c>
      <c r="C7152">
        <v>1.02939</v>
      </c>
      <c r="D7152">
        <v>160.99</v>
      </c>
      <c r="E7152">
        <v>133.59</v>
      </c>
      <c r="F7152">
        <v>150.12</v>
      </c>
      <c r="G7152">
        <v>139</v>
      </c>
      <c r="H7152">
        <v>159.35</v>
      </c>
      <c r="I7152">
        <v>148.71007</v>
      </c>
      <c r="J7152">
        <v>12.241300000000001</v>
      </c>
      <c r="K7152">
        <v>150.55000000000001</v>
      </c>
      <c r="L7152">
        <v>124.28</v>
      </c>
      <c r="M7152">
        <v>64.87097</v>
      </c>
      <c r="N7152">
        <v>153.78125</v>
      </c>
      <c r="O7152">
        <v>92.59693</v>
      </c>
    </row>
    <row r="7153" spans="1:15" x14ac:dyDescent="0.25">
      <c r="A7153" s="1">
        <v>42878</v>
      </c>
      <c r="B7153">
        <v>-0.374</v>
      </c>
      <c r="C7153">
        <v>1.02356</v>
      </c>
      <c r="D7153">
        <v>160.87</v>
      </c>
      <c r="E7153">
        <v>133.76</v>
      </c>
      <c r="F7153">
        <v>150.19</v>
      </c>
      <c r="G7153">
        <v>138.97</v>
      </c>
      <c r="H7153">
        <v>159.46</v>
      </c>
      <c r="I7153">
        <v>149.06356</v>
      </c>
      <c r="J7153">
        <v>12.269130000000001</v>
      </c>
      <c r="K7153">
        <v>150.59</v>
      </c>
      <c r="L7153">
        <v>124.6</v>
      </c>
      <c r="M7153">
        <v>65.222890000000007</v>
      </c>
      <c r="N7153">
        <v>153.28125</v>
      </c>
      <c r="O7153">
        <v>92.663430000000005</v>
      </c>
    </row>
    <row r="7154" spans="1:15" x14ac:dyDescent="0.25">
      <c r="A7154" s="1">
        <v>42879</v>
      </c>
      <c r="B7154">
        <v>-0.373</v>
      </c>
      <c r="C7154">
        <v>1.0327200000000001</v>
      </c>
      <c r="D7154">
        <v>160.80000000000001</v>
      </c>
      <c r="E7154">
        <v>133.49</v>
      </c>
      <c r="F7154">
        <v>150.13</v>
      </c>
      <c r="G7154">
        <v>139</v>
      </c>
      <c r="H7154">
        <v>159.63999999999999</v>
      </c>
      <c r="I7154">
        <v>148.66362000000001</v>
      </c>
      <c r="J7154">
        <v>12.29514</v>
      </c>
      <c r="K7154">
        <v>150.54</v>
      </c>
      <c r="L7154">
        <v>124.4</v>
      </c>
      <c r="M7154">
        <v>65.103369999999998</v>
      </c>
      <c r="N7154">
        <v>153.53125</v>
      </c>
      <c r="O7154">
        <v>93.074700000000007</v>
      </c>
    </row>
    <row r="7155" spans="1:15" x14ac:dyDescent="0.25">
      <c r="A7155" s="1">
        <v>42880</v>
      </c>
      <c r="B7155">
        <v>-0.374</v>
      </c>
      <c r="C7155">
        <v>1.04383</v>
      </c>
      <c r="D7155">
        <v>161.31</v>
      </c>
      <c r="E7155">
        <v>133.80000000000001</v>
      </c>
      <c r="F7155">
        <v>150.63</v>
      </c>
      <c r="G7155">
        <v>139.33000000000001</v>
      </c>
      <c r="H7155">
        <v>159.63999999999999</v>
      </c>
      <c r="I7155">
        <v>148.80092999999999</v>
      </c>
      <c r="J7155">
        <v>12.28098</v>
      </c>
      <c r="K7155">
        <v>150.56</v>
      </c>
      <c r="L7155">
        <v>124.65</v>
      </c>
      <c r="M7155">
        <v>64.909880000000001</v>
      </c>
      <c r="N7155">
        <v>153.84375</v>
      </c>
      <c r="O7155">
        <v>93.021659999999997</v>
      </c>
    </row>
    <row r="7156" spans="1:15" x14ac:dyDescent="0.25">
      <c r="A7156" s="1">
        <v>42881</v>
      </c>
      <c r="B7156">
        <v>-0.371</v>
      </c>
      <c r="C7156">
        <v>1.04467</v>
      </c>
      <c r="D7156">
        <v>161.79</v>
      </c>
      <c r="E7156">
        <v>133.99</v>
      </c>
      <c r="F7156">
        <v>151.13</v>
      </c>
      <c r="G7156">
        <v>139.82</v>
      </c>
      <c r="H7156">
        <v>159.88999999999999</v>
      </c>
      <c r="I7156">
        <v>147.90331</v>
      </c>
      <c r="J7156">
        <v>12.301360000000001</v>
      </c>
      <c r="K7156">
        <v>150.72999999999999</v>
      </c>
      <c r="L7156">
        <v>124.73</v>
      </c>
      <c r="M7156">
        <v>64.975989999999996</v>
      </c>
      <c r="N7156">
        <v>153.90625</v>
      </c>
      <c r="O7156">
        <v>93.456500000000005</v>
      </c>
    </row>
    <row r="7157" spans="1:15" x14ac:dyDescent="0.25">
      <c r="A7157" s="1">
        <v>42884</v>
      </c>
      <c r="B7157">
        <v>-0.372</v>
      </c>
      <c r="C7157">
        <v>1.04467</v>
      </c>
      <c r="D7157">
        <v>162.28</v>
      </c>
      <c r="E7157">
        <v>133.24</v>
      </c>
      <c r="F7157">
        <v>151.37</v>
      </c>
      <c r="G7157">
        <v>139.72</v>
      </c>
      <c r="H7157">
        <v>160.16999999999999</v>
      </c>
      <c r="I7157">
        <v>148.40548000000001</v>
      </c>
      <c r="J7157">
        <v>12.301360000000001</v>
      </c>
      <c r="K7157">
        <v>150.69</v>
      </c>
      <c r="L7157">
        <v>124.66</v>
      </c>
      <c r="M7157">
        <v>64.963909999999998</v>
      </c>
      <c r="N7157">
        <v>153.90625</v>
      </c>
      <c r="O7157">
        <v>93.920540000000003</v>
      </c>
    </row>
    <row r="7158" spans="1:15" x14ac:dyDescent="0.25">
      <c r="A7158" s="1">
        <v>42885</v>
      </c>
      <c r="B7158">
        <v>-0.373</v>
      </c>
      <c r="C7158">
        <v>1.0505</v>
      </c>
      <c r="D7158">
        <v>162.33000000000001</v>
      </c>
      <c r="E7158">
        <v>133.13999999999999</v>
      </c>
      <c r="F7158">
        <v>151.47</v>
      </c>
      <c r="G7158">
        <v>139.88999999999999</v>
      </c>
      <c r="H7158">
        <v>160.22999999999999</v>
      </c>
      <c r="I7158">
        <v>148.66857999999999</v>
      </c>
      <c r="J7158">
        <v>12.301360000000001</v>
      </c>
      <c r="K7158">
        <v>150.75</v>
      </c>
      <c r="L7158">
        <v>124.89</v>
      </c>
      <c r="M7158">
        <v>65.166849999999997</v>
      </c>
      <c r="N7158">
        <v>154.59375</v>
      </c>
      <c r="O7158">
        <v>93.605540000000005</v>
      </c>
    </row>
    <row r="7159" spans="1:15" x14ac:dyDescent="0.25">
      <c r="A7159" s="1">
        <v>42886</v>
      </c>
      <c r="B7159">
        <v>-0.374</v>
      </c>
      <c r="C7159">
        <v>1.06033</v>
      </c>
      <c r="D7159">
        <v>162.32</v>
      </c>
      <c r="E7159">
        <v>133.13999999999999</v>
      </c>
      <c r="F7159">
        <v>151.57</v>
      </c>
      <c r="G7159">
        <v>139.93</v>
      </c>
      <c r="H7159">
        <v>160.56</v>
      </c>
      <c r="I7159">
        <v>147.96485999999999</v>
      </c>
      <c r="J7159">
        <v>12.376530000000001</v>
      </c>
      <c r="K7159">
        <v>150.66999999999999</v>
      </c>
      <c r="L7159">
        <v>124.81</v>
      </c>
      <c r="M7159">
        <v>64.576139999999995</v>
      </c>
      <c r="N7159">
        <v>155.125</v>
      </c>
      <c r="O7159">
        <v>92.844040000000007</v>
      </c>
    </row>
    <row r="7160" spans="1:15" x14ac:dyDescent="0.25">
      <c r="A7160" s="1">
        <v>42887</v>
      </c>
      <c r="B7160">
        <v>-0.374</v>
      </c>
      <c r="C7160">
        <v>1.07589</v>
      </c>
      <c r="D7160">
        <v>162.28</v>
      </c>
      <c r="E7160">
        <v>132.72</v>
      </c>
      <c r="F7160">
        <v>151.57</v>
      </c>
      <c r="G7160">
        <v>139.69</v>
      </c>
      <c r="H7160">
        <v>160.6</v>
      </c>
      <c r="I7160">
        <v>147.86141000000001</v>
      </c>
      <c r="J7160">
        <v>12.440250000000001</v>
      </c>
      <c r="K7160">
        <v>150.69</v>
      </c>
      <c r="L7160">
        <v>125.05</v>
      </c>
      <c r="M7160">
        <v>64.272419999999997</v>
      </c>
      <c r="N7160">
        <v>154.84375</v>
      </c>
      <c r="O7160">
        <v>93.019080000000002</v>
      </c>
    </row>
    <row r="7161" spans="1:15" x14ac:dyDescent="0.25">
      <c r="A7161" s="1">
        <v>42888</v>
      </c>
      <c r="B7161">
        <v>-0.372</v>
      </c>
      <c r="C7161">
        <v>1.0861700000000001</v>
      </c>
      <c r="D7161">
        <v>162.69</v>
      </c>
      <c r="E7161">
        <v>132.57</v>
      </c>
      <c r="F7161">
        <v>151.84</v>
      </c>
      <c r="G7161">
        <v>139.41</v>
      </c>
      <c r="H7161">
        <v>160.94999999999999</v>
      </c>
      <c r="I7161">
        <v>147.26857999999999</v>
      </c>
      <c r="J7161">
        <v>12.36698</v>
      </c>
      <c r="K7161">
        <v>150.69</v>
      </c>
      <c r="L7161">
        <v>125.14</v>
      </c>
      <c r="M7161">
        <v>64.37921</v>
      </c>
      <c r="N7161">
        <v>156.15625</v>
      </c>
      <c r="O7161">
        <v>92.737759999999994</v>
      </c>
    </row>
    <row r="7162" spans="1:15" x14ac:dyDescent="0.25">
      <c r="A7162" s="1">
        <v>42891</v>
      </c>
      <c r="B7162">
        <v>-0.371</v>
      </c>
      <c r="C7162">
        <v>1.08422</v>
      </c>
      <c r="D7162">
        <v>162.49</v>
      </c>
      <c r="E7162">
        <v>132.51</v>
      </c>
      <c r="F7162">
        <v>151.68</v>
      </c>
      <c r="G7162">
        <v>139.41999999999999</v>
      </c>
      <c r="H7162">
        <v>160.94999999999999</v>
      </c>
      <c r="I7162">
        <v>147.88005000000001</v>
      </c>
      <c r="J7162">
        <v>12.36237</v>
      </c>
      <c r="K7162">
        <v>150.72</v>
      </c>
      <c r="L7162">
        <v>125.43</v>
      </c>
      <c r="M7162">
        <v>64.905919999999995</v>
      </c>
      <c r="N7162">
        <v>155.65625</v>
      </c>
      <c r="O7162">
        <v>92.887730000000005</v>
      </c>
    </row>
    <row r="7163" spans="1:15" x14ac:dyDescent="0.25">
      <c r="A7163" s="1">
        <v>42892</v>
      </c>
      <c r="B7163">
        <v>-0.371</v>
      </c>
      <c r="C7163">
        <v>1.08867</v>
      </c>
      <c r="D7163">
        <v>162.91999999999999</v>
      </c>
      <c r="E7163">
        <v>132.76</v>
      </c>
      <c r="F7163">
        <v>152.28</v>
      </c>
      <c r="G7163">
        <v>140.04</v>
      </c>
      <c r="H7163">
        <v>161.18</v>
      </c>
      <c r="I7163">
        <v>148.05739</v>
      </c>
      <c r="J7163">
        <v>12.326930000000001</v>
      </c>
      <c r="K7163">
        <v>150.79</v>
      </c>
      <c r="L7163">
        <v>125.43</v>
      </c>
      <c r="M7163">
        <v>65.063779999999994</v>
      </c>
      <c r="N7163">
        <v>156.28125</v>
      </c>
      <c r="O7163">
        <v>92.931939999999997</v>
      </c>
    </row>
    <row r="7164" spans="1:15" x14ac:dyDescent="0.25">
      <c r="A7164" s="1">
        <v>42893</v>
      </c>
      <c r="B7164">
        <v>-0.371</v>
      </c>
      <c r="C7164">
        <v>1.0960000000000001</v>
      </c>
      <c r="D7164">
        <v>162.87</v>
      </c>
      <c r="E7164">
        <v>132.59</v>
      </c>
      <c r="F7164">
        <v>152.08000000000001</v>
      </c>
      <c r="G7164">
        <v>139.75</v>
      </c>
      <c r="H7164">
        <v>161.05000000000001</v>
      </c>
      <c r="I7164">
        <v>148.65189000000001</v>
      </c>
      <c r="J7164">
        <v>12.34193</v>
      </c>
      <c r="K7164">
        <v>150.75</v>
      </c>
      <c r="L7164">
        <v>125.6</v>
      </c>
      <c r="M7164">
        <v>65.432509999999994</v>
      </c>
      <c r="N7164">
        <v>155.84375</v>
      </c>
      <c r="O7164">
        <v>92.541290000000004</v>
      </c>
    </row>
    <row r="7165" spans="1:15" x14ac:dyDescent="0.25">
      <c r="A7165" s="1">
        <v>42894</v>
      </c>
      <c r="B7165">
        <v>-0.374</v>
      </c>
      <c r="C7165">
        <v>1.11711</v>
      </c>
      <c r="D7165">
        <v>162.56</v>
      </c>
      <c r="E7165">
        <v>132.99</v>
      </c>
      <c r="F7165">
        <v>151.97</v>
      </c>
      <c r="G7165">
        <v>140.03</v>
      </c>
      <c r="H7165">
        <v>160.72</v>
      </c>
      <c r="I7165">
        <v>148.82392999999999</v>
      </c>
      <c r="J7165">
        <v>12.375629999999999</v>
      </c>
      <c r="K7165">
        <v>150.47</v>
      </c>
      <c r="L7165">
        <v>125.47</v>
      </c>
      <c r="M7165">
        <v>65.667429999999996</v>
      </c>
      <c r="N7165">
        <v>155.5625</v>
      </c>
      <c r="O7165">
        <v>92.962289999999996</v>
      </c>
    </row>
    <row r="7166" spans="1:15" x14ac:dyDescent="0.25">
      <c r="A7166" s="1">
        <v>42895</v>
      </c>
      <c r="B7166">
        <v>-0.374</v>
      </c>
      <c r="C7166">
        <v>1.1271100000000001</v>
      </c>
      <c r="D7166">
        <v>164.87</v>
      </c>
      <c r="E7166">
        <v>135.69999999999999</v>
      </c>
      <c r="F7166">
        <v>150.54</v>
      </c>
      <c r="G7166">
        <v>139.19999999999999</v>
      </c>
      <c r="H7166">
        <v>164.46</v>
      </c>
      <c r="I7166">
        <v>147.01400000000001</v>
      </c>
      <c r="J7166">
        <v>12.413270000000001</v>
      </c>
      <c r="K7166">
        <v>150.6</v>
      </c>
      <c r="L7166">
        <v>125.46</v>
      </c>
      <c r="M7166">
        <v>65.63794</v>
      </c>
      <c r="N7166">
        <v>155.53125</v>
      </c>
      <c r="O7166">
        <v>93.534819999999996</v>
      </c>
    </row>
    <row r="7167" spans="1:15" x14ac:dyDescent="0.25">
      <c r="A7167" s="1">
        <v>42898</v>
      </c>
      <c r="B7167">
        <v>-0.374</v>
      </c>
      <c r="C7167">
        <v>1.13933</v>
      </c>
      <c r="D7167">
        <v>165.1</v>
      </c>
      <c r="E7167">
        <v>136.78</v>
      </c>
      <c r="F7167">
        <v>151.16</v>
      </c>
      <c r="G7167">
        <v>139.31</v>
      </c>
      <c r="H7167">
        <v>164.6</v>
      </c>
      <c r="I7167">
        <v>146.42731000000001</v>
      </c>
      <c r="J7167">
        <v>12.529719999999999</v>
      </c>
      <c r="K7167">
        <v>150.52000000000001</v>
      </c>
      <c r="L7167">
        <v>124.91</v>
      </c>
      <c r="M7167">
        <v>65.613789999999995</v>
      </c>
      <c r="N7167">
        <v>155.28125</v>
      </c>
      <c r="O7167">
        <v>92.909540000000007</v>
      </c>
    </row>
    <row r="7168" spans="1:15" x14ac:dyDescent="0.25">
      <c r="A7168" s="1">
        <v>42899</v>
      </c>
      <c r="B7168">
        <v>-0.373</v>
      </c>
      <c r="C7168">
        <v>1.15889</v>
      </c>
      <c r="D7168">
        <v>164.93</v>
      </c>
      <c r="E7168">
        <v>137.27000000000001</v>
      </c>
      <c r="F7168">
        <v>151.04</v>
      </c>
      <c r="G7168">
        <v>139.35</v>
      </c>
      <c r="H7168">
        <v>164.43</v>
      </c>
      <c r="I7168">
        <v>146.76874000000001</v>
      </c>
      <c r="J7168">
        <v>12.53351</v>
      </c>
      <c r="K7168">
        <v>150.37</v>
      </c>
      <c r="L7168">
        <v>125.33</v>
      </c>
      <c r="M7168">
        <v>65.659729999999996</v>
      </c>
      <c r="N7168">
        <v>155.3125</v>
      </c>
      <c r="O7168">
        <v>93.632779999999997</v>
      </c>
    </row>
    <row r="7169" spans="1:15" x14ac:dyDescent="0.25">
      <c r="A7169" s="1">
        <v>42900</v>
      </c>
      <c r="B7169">
        <v>-0.373</v>
      </c>
      <c r="C7169">
        <v>1.17167</v>
      </c>
      <c r="D7169">
        <v>165.46</v>
      </c>
      <c r="E7169">
        <v>137.68</v>
      </c>
      <c r="F7169">
        <v>151.34</v>
      </c>
      <c r="G7169">
        <v>140.02000000000001</v>
      </c>
      <c r="H7169">
        <v>164.7</v>
      </c>
      <c r="I7169">
        <v>147.66516999999999</v>
      </c>
      <c r="J7169">
        <v>12.49804</v>
      </c>
      <c r="K7169">
        <v>150.36000000000001</v>
      </c>
      <c r="L7169">
        <v>125.46</v>
      </c>
      <c r="M7169">
        <v>65.935270000000003</v>
      </c>
      <c r="N7169">
        <v>156.90625</v>
      </c>
      <c r="O7169">
        <v>93.763300000000001</v>
      </c>
    </row>
    <row r="7170" spans="1:15" x14ac:dyDescent="0.25">
      <c r="A7170" s="1">
        <v>42901</v>
      </c>
      <c r="B7170">
        <v>-0.372</v>
      </c>
      <c r="C7170">
        <v>1.2094400000000001</v>
      </c>
      <c r="D7170">
        <v>164.59</v>
      </c>
      <c r="E7170">
        <v>137.25</v>
      </c>
      <c r="F7170">
        <v>150.68</v>
      </c>
      <c r="G7170">
        <v>139.4</v>
      </c>
      <c r="H7170">
        <v>164.36</v>
      </c>
      <c r="I7170">
        <v>147.68746999999999</v>
      </c>
      <c r="J7170">
        <v>12.57737</v>
      </c>
      <c r="K7170">
        <v>150.46</v>
      </c>
      <c r="L7170">
        <v>125.83</v>
      </c>
      <c r="M7170">
        <v>66.352860000000007</v>
      </c>
      <c r="N7170">
        <v>156.71875</v>
      </c>
      <c r="O7170">
        <v>94.090419999999995</v>
      </c>
    </row>
    <row r="7171" spans="1:15" x14ac:dyDescent="0.25">
      <c r="A7171" s="1">
        <v>42902</v>
      </c>
      <c r="B7171">
        <v>-0.373</v>
      </c>
      <c r="C7171">
        <v>1.2122200000000001</v>
      </c>
      <c r="D7171">
        <v>164.73</v>
      </c>
      <c r="E7171">
        <v>137.09</v>
      </c>
      <c r="F7171">
        <v>150.72</v>
      </c>
      <c r="G7171">
        <v>139.13</v>
      </c>
      <c r="H7171">
        <v>164.3</v>
      </c>
      <c r="I7171">
        <v>147.60624999999999</v>
      </c>
      <c r="J7171">
        <v>12.53471</v>
      </c>
      <c r="K7171">
        <v>150.43</v>
      </c>
      <c r="L7171">
        <v>125.4</v>
      </c>
      <c r="M7171">
        <v>66.477680000000007</v>
      </c>
      <c r="N7171">
        <v>156.875</v>
      </c>
      <c r="O7171">
        <v>94.122159999999994</v>
      </c>
    </row>
    <row r="7172" spans="1:15" x14ac:dyDescent="0.25">
      <c r="A7172" s="1">
        <v>42905</v>
      </c>
      <c r="B7172">
        <v>-0.374</v>
      </c>
      <c r="C7172">
        <v>1.2138899999999999</v>
      </c>
      <c r="D7172">
        <v>164.65</v>
      </c>
      <c r="E7172">
        <v>137.63</v>
      </c>
      <c r="F7172">
        <v>150.72999999999999</v>
      </c>
      <c r="G7172">
        <v>139.28</v>
      </c>
      <c r="H7172">
        <v>164.28</v>
      </c>
      <c r="I7172">
        <v>147.42565999999999</v>
      </c>
      <c r="J7172">
        <v>12.62604</v>
      </c>
      <c r="K7172">
        <v>150.41999999999999</v>
      </c>
      <c r="L7172">
        <v>125.5</v>
      </c>
      <c r="M7172">
        <v>66.437849999999997</v>
      </c>
      <c r="N7172">
        <v>156.65625</v>
      </c>
      <c r="O7172">
        <v>94.352400000000003</v>
      </c>
    </row>
    <row r="7173" spans="1:15" x14ac:dyDescent="0.25">
      <c r="A7173" s="1">
        <v>42906</v>
      </c>
      <c r="B7173">
        <v>-0.372</v>
      </c>
      <c r="C7173">
        <v>1.21556</v>
      </c>
      <c r="D7173">
        <v>164.92</v>
      </c>
      <c r="E7173">
        <v>138.15</v>
      </c>
      <c r="F7173">
        <v>151</v>
      </c>
      <c r="G7173">
        <v>139.80000000000001</v>
      </c>
      <c r="H7173">
        <v>164.31</v>
      </c>
      <c r="I7173">
        <v>146.80179999999999</v>
      </c>
      <c r="J7173">
        <v>12.6508</v>
      </c>
      <c r="K7173">
        <v>150.38</v>
      </c>
      <c r="L7173">
        <v>125.4</v>
      </c>
      <c r="M7173">
        <v>66.441180000000003</v>
      </c>
      <c r="N7173">
        <v>157.625</v>
      </c>
      <c r="O7173">
        <v>94.547979999999995</v>
      </c>
    </row>
    <row r="7174" spans="1:15" x14ac:dyDescent="0.25">
      <c r="A7174" s="1">
        <v>42907</v>
      </c>
      <c r="B7174">
        <v>-0.373</v>
      </c>
      <c r="C7174">
        <v>1.21556</v>
      </c>
      <c r="D7174">
        <v>164.97</v>
      </c>
      <c r="E7174">
        <v>138.36000000000001</v>
      </c>
      <c r="F7174">
        <v>151.07</v>
      </c>
      <c r="G7174">
        <v>140.08000000000001</v>
      </c>
      <c r="H7174">
        <v>164.31</v>
      </c>
      <c r="I7174">
        <v>146.66815</v>
      </c>
      <c r="J7174">
        <v>12.57375</v>
      </c>
      <c r="K7174">
        <v>150.38</v>
      </c>
      <c r="L7174">
        <v>125.45</v>
      </c>
      <c r="M7174">
        <v>66.055710000000005</v>
      </c>
      <c r="N7174">
        <v>157.59375</v>
      </c>
      <c r="O7174">
        <v>94.035970000000006</v>
      </c>
    </row>
    <row r="7175" spans="1:15" x14ac:dyDescent="0.25">
      <c r="A7175" s="1">
        <v>42908</v>
      </c>
      <c r="B7175">
        <v>-0.372</v>
      </c>
      <c r="C7175">
        <v>1.21611</v>
      </c>
      <c r="D7175">
        <v>165.09</v>
      </c>
      <c r="E7175">
        <v>138.56</v>
      </c>
      <c r="F7175">
        <v>151.12</v>
      </c>
      <c r="G7175">
        <v>140.18</v>
      </c>
      <c r="H7175">
        <v>164.43</v>
      </c>
      <c r="I7175">
        <v>146.73327</v>
      </c>
      <c r="J7175">
        <v>12.534739999999999</v>
      </c>
      <c r="K7175">
        <v>150.38999999999999</v>
      </c>
      <c r="L7175">
        <v>125.45</v>
      </c>
      <c r="M7175">
        <v>65.986329999999995</v>
      </c>
      <c r="N7175">
        <v>156.46875</v>
      </c>
      <c r="O7175">
        <v>97.553460000000001</v>
      </c>
    </row>
    <row r="7176" spans="1:15" x14ac:dyDescent="0.25">
      <c r="A7176" s="1">
        <v>42909</v>
      </c>
      <c r="B7176">
        <v>-0.374</v>
      </c>
      <c r="C7176">
        <v>1.22</v>
      </c>
      <c r="D7176">
        <v>165.07</v>
      </c>
      <c r="E7176">
        <v>138.37</v>
      </c>
      <c r="F7176">
        <v>151.04</v>
      </c>
      <c r="G7176">
        <v>140.04</v>
      </c>
      <c r="H7176">
        <v>164.4</v>
      </c>
      <c r="I7176">
        <v>146.57998000000001</v>
      </c>
      <c r="J7176">
        <v>12.49264</v>
      </c>
      <c r="K7176">
        <v>150.46</v>
      </c>
      <c r="L7176">
        <v>125.46</v>
      </c>
      <c r="M7176">
        <v>66.026970000000006</v>
      </c>
      <c r="N7176">
        <v>156.625</v>
      </c>
      <c r="O7176">
        <v>97.270719999999997</v>
      </c>
    </row>
    <row r="7177" spans="1:15" x14ac:dyDescent="0.25">
      <c r="A7177" s="1">
        <v>42912</v>
      </c>
      <c r="B7177">
        <v>-0.374</v>
      </c>
      <c r="C7177">
        <v>1.22211</v>
      </c>
      <c r="D7177">
        <v>165.14</v>
      </c>
      <c r="E7177">
        <v>138.47999999999999</v>
      </c>
      <c r="F7177">
        <v>151.05000000000001</v>
      </c>
      <c r="G7177">
        <v>139.94999999999999</v>
      </c>
      <c r="H7177">
        <v>164.45</v>
      </c>
      <c r="I7177">
        <v>146.90357</v>
      </c>
      <c r="J7177">
        <v>12.53431</v>
      </c>
      <c r="K7177">
        <v>150.49</v>
      </c>
      <c r="L7177">
        <v>125.55</v>
      </c>
      <c r="M7177">
        <v>66.172640000000001</v>
      </c>
      <c r="N7177">
        <v>156.90625</v>
      </c>
      <c r="O7177">
        <v>97.554310000000001</v>
      </c>
    </row>
    <row r="7178" spans="1:15" x14ac:dyDescent="0.25">
      <c r="A7178" s="1">
        <v>42913</v>
      </c>
      <c r="B7178">
        <v>-0.373</v>
      </c>
      <c r="C7178">
        <v>1.2237800000000001</v>
      </c>
      <c r="D7178">
        <v>163.75</v>
      </c>
      <c r="E7178">
        <v>136.96</v>
      </c>
      <c r="F7178">
        <v>149.83000000000001</v>
      </c>
      <c r="G7178">
        <v>139.12</v>
      </c>
      <c r="H7178">
        <v>163.86</v>
      </c>
      <c r="I7178">
        <v>145.22123999999999</v>
      </c>
      <c r="J7178">
        <v>12.43967</v>
      </c>
      <c r="K7178">
        <v>150.62</v>
      </c>
      <c r="L7178">
        <v>125.63</v>
      </c>
      <c r="M7178">
        <v>65.469309999999993</v>
      </c>
      <c r="N7178">
        <v>155.6875</v>
      </c>
      <c r="O7178">
        <v>95.972290000000001</v>
      </c>
    </row>
    <row r="7179" spans="1:15" x14ac:dyDescent="0.25">
      <c r="A7179" s="1">
        <v>42914</v>
      </c>
      <c r="B7179">
        <v>-0.372</v>
      </c>
      <c r="C7179">
        <v>1.22611</v>
      </c>
      <c r="D7179">
        <v>163.44999999999999</v>
      </c>
      <c r="E7179">
        <v>136.93</v>
      </c>
      <c r="F7179">
        <v>149.78</v>
      </c>
      <c r="G7179">
        <v>139.51</v>
      </c>
      <c r="H7179">
        <v>163.29</v>
      </c>
      <c r="I7179">
        <v>145.20952</v>
      </c>
      <c r="J7179">
        <v>12.355869999999999</v>
      </c>
      <c r="K7179">
        <v>150.52000000000001</v>
      </c>
      <c r="L7179">
        <v>124.95</v>
      </c>
      <c r="M7179">
        <v>65.430819999999997</v>
      </c>
      <c r="N7179">
        <v>155</v>
      </c>
      <c r="O7179">
        <v>95.964529999999996</v>
      </c>
    </row>
    <row r="7180" spans="1:15" x14ac:dyDescent="0.25">
      <c r="A7180" s="1">
        <v>42915</v>
      </c>
      <c r="B7180">
        <v>-0.373</v>
      </c>
      <c r="C7180">
        <v>1.22722</v>
      </c>
      <c r="D7180">
        <v>162.16999999999999</v>
      </c>
      <c r="E7180">
        <v>135.16999999999999</v>
      </c>
      <c r="F7180">
        <v>148.71</v>
      </c>
      <c r="G7180">
        <v>138.26</v>
      </c>
      <c r="H7180">
        <v>162.65</v>
      </c>
      <c r="I7180">
        <v>142.85626999999999</v>
      </c>
      <c r="J7180">
        <v>12.29444</v>
      </c>
      <c r="K7180">
        <v>150.44</v>
      </c>
      <c r="L7180">
        <v>124.81</v>
      </c>
      <c r="M7180">
        <v>65.36403</v>
      </c>
      <c r="N7180">
        <v>154.25</v>
      </c>
      <c r="O7180">
        <v>95.032269999999997</v>
      </c>
    </row>
    <row r="7181" spans="1:15" x14ac:dyDescent="0.25">
      <c r="A7181" s="1">
        <v>42916</v>
      </c>
      <c r="B7181">
        <v>-0.373</v>
      </c>
      <c r="C7181">
        <v>1.2238899999999999</v>
      </c>
      <c r="D7181">
        <v>161.87</v>
      </c>
      <c r="E7181">
        <v>135.13999999999999</v>
      </c>
      <c r="F7181">
        <v>148.47999999999999</v>
      </c>
      <c r="G7181">
        <v>138.34</v>
      </c>
      <c r="H7181">
        <v>162.33000000000001</v>
      </c>
      <c r="I7181">
        <v>143.11877000000001</v>
      </c>
      <c r="J7181">
        <v>12.335179999999999</v>
      </c>
      <c r="K7181">
        <v>150.11000000000001</v>
      </c>
      <c r="L7181">
        <v>124.61</v>
      </c>
      <c r="M7181">
        <v>65.491399999999999</v>
      </c>
      <c r="N7181">
        <v>153.6875</v>
      </c>
      <c r="O7181">
        <v>94.795659999999998</v>
      </c>
    </row>
    <row r="7182" spans="1:15" x14ac:dyDescent="0.25">
      <c r="A7182" s="1">
        <v>42919</v>
      </c>
      <c r="B7182">
        <v>-0.373</v>
      </c>
      <c r="C7182">
        <v>1.22689</v>
      </c>
      <c r="D7182">
        <v>161.65</v>
      </c>
      <c r="E7182">
        <v>135.27000000000001</v>
      </c>
      <c r="F7182">
        <v>148.26</v>
      </c>
      <c r="G7182">
        <v>138.4</v>
      </c>
      <c r="H7182">
        <v>162.25</v>
      </c>
      <c r="I7182">
        <v>143.07804999999999</v>
      </c>
      <c r="J7182">
        <v>12.324730000000001</v>
      </c>
      <c r="K7182">
        <v>150.16</v>
      </c>
      <c r="L7182">
        <v>124.45</v>
      </c>
      <c r="M7182">
        <v>65.607060000000004</v>
      </c>
      <c r="N7182">
        <v>153.0625</v>
      </c>
      <c r="O7182">
        <v>94.795659999999998</v>
      </c>
    </row>
    <row r="7183" spans="1:15" x14ac:dyDescent="0.25">
      <c r="A7183" s="1">
        <v>42920</v>
      </c>
      <c r="B7183">
        <v>-0.373</v>
      </c>
      <c r="C7183">
        <v>1.22333</v>
      </c>
      <c r="D7183">
        <v>161.85</v>
      </c>
      <c r="E7183">
        <v>135.63999999999999</v>
      </c>
      <c r="F7183">
        <v>148.44</v>
      </c>
      <c r="G7183">
        <v>138.41999999999999</v>
      </c>
      <c r="H7183">
        <v>162.06</v>
      </c>
      <c r="I7183">
        <v>143.08416</v>
      </c>
      <c r="J7183">
        <v>12.30377</v>
      </c>
      <c r="K7183">
        <v>150.15</v>
      </c>
      <c r="L7183">
        <v>124.05</v>
      </c>
      <c r="M7183">
        <v>65.277460000000005</v>
      </c>
      <c r="N7183">
        <v>153.0625</v>
      </c>
      <c r="O7183">
        <v>95.264060000000001</v>
      </c>
    </row>
    <row r="7184" spans="1:15" x14ac:dyDescent="0.25">
      <c r="A7184" s="1">
        <v>42921</v>
      </c>
      <c r="B7184">
        <v>-0.373</v>
      </c>
      <c r="C7184">
        <v>1.22333</v>
      </c>
      <c r="D7184">
        <v>161.93</v>
      </c>
      <c r="E7184">
        <v>135.43</v>
      </c>
      <c r="F7184">
        <v>148.58000000000001</v>
      </c>
      <c r="G7184">
        <v>138.21</v>
      </c>
      <c r="H7184">
        <v>162</v>
      </c>
      <c r="I7184">
        <v>143.11303000000001</v>
      </c>
      <c r="J7184">
        <v>12.36443</v>
      </c>
      <c r="K7184">
        <v>149.97999999999999</v>
      </c>
      <c r="L7184">
        <v>123.95</v>
      </c>
      <c r="M7184">
        <v>65.191010000000006</v>
      </c>
      <c r="N7184">
        <v>153.34375</v>
      </c>
      <c r="O7184">
        <v>95.161159999999995</v>
      </c>
    </row>
    <row r="7185" spans="1:15" x14ac:dyDescent="0.25">
      <c r="A7185" s="1">
        <v>42922</v>
      </c>
      <c r="B7185">
        <v>-0.373</v>
      </c>
      <c r="C7185">
        <v>1.22444</v>
      </c>
      <c r="D7185">
        <v>160.5</v>
      </c>
      <c r="E7185">
        <v>133.6</v>
      </c>
      <c r="F7185">
        <v>147.29</v>
      </c>
      <c r="G7185">
        <v>136.91999999999999</v>
      </c>
      <c r="H7185">
        <v>161.28</v>
      </c>
      <c r="I7185">
        <v>141.8527</v>
      </c>
      <c r="J7185">
        <v>12.295170000000001</v>
      </c>
      <c r="K7185">
        <v>149.81</v>
      </c>
      <c r="L7185">
        <v>123.94</v>
      </c>
      <c r="M7185">
        <v>64.665109999999999</v>
      </c>
      <c r="N7185">
        <v>152.28125</v>
      </c>
      <c r="O7185">
        <v>94.716239999999999</v>
      </c>
    </row>
    <row r="7186" spans="1:15" x14ac:dyDescent="0.25">
      <c r="A7186" s="1">
        <v>42923</v>
      </c>
      <c r="B7186">
        <v>-0.372</v>
      </c>
      <c r="C7186">
        <v>1.2263299999999999</v>
      </c>
      <c r="D7186">
        <v>160.49</v>
      </c>
      <c r="E7186">
        <v>132.87</v>
      </c>
      <c r="F7186">
        <v>147.09</v>
      </c>
      <c r="G7186">
        <v>136.51</v>
      </c>
      <c r="H7186">
        <v>161.21</v>
      </c>
      <c r="I7186">
        <v>141.32999000000001</v>
      </c>
      <c r="J7186">
        <v>12.285220000000001</v>
      </c>
      <c r="K7186">
        <v>149.81</v>
      </c>
      <c r="L7186">
        <v>123.52</v>
      </c>
      <c r="M7186">
        <v>64.835300000000004</v>
      </c>
      <c r="N7186">
        <v>151.65625</v>
      </c>
      <c r="O7186">
        <v>94.957490000000007</v>
      </c>
    </row>
    <row r="7187" spans="1:15" x14ac:dyDescent="0.25">
      <c r="A7187" s="1">
        <v>42926</v>
      </c>
      <c r="B7187">
        <v>-0.374</v>
      </c>
      <c r="C7187">
        <v>1.2238899999999999</v>
      </c>
      <c r="D7187">
        <v>160.94</v>
      </c>
      <c r="E7187">
        <v>133.66999999999999</v>
      </c>
      <c r="F7187">
        <v>147.5</v>
      </c>
      <c r="G7187">
        <v>137.06</v>
      </c>
      <c r="H7187">
        <v>161.36000000000001</v>
      </c>
      <c r="I7187">
        <v>141.77552</v>
      </c>
      <c r="J7187">
        <v>12.283149999999999</v>
      </c>
      <c r="K7187">
        <v>149.77000000000001</v>
      </c>
      <c r="L7187">
        <v>123.9</v>
      </c>
      <c r="M7187">
        <v>64.871290000000002</v>
      </c>
      <c r="N7187">
        <v>152</v>
      </c>
      <c r="O7187">
        <v>94.978009999999998</v>
      </c>
    </row>
    <row r="7188" spans="1:15" x14ac:dyDescent="0.25">
      <c r="A7188" s="1">
        <v>42927</v>
      </c>
      <c r="B7188">
        <v>-0.374</v>
      </c>
      <c r="C7188">
        <v>1.2238899999999999</v>
      </c>
      <c r="D7188">
        <v>160.69</v>
      </c>
      <c r="E7188">
        <v>133.18</v>
      </c>
      <c r="F7188">
        <v>147.28</v>
      </c>
      <c r="G7188">
        <v>136.85</v>
      </c>
      <c r="H7188">
        <v>161.21</v>
      </c>
      <c r="I7188">
        <v>140.83358000000001</v>
      </c>
      <c r="J7188">
        <v>12.256220000000001</v>
      </c>
      <c r="K7188">
        <v>149.78</v>
      </c>
      <c r="L7188">
        <v>123.96</v>
      </c>
      <c r="M7188">
        <v>64.785160000000005</v>
      </c>
      <c r="N7188">
        <v>152.0625</v>
      </c>
      <c r="O7188">
        <v>94.464280000000002</v>
      </c>
    </row>
    <row r="7189" spans="1:15" x14ac:dyDescent="0.25">
      <c r="A7189" s="1">
        <v>42928</v>
      </c>
      <c r="B7189">
        <v>-0.374</v>
      </c>
      <c r="C7189">
        <v>1.22444</v>
      </c>
      <c r="D7189">
        <v>161.41999999999999</v>
      </c>
      <c r="E7189">
        <v>134.19</v>
      </c>
      <c r="F7189">
        <v>147.99</v>
      </c>
      <c r="G7189">
        <v>137.5</v>
      </c>
      <c r="H7189">
        <v>161.36000000000001</v>
      </c>
      <c r="I7189">
        <v>141.8314</v>
      </c>
      <c r="J7189">
        <v>12.308630000000001</v>
      </c>
      <c r="K7189">
        <v>149.88</v>
      </c>
      <c r="L7189">
        <v>124</v>
      </c>
      <c r="M7189">
        <v>65.372910000000005</v>
      </c>
      <c r="N7189">
        <v>152.78125</v>
      </c>
      <c r="O7189">
        <v>96.008939999999996</v>
      </c>
    </row>
    <row r="7190" spans="1:15" x14ac:dyDescent="0.25">
      <c r="A7190" s="1">
        <v>42929</v>
      </c>
      <c r="B7190">
        <v>-0.373</v>
      </c>
      <c r="C7190">
        <v>1.22556</v>
      </c>
      <c r="D7190">
        <v>161.15</v>
      </c>
      <c r="E7190">
        <v>133.56</v>
      </c>
      <c r="F7190">
        <v>147.83000000000001</v>
      </c>
      <c r="G7190">
        <v>136.9</v>
      </c>
      <c r="H7190">
        <v>161.49</v>
      </c>
      <c r="I7190">
        <v>142.11783</v>
      </c>
      <c r="J7190">
        <v>12.344379999999999</v>
      </c>
      <c r="K7190">
        <v>150.03</v>
      </c>
      <c r="L7190">
        <v>124.42</v>
      </c>
      <c r="M7190">
        <v>66.004360000000005</v>
      </c>
      <c r="N7190">
        <v>152.1875</v>
      </c>
      <c r="O7190">
        <v>95.735550000000003</v>
      </c>
    </row>
    <row r="7191" spans="1:15" x14ac:dyDescent="0.25">
      <c r="A7191" s="1">
        <v>42930</v>
      </c>
      <c r="B7191">
        <v>-0.373</v>
      </c>
      <c r="C7191">
        <v>1.22611</v>
      </c>
      <c r="D7191">
        <v>161.13999999999999</v>
      </c>
      <c r="E7191">
        <v>133.79</v>
      </c>
      <c r="F7191">
        <v>147.9</v>
      </c>
      <c r="G7191">
        <v>137.25</v>
      </c>
      <c r="H7191">
        <v>161.59</v>
      </c>
      <c r="I7191">
        <v>142.72827000000001</v>
      </c>
      <c r="J7191">
        <v>12.303100000000001</v>
      </c>
      <c r="K7191">
        <v>150.03</v>
      </c>
      <c r="L7191">
        <v>124.34</v>
      </c>
      <c r="M7191">
        <v>66.322580000000002</v>
      </c>
      <c r="N7191">
        <v>152.625</v>
      </c>
      <c r="O7191">
        <v>96.040620000000004</v>
      </c>
    </row>
    <row r="7192" spans="1:15" x14ac:dyDescent="0.25">
      <c r="A7192" s="1">
        <v>42933</v>
      </c>
      <c r="B7192">
        <v>-0.373</v>
      </c>
      <c r="C7192">
        <v>1.2283299999999999</v>
      </c>
      <c r="D7192">
        <v>161.28</v>
      </c>
      <c r="E7192">
        <v>134.52000000000001</v>
      </c>
      <c r="F7192">
        <v>148.13999999999999</v>
      </c>
      <c r="G7192">
        <v>137.79</v>
      </c>
      <c r="H7192">
        <v>161.54</v>
      </c>
      <c r="I7192">
        <v>142.82667000000001</v>
      </c>
      <c r="J7192">
        <v>12.28281</v>
      </c>
      <c r="K7192">
        <v>150.03</v>
      </c>
      <c r="L7192">
        <v>124</v>
      </c>
      <c r="M7192">
        <v>66.186329999999998</v>
      </c>
      <c r="N7192">
        <v>152.875</v>
      </c>
      <c r="O7192">
        <v>95.851950000000002</v>
      </c>
    </row>
    <row r="7193" spans="1:15" x14ac:dyDescent="0.25">
      <c r="A7193" s="1">
        <v>42934</v>
      </c>
      <c r="B7193">
        <v>-0.374</v>
      </c>
      <c r="C7193">
        <v>1.2277800000000001</v>
      </c>
      <c r="D7193">
        <v>161.61000000000001</v>
      </c>
      <c r="E7193">
        <v>134.96</v>
      </c>
      <c r="F7193">
        <v>148.34</v>
      </c>
      <c r="G7193">
        <v>138.41999999999999</v>
      </c>
      <c r="H7193">
        <v>161.76</v>
      </c>
      <c r="I7193">
        <v>142.33026000000001</v>
      </c>
      <c r="J7193">
        <v>12.1981</v>
      </c>
      <c r="K7193">
        <v>150.16999999999999</v>
      </c>
      <c r="L7193">
        <v>124.19</v>
      </c>
      <c r="M7193">
        <v>66.561049999999994</v>
      </c>
      <c r="N7193">
        <v>153.84375</v>
      </c>
      <c r="O7193">
        <v>95.396249999999995</v>
      </c>
    </row>
    <row r="7194" spans="1:15" x14ac:dyDescent="0.25">
      <c r="A7194" s="1">
        <v>42935</v>
      </c>
      <c r="B7194">
        <v>-0.373</v>
      </c>
      <c r="C7194">
        <v>1.22889</v>
      </c>
      <c r="D7194">
        <v>161.91999999999999</v>
      </c>
      <c r="E7194">
        <v>135.04</v>
      </c>
      <c r="F7194">
        <v>148.69999999999999</v>
      </c>
      <c r="G7194">
        <v>138.41999999999999</v>
      </c>
      <c r="H7194">
        <v>161.99</v>
      </c>
      <c r="I7194">
        <v>143.06707</v>
      </c>
      <c r="J7194">
        <v>12.23753</v>
      </c>
      <c r="K7194">
        <v>150.13</v>
      </c>
      <c r="L7194">
        <v>124.24</v>
      </c>
      <c r="M7194">
        <v>67.12406</v>
      </c>
      <c r="N7194">
        <v>153.9375</v>
      </c>
      <c r="O7194">
        <v>95.940820000000002</v>
      </c>
    </row>
    <row r="7195" spans="1:15" x14ac:dyDescent="0.25">
      <c r="A7195" s="1">
        <v>42936</v>
      </c>
      <c r="B7195">
        <v>-0.374</v>
      </c>
      <c r="C7195">
        <v>1.22722</v>
      </c>
      <c r="D7195">
        <v>161.93</v>
      </c>
      <c r="E7195">
        <v>135.86000000000001</v>
      </c>
      <c r="F7195">
        <v>148.80000000000001</v>
      </c>
      <c r="G7195">
        <v>139.03</v>
      </c>
      <c r="H7195">
        <v>161.82</v>
      </c>
      <c r="I7195">
        <v>140.76727</v>
      </c>
      <c r="J7195">
        <v>12.148669999999999</v>
      </c>
      <c r="K7195">
        <v>150.13999999999999</v>
      </c>
      <c r="L7195">
        <v>124.47</v>
      </c>
      <c r="M7195">
        <v>66.573149999999998</v>
      </c>
      <c r="N7195">
        <v>154.0625</v>
      </c>
      <c r="O7195">
        <v>95.162580000000005</v>
      </c>
    </row>
    <row r="7196" spans="1:15" x14ac:dyDescent="0.25">
      <c r="A7196" s="1">
        <v>42937</v>
      </c>
      <c r="B7196">
        <v>-0.374</v>
      </c>
      <c r="C7196">
        <v>1.2322200000000001</v>
      </c>
      <c r="D7196">
        <v>162.47999999999999</v>
      </c>
      <c r="E7196">
        <v>136.57</v>
      </c>
      <c r="F7196">
        <v>149.28</v>
      </c>
      <c r="G7196">
        <v>139.35</v>
      </c>
      <c r="H7196">
        <v>162.19999999999999</v>
      </c>
      <c r="I7196">
        <v>140.88211999999999</v>
      </c>
      <c r="J7196">
        <v>12.101100000000001</v>
      </c>
      <c r="K7196">
        <v>150.22</v>
      </c>
      <c r="L7196">
        <v>124.61</v>
      </c>
      <c r="M7196">
        <v>65.964830000000006</v>
      </c>
      <c r="N7196">
        <v>154.78125</v>
      </c>
      <c r="O7196">
        <v>95.323999999999998</v>
      </c>
    </row>
    <row r="7197" spans="1:15" x14ac:dyDescent="0.25">
      <c r="A7197" s="1">
        <v>42940</v>
      </c>
      <c r="B7197">
        <v>-0.374</v>
      </c>
      <c r="C7197">
        <v>1.23278</v>
      </c>
      <c r="D7197">
        <v>162.54</v>
      </c>
      <c r="E7197">
        <v>136.88999999999999</v>
      </c>
      <c r="F7197">
        <v>149.35</v>
      </c>
      <c r="G7197">
        <v>139.19999999999999</v>
      </c>
      <c r="H7197">
        <v>162.09</v>
      </c>
      <c r="I7197">
        <v>141.62053</v>
      </c>
      <c r="J7197">
        <v>12.13194</v>
      </c>
      <c r="K7197">
        <v>150.25</v>
      </c>
      <c r="L7197">
        <v>124.63</v>
      </c>
      <c r="M7197">
        <v>66.220749999999995</v>
      </c>
      <c r="N7197">
        <v>154.25</v>
      </c>
      <c r="O7197">
        <v>95.419290000000004</v>
      </c>
    </row>
    <row r="7198" spans="1:15" x14ac:dyDescent="0.25">
      <c r="A7198" s="1">
        <v>42941</v>
      </c>
      <c r="B7198">
        <v>-0.371</v>
      </c>
      <c r="C7198">
        <v>1.23278</v>
      </c>
      <c r="D7198">
        <v>161.6</v>
      </c>
      <c r="E7198">
        <v>135.77000000000001</v>
      </c>
      <c r="F7198">
        <v>148.47</v>
      </c>
      <c r="G7198">
        <v>138.51</v>
      </c>
      <c r="H7198">
        <v>161.66</v>
      </c>
      <c r="I7198">
        <v>140.71821</v>
      </c>
      <c r="J7198">
        <v>12.093249999999999</v>
      </c>
      <c r="K7198">
        <v>150.26</v>
      </c>
      <c r="L7198">
        <v>124.74</v>
      </c>
      <c r="M7198">
        <v>66.379230000000007</v>
      </c>
      <c r="N7198">
        <v>152.625</v>
      </c>
      <c r="O7198">
        <v>94.653630000000007</v>
      </c>
    </row>
    <row r="7199" spans="1:15" x14ac:dyDescent="0.25">
      <c r="A7199" s="1">
        <v>42942</v>
      </c>
      <c r="B7199">
        <v>-0.372</v>
      </c>
      <c r="C7199">
        <v>1.23333</v>
      </c>
      <c r="D7199">
        <v>161.78</v>
      </c>
      <c r="E7199">
        <v>135.88999999999999</v>
      </c>
      <c r="F7199">
        <v>148.56</v>
      </c>
      <c r="G7199">
        <v>138.46</v>
      </c>
      <c r="H7199">
        <v>161.97</v>
      </c>
      <c r="I7199">
        <v>141.38831999999999</v>
      </c>
      <c r="J7199">
        <v>12.095969999999999</v>
      </c>
      <c r="K7199">
        <v>150.11000000000001</v>
      </c>
      <c r="L7199">
        <v>124.43</v>
      </c>
      <c r="M7199">
        <v>66.291169999999994</v>
      </c>
      <c r="N7199">
        <v>153.15625</v>
      </c>
      <c r="O7199">
        <v>95.356009999999998</v>
      </c>
    </row>
    <row r="7200" spans="1:15" x14ac:dyDescent="0.25">
      <c r="A7200" s="1">
        <v>42943</v>
      </c>
      <c r="B7200">
        <v>-0.371</v>
      </c>
      <c r="C7200">
        <v>1.2338899999999999</v>
      </c>
      <c r="D7200">
        <v>162.22999999999999</v>
      </c>
      <c r="E7200">
        <v>136.33000000000001</v>
      </c>
      <c r="F7200">
        <v>148.86000000000001</v>
      </c>
      <c r="G7200">
        <v>138.94999999999999</v>
      </c>
      <c r="H7200">
        <v>162.13</v>
      </c>
      <c r="I7200">
        <v>141.55879999999999</v>
      </c>
      <c r="J7200">
        <v>12.09708</v>
      </c>
      <c r="K7200">
        <v>150.21</v>
      </c>
      <c r="L7200">
        <v>124.67</v>
      </c>
      <c r="M7200">
        <v>66.466800000000006</v>
      </c>
      <c r="N7200">
        <v>152.59375</v>
      </c>
      <c r="O7200">
        <v>94.655079999999998</v>
      </c>
    </row>
    <row r="7201" spans="1:15" x14ac:dyDescent="0.25">
      <c r="A7201" s="1">
        <v>42944</v>
      </c>
      <c r="B7201">
        <v>-0.371</v>
      </c>
      <c r="C7201">
        <v>1.23167</v>
      </c>
      <c r="D7201">
        <v>161.97999999999999</v>
      </c>
      <c r="E7201">
        <v>135.87</v>
      </c>
      <c r="F7201">
        <v>148.72999999999999</v>
      </c>
      <c r="G7201">
        <v>138.62</v>
      </c>
      <c r="H7201">
        <v>161.72999999999999</v>
      </c>
      <c r="I7201">
        <v>140.98802000000001</v>
      </c>
      <c r="J7201">
        <v>12.01891</v>
      </c>
      <c r="K7201">
        <v>150.19</v>
      </c>
      <c r="L7201">
        <v>124.56</v>
      </c>
      <c r="M7201">
        <v>66.150329999999997</v>
      </c>
      <c r="N7201">
        <v>153.1875</v>
      </c>
      <c r="O7201">
        <v>94.413780000000003</v>
      </c>
    </row>
    <row r="7202" spans="1:15" x14ac:dyDescent="0.25">
      <c r="A7202" s="1">
        <v>42947</v>
      </c>
      <c r="B7202">
        <v>-0.37</v>
      </c>
      <c r="C7202">
        <v>1.23167</v>
      </c>
      <c r="D7202">
        <v>161.94999999999999</v>
      </c>
      <c r="E7202">
        <v>136.24</v>
      </c>
      <c r="F7202">
        <v>148.78</v>
      </c>
      <c r="G7202">
        <v>138.88</v>
      </c>
      <c r="H7202">
        <v>161.82</v>
      </c>
      <c r="I7202">
        <v>140.73354</v>
      </c>
      <c r="J7202">
        <v>11.92492</v>
      </c>
      <c r="K7202">
        <v>150.16</v>
      </c>
      <c r="L7202">
        <v>124.58</v>
      </c>
      <c r="M7202">
        <v>65.753420000000006</v>
      </c>
      <c r="N7202">
        <v>152.96875</v>
      </c>
      <c r="O7202">
        <v>93.080640000000002</v>
      </c>
    </row>
    <row r="7203" spans="1:15" x14ac:dyDescent="0.25">
      <c r="A7203" s="1">
        <v>42948</v>
      </c>
      <c r="B7203">
        <v>-0.371</v>
      </c>
      <c r="C7203">
        <v>1.23167</v>
      </c>
      <c r="D7203">
        <v>162.80000000000001</v>
      </c>
      <c r="E7203">
        <v>137.16</v>
      </c>
      <c r="F7203">
        <v>149.47999999999999</v>
      </c>
      <c r="G7203">
        <v>139.36000000000001</v>
      </c>
      <c r="H7203">
        <v>161.82</v>
      </c>
      <c r="I7203">
        <v>141.30950999999999</v>
      </c>
      <c r="J7203">
        <v>11.91638</v>
      </c>
      <c r="K7203">
        <v>150.13</v>
      </c>
      <c r="L7203">
        <v>124.25</v>
      </c>
      <c r="M7203">
        <v>65.73021</v>
      </c>
      <c r="N7203">
        <v>154.03125</v>
      </c>
      <c r="O7203">
        <v>93.672229999999999</v>
      </c>
    </row>
    <row r="7204" spans="1:15" x14ac:dyDescent="0.25">
      <c r="A7204" s="1">
        <v>42949</v>
      </c>
      <c r="B7204">
        <v>-0.373</v>
      </c>
      <c r="C7204">
        <v>1.2305600000000001</v>
      </c>
      <c r="D7204">
        <v>162.86000000000001</v>
      </c>
      <c r="E7204">
        <v>137.36000000000001</v>
      </c>
      <c r="F7204">
        <v>149.49</v>
      </c>
      <c r="G7204">
        <v>139.38999999999999</v>
      </c>
      <c r="H7204">
        <v>162.68</v>
      </c>
      <c r="I7204">
        <v>140.48921999999999</v>
      </c>
      <c r="J7204">
        <v>11.87177</v>
      </c>
      <c r="K7204">
        <v>150.16</v>
      </c>
      <c r="L7204">
        <v>124.38</v>
      </c>
      <c r="M7204">
        <v>65.429000000000002</v>
      </c>
      <c r="N7204">
        <v>154.21875</v>
      </c>
      <c r="O7204">
        <v>93.286630000000002</v>
      </c>
    </row>
    <row r="7205" spans="1:15" x14ac:dyDescent="0.25">
      <c r="A7205" s="1">
        <v>42950</v>
      </c>
      <c r="B7205">
        <v>-0.372</v>
      </c>
      <c r="C7205">
        <v>1.2305600000000001</v>
      </c>
      <c r="D7205">
        <v>163.30000000000001</v>
      </c>
      <c r="E7205">
        <v>137.77000000000001</v>
      </c>
      <c r="F7205">
        <v>149.82</v>
      </c>
      <c r="G7205">
        <v>139.54</v>
      </c>
      <c r="H7205">
        <v>163.33000000000001</v>
      </c>
      <c r="I7205">
        <v>140.38038</v>
      </c>
      <c r="J7205">
        <v>11.87665</v>
      </c>
      <c r="K7205">
        <v>150.19</v>
      </c>
      <c r="L7205">
        <v>124.33</v>
      </c>
      <c r="M7205">
        <v>65.138760000000005</v>
      </c>
      <c r="N7205">
        <v>155</v>
      </c>
      <c r="O7205">
        <v>93.303920000000005</v>
      </c>
    </row>
    <row r="7206" spans="1:15" x14ac:dyDescent="0.25">
      <c r="A7206" s="1">
        <v>42951</v>
      </c>
      <c r="B7206">
        <v>-0.372</v>
      </c>
      <c r="C7206">
        <v>1.22889</v>
      </c>
      <c r="D7206">
        <v>163.13</v>
      </c>
      <c r="E7206">
        <v>137.43</v>
      </c>
      <c r="F7206">
        <v>149.54</v>
      </c>
      <c r="G7206">
        <v>139.24</v>
      </c>
      <c r="H7206">
        <v>163.72</v>
      </c>
      <c r="I7206">
        <v>140.53077999999999</v>
      </c>
      <c r="J7206">
        <v>11.994479999999999</v>
      </c>
      <c r="K7206">
        <v>150.26</v>
      </c>
      <c r="L7206">
        <v>124.34</v>
      </c>
      <c r="M7206">
        <v>65.632499999999993</v>
      </c>
      <c r="N7206">
        <v>154.09375</v>
      </c>
      <c r="O7206">
        <v>93.445359999999994</v>
      </c>
    </row>
    <row r="7207" spans="1:15" x14ac:dyDescent="0.25">
      <c r="A7207" s="1">
        <v>42954</v>
      </c>
      <c r="B7207">
        <v>-0.374</v>
      </c>
      <c r="C7207">
        <v>1.22889</v>
      </c>
      <c r="D7207">
        <v>163.30000000000001</v>
      </c>
      <c r="E7207">
        <v>137.71</v>
      </c>
      <c r="F7207">
        <v>149.63</v>
      </c>
      <c r="G7207">
        <v>139.49</v>
      </c>
      <c r="H7207">
        <v>164.08</v>
      </c>
      <c r="I7207">
        <v>140.34854000000001</v>
      </c>
      <c r="J7207">
        <v>11.920680000000001</v>
      </c>
      <c r="K7207">
        <v>150.24</v>
      </c>
      <c r="L7207">
        <v>123.91</v>
      </c>
      <c r="M7207">
        <v>65.316839999999999</v>
      </c>
      <c r="N7207">
        <v>154.3125</v>
      </c>
      <c r="O7207">
        <v>93.445359999999994</v>
      </c>
    </row>
    <row r="7208" spans="1:15" x14ac:dyDescent="0.25">
      <c r="A7208" s="1">
        <v>42955</v>
      </c>
      <c r="B7208">
        <v>-0.374</v>
      </c>
      <c r="C7208">
        <v>1.2305600000000001</v>
      </c>
      <c r="D7208">
        <v>163.13</v>
      </c>
      <c r="E7208">
        <v>137.54</v>
      </c>
      <c r="F7208">
        <v>149.44999999999999</v>
      </c>
      <c r="G7208">
        <v>139.56</v>
      </c>
      <c r="H7208">
        <v>164.01</v>
      </c>
      <c r="I7208">
        <v>140.17069000000001</v>
      </c>
      <c r="J7208">
        <v>11.989990000000001</v>
      </c>
      <c r="K7208">
        <v>150.22</v>
      </c>
      <c r="L7208">
        <v>123.74</v>
      </c>
      <c r="M7208">
        <v>65.55744</v>
      </c>
      <c r="N7208">
        <v>153.71875</v>
      </c>
      <c r="O7208">
        <v>93.073459999999997</v>
      </c>
    </row>
    <row r="7209" spans="1:15" x14ac:dyDescent="0.25">
      <c r="A7209" s="1">
        <v>42956</v>
      </c>
      <c r="B7209">
        <v>-0.374</v>
      </c>
      <c r="C7209">
        <v>1.22889</v>
      </c>
      <c r="D7209">
        <v>163.9</v>
      </c>
      <c r="E7209">
        <v>137.57</v>
      </c>
      <c r="F7209">
        <v>149.96</v>
      </c>
      <c r="G7209">
        <v>139.79</v>
      </c>
      <c r="H7209">
        <v>164.87</v>
      </c>
      <c r="I7209">
        <v>141.01564999999999</v>
      </c>
      <c r="J7209">
        <v>12.044740000000001</v>
      </c>
      <c r="K7209">
        <v>150.34</v>
      </c>
      <c r="L7209">
        <v>123.52</v>
      </c>
      <c r="M7209">
        <v>65.293539999999993</v>
      </c>
      <c r="N7209">
        <v>154.71875</v>
      </c>
      <c r="O7209">
        <v>93.388009999999994</v>
      </c>
    </row>
    <row r="7210" spans="1:15" x14ac:dyDescent="0.25">
      <c r="A7210" s="1">
        <v>42957</v>
      </c>
      <c r="B7210">
        <v>-0.373</v>
      </c>
      <c r="C7210">
        <v>1.22889</v>
      </c>
      <c r="D7210">
        <v>164.11</v>
      </c>
      <c r="E7210">
        <v>137.47</v>
      </c>
      <c r="F7210">
        <v>150.05000000000001</v>
      </c>
      <c r="G7210">
        <v>139.71</v>
      </c>
      <c r="H7210">
        <v>165.17</v>
      </c>
      <c r="I7210">
        <v>140.98410999999999</v>
      </c>
      <c r="J7210">
        <v>12.099679999999999</v>
      </c>
      <c r="K7210">
        <v>150.4</v>
      </c>
      <c r="L7210">
        <v>123.69</v>
      </c>
      <c r="M7210">
        <v>65.294089999999997</v>
      </c>
      <c r="N7210">
        <v>155.34375</v>
      </c>
      <c r="O7210">
        <v>93.481039999999993</v>
      </c>
    </row>
    <row r="7211" spans="1:15" x14ac:dyDescent="0.25">
      <c r="A7211" s="1">
        <v>42958</v>
      </c>
      <c r="B7211">
        <v>-0.372</v>
      </c>
      <c r="C7211">
        <v>1.2266699999999999</v>
      </c>
      <c r="D7211">
        <v>164.54</v>
      </c>
      <c r="E7211">
        <v>137.32</v>
      </c>
      <c r="F7211">
        <v>150.33000000000001</v>
      </c>
      <c r="G7211">
        <v>139.66999999999999</v>
      </c>
      <c r="H7211">
        <v>165.61</v>
      </c>
      <c r="I7211">
        <v>140.82975999999999</v>
      </c>
      <c r="J7211">
        <v>12.044750000000001</v>
      </c>
      <c r="K7211">
        <v>150.4</v>
      </c>
      <c r="L7211">
        <v>123.9</v>
      </c>
      <c r="M7211">
        <v>65.044970000000006</v>
      </c>
      <c r="N7211">
        <v>155.46875</v>
      </c>
      <c r="O7211">
        <v>93.298150000000007</v>
      </c>
    </row>
    <row r="7212" spans="1:15" x14ac:dyDescent="0.25">
      <c r="A7212" s="1">
        <v>42961</v>
      </c>
      <c r="B7212">
        <v>-0.372</v>
      </c>
      <c r="C7212">
        <v>1.2277800000000001</v>
      </c>
      <c r="D7212">
        <v>164.2</v>
      </c>
      <c r="E7212">
        <v>137.61000000000001</v>
      </c>
      <c r="F7212">
        <v>150.1</v>
      </c>
      <c r="G7212">
        <v>139.86000000000001</v>
      </c>
      <c r="H7212">
        <v>165.34</v>
      </c>
      <c r="I7212">
        <v>140.63007999999999</v>
      </c>
      <c r="J7212">
        <v>12.082649999999999</v>
      </c>
      <c r="K7212">
        <v>150.5</v>
      </c>
      <c r="L7212">
        <v>123.86</v>
      </c>
      <c r="M7212">
        <v>64.93159</v>
      </c>
      <c r="N7212">
        <v>155.15625</v>
      </c>
      <c r="O7212">
        <v>93.151539999999997</v>
      </c>
    </row>
    <row r="7213" spans="1:15" x14ac:dyDescent="0.25">
      <c r="A7213" s="1">
        <v>42962</v>
      </c>
      <c r="B7213">
        <v>-0.371</v>
      </c>
      <c r="C7213">
        <v>1.2283299999999999</v>
      </c>
      <c r="D7213">
        <v>163.85</v>
      </c>
      <c r="E7213">
        <v>137.19</v>
      </c>
      <c r="F7213">
        <v>149.83000000000001</v>
      </c>
      <c r="G7213">
        <v>139.41999999999999</v>
      </c>
      <c r="H7213">
        <v>164.83</v>
      </c>
      <c r="I7213">
        <v>139.93980999999999</v>
      </c>
      <c r="J7213">
        <v>12.130050000000001</v>
      </c>
      <c r="K7213">
        <v>150.58000000000001</v>
      </c>
      <c r="L7213">
        <v>123.86</v>
      </c>
      <c r="M7213">
        <v>64.864620000000002</v>
      </c>
      <c r="N7213">
        <v>154.40625</v>
      </c>
      <c r="O7213">
        <v>93.022059999999996</v>
      </c>
    </row>
    <row r="7214" spans="1:15" x14ac:dyDescent="0.25">
      <c r="A7214" s="1">
        <v>42963</v>
      </c>
      <c r="B7214">
        <v>-0.371</v>
      </c>
      <c r="C7214">
        <v>1.2283299999999999</v>
      </c>
      <c r="D7214">
        <v>163.75</v>
      </c>
      <c r="E7214">
        <v>137.21</v>
      </c>
      <c r="F7214">
        <v>149.69999999999999</v>
      </c>
      <c r="G7214">
        <v>139.57</v>
      </c>
      <c r="H7214">
        <v>164.67</v>
      </c>
      <c r="I7214">
        <v>139.93152000000001</v>
      </c>
      <c r="J7214">
        <v>12.1503</v>
      </c>
      <c r="K7214">
        <v>150.68</v>
      </c>
      <c r="L7214">
        <v>123.59</v>
      </c>
      <c r="M7214">
        <v>65.605930000000001</v>
      </c>
      <c r="N7214">
        <v>155.0625</v>
      </c>
      <c r="O7214">
        <v>93.946569999999994</v>
      </c>
    </row>
    <row r="7215" spans="1:15" x14ac:dyDescent="0.25">
      <c r="A7215" s="1">
        <v>42964</v>
      </c>
      <c r="B7215">
        <v>-0.371</v>
      </c>
      <c r="C7215">
        <v>1.2305600000000001</v>
      </c>
      <c r="D7215">
        <v>163.95</v>
      </c>
      <c r="E7215">
        <v>137.43</v>
      </c>
      <c r="F7215">
        <v>149.85</v>
      </c>
      <c r="G7215">
        <v>139.72999999999999</v>
      </c>
      <c r="H7215">
        <v>164.71</v>
      </c>
      <c r="I7215">
        <v>139.92400000000001</v>
      </c>
      <c r="J7215">
        <v>12.132899999999999</v>
      </c>
      <c r="K7215">
        <v>150.6</v>
      </c>
      <c r="L7215">
        <v>123.71</v>
      </c>
      <c r="M7215">
        <v>65.592160000000007</v>
      </c>
      <c r="N7215">
        <v>155.6875</v>
      </c>
      <c r="O7215">
        <v>94.123589999999993</v>
      </c>
    </row>
    <row r="7216" spans="1:15" x14ac:dyDescent="0.25">
      <c r="A7216" s="1">
        <v>42965</v>
      </c>
      <c r="B7216">
        <v>-0.371</v>
      </c>
      <c r="C7216">
        <v>1.2349999999999999</v>
      </c>
      <c r="D7216">
        <v>164.36</v>
      </c>
      <c r="E7216">
        <v>137.47</v>
      </c>
      <c r="F7216">
        <v>150.13999999999999</v>
      </c>
      <c r="G7216">
        <v>139.86000000000001</v>
      </c>
      <c r="H7216">
        <v>164.84</v>
      </c>
      <c r="I7216">
        <v>139.92843999999999</v>
      </c>
      <c r="J7216">
        <v>12.12781</v>
      </c>
      <c r="K7216">
        <v>150.71</v>
      </c>
      <c r="L7216">
        <v>123.7</v>
      </c>
      <c r="M7216">
        <v>65.779839999999993</v>
      </c>
      <c r="N7216">
        <v>155.84375</v>
      </c>
      <c r="O7216">
        <v>94.633139999999997</v>
      </c>
    </row>
    <row r="7217" spans="1:15" x14ac:dyDescent="0.25">
      <c r="A7217" s="1">
        <v>42968</v>
      </c>
      <c r="B7217">
        <v>-0.371</v>
      </c>
      <c r="C7217">
        <v>1.23556</v>
      </c>
      <c r="D7217">
        <v>164.44</v>
      </c>
      <c r="E7217">
        <v>137.41</v>
      </c>
      <c r="F7217">
        <v>150.19</v>
      </c>
      <c r="G7217">
        <v>139.85</v>
      </c>
      <c r="H7217">
        <v>164.99</v>
      </c>
      <c r="I7217">
        <v>139.65835999999999</v>
      </c>
      <c r="J7217">
        <v>12.043049999999999</v>
      </c>
      <c r="K7217">
        <v>150.77000000000001</v>
      </c>
      <c r="L7217">
        <v>123.84</v>
      </c>
      <c r="M7217">
        <v>65.37388</v>
      </c>
      <c r="N7217">
        <v>156.15625</v>
      </c>
      <c r="O7217">
        <v>93.882649999999998</v>
      </c>
    </row>
    <row r="7218" spans="1:15" x14ac:dyDescent="0.25">
      <c r="A7218" s="1">
        <v>42969</v>
      </c>
      <c r="B7218">
        <v>-0.371</v>
      </c>
      <c r="C7218">
        <v>1.23611</v>
      </c>
      <c r="D7218">
        <v>164.44</v>
      </c>
      <c r="E7218">
        <v>136.54</v>
      </c>
      <c r="F7218">
        <v>150.12</v>
      </c>
      <c r="G7218">
        <v>139.46</v>
      </c>
      <c r="H7218">
        <v>165</v>
      </c>
      <c r="I7218">
        <v>139.40197000000001</v>
      </c>
      <c r="J7218">
        <v>12.09126</v>
      </c>
      <c r="K7218">
        <v>150.74</v>
      </c>
      <c r="L7218">
        <v>123.82</v>
      </c>
      <c r="M7218">
        <v>65.455650000000006</v>
      </c>
      <c r="N7218">
        <v>155.59375</v>
      </c>
      <c r="O7218">
        <v>94.144919999999999</v>
      </c>
    </row>
    <row r="7219" spans="1:15" x14ac:dyDescent="0.25">
      <c r="A7219" s="1">
        <v>42970</v>
      </c>
      <c r="B7219">
        <v>-0.371</v>
      </c>
      <c r="C7219">
        <v>1.23444</v>
      </c>
      <c r="D7219">
        <v>164.85</v>
      </c>
      <c r="E7219">
        <v>136.32</v>
      </c>
      <c r="F7219">
        <v>150.38</v>
      </c>
      <c r="G7219">
        <v>139.52000000000001</v>
      </c>
      <c r="H7219">
        <v>165.1</v>
      </c>
      <c r="I7219">
        <v>138.81393</v>
      </c>
      <c r="J7219">
        <v>12.052519999999999</v>
      </c>
      <c r="K7219">
        <v>150.77000000000001</v>
      </c>
      <c r="L7219">
        <v>123.98</v>
      </c>
      <c r="M7219">
        <v>65.081860000000006</v>
      </c>
      <c r="N7219">
        <v>156.5</v>
      </c>
      <c r="O7219">
        <v>94.174959999999999</v>
      </c>
    </row>
    <row r="7220" spans="1:15" x14ac:dyDescent="0.25">
      <c r="A7220" s="1">
        <v>42971</v>
      </c>
      <c r="B7220">
        <v>-0.371</v>
      </c>
      <c r="C7220">
        <v>1.2338899999999999</v>
      </c>
      <c r="D7220">
        <v>164.75</v>
      </c>
      <c r="E7220">
        <v>136.4</v>
      </c>
      <c r="F7220">
        <v>150.26</v>
      </c>
      <c r="G7220">
        <v>139.29</v>
      </c>
      <c r="H7220">
        <v>165.11</v>
      </c>
      <c r="I7220">
        <v>138.76786999999999</v>
      </c>
      <c r="J7220">
        <v>12.029070000000001</v>
      </c>
      <c r="K7220">
        <v>150.91</v>
      </c>
      <c r="L7220">
        <v>124</v>
      </c>
      <c r="M7220">
        <v>65.215789999999998</v>
      </c>
      <c r="N7220">
        <v>156.09375</v>
      </c>
      <c r="O7220">
        <v>94.368269999999995</v>
      </c>
    </row>
    <row r="7221" spans="1:15" x14ac:dyDescent="0.25">
      <c r="A7221" s="1">
        <v>42972</v>
      </c>
      <c r="B7221">
        <v>-0.371</v>
      </c>
      <c r="C7221">
        <v>1.23556</v>
      </c>
      <c r="D7221">
        <v>164.77</v>
      </c>
      <c r="E7221">
        <v>136.52000000000001</v>
      </c>
      <c r="F7221">
        <v>150.22</v>
      </c>
      <c r="G7221">
        <v>139.22999999999999</v>
      </c>
      <c r="H7221">
        <v>165</v>
      </c>
      <c r="I7221">
        <v>138.8117</v>
      </c>
      <c r="J7221">
        <v>11.96367</v>
      </c>
      <c r="K7221">
        <v>151.08000000000001</v>
      </c>
      <c r="L7221">
        <v>124.4</v>
      </c>
      <c r="M7221">
        <v>65.024060000000006</v>
      </c>
      <c r="N7221">
        <v>156.53125</v>
      </c>
      <c r="O7221">
        <v>94.234870000000001</v>
      </c>
    </row>
    <row r="7222" spans="1:15" x14ac:dyDescent="0.25">
      <c r="A7222" s="1">
        <v>42975</v>
      </c>
      <c r="B7222">
        <v>-0.372</v>
      </c>
      <c r="C7222">
        <v>1.23556</v>
      </c>
      <c r="D7222">
        <v>164.96</v>
      </c>
      <c r="E7222">
        <v>136.88</v>
      </c>
      <c r="F7222">
        <v>150.34</v>
      </c>
      <c r="G7222">
        <v>139.49</v>
      </c>
      <c r="H7222">
        <v>165.32</v>
      </c>
      <c r="I7222">
        <v>138.30330000000001</v>
      </c>
      <c r="J7222">
        <v>11.893140000000001</v>
      </c>
      <c r="K7222">
        <v>151.16999999999999</v>
      </c>
      <c r="L7222">
        <v>124.45</v>
      </c>
      <c r="M7222">
        <v>64.692859999999996</v>
      </c>
      <c r="N7222">
        <v>156.75</v>
      </c>
      <c r="O7222">
        <v>93.478080000000006</v>
      </c>
    </row>
    <row r="7223" spans="1:15" x14ac:dyDescent="0.25">
      <c r="A7223" s="1">
        <v>42976</v>
      </c>
      <c r="B7223">
        <v>-0.372</v>
      </c>
      <c r="C7223">
        <v>1.23889</v>
      </c>
      <c r="D7223">
        <v>165.43</v>
      </c>
      <c r="E7223">
        <v>136.97999999999999</v>
      </c>
      <c r="F7223">
        <v>150.69</v>
      </c>
      <c r="G7223">
        <v>139.61000000000001</v>
      </c>
      <c r="H7223">
        <v>165.55</v>
      </c>
      <c r="I7223">
        <v>138.46822</v>
      </c>
      <c r="J7223">
        <v>11.89845</v>
      </c>
      <c r="K7223">
        <v>151.26</v>
      </c>
      <c r="L7223">
        <v>124.35</v>
      </c>
      <c r="M7223">
        <v>64.558009999999996</v>
      </c>
      <c r="N7223">
        <v>156.9375</v>
      </c>
      <c r="O7223">
        <v>93.081230000000005</v>
      </c>
    </row>
    <row r="7224" spans="1:15" x14ac:dyDescent="0.25">
      <c r="A7224" s="1">
        <v>42977</v>
      </c>
      <c r="B7224">
        <v>-0.372</v>
      </c>
      <c r="C7224">
        <v>1.23722</v>
      </c>
      <c r="D7224">
        <v>165.14</v>
      </c>
      <c r="E7224">
        <v>136.88999999999999</v>
      </c>
      <c r="F7224">
        <v>150.56</v>
      </c>
      <c r="G7224">
        <v>139.41999999999999</v>
      </c>
      <c r="H7224">
        <v>165.25</v>
      </c>
      <c r="I7224">
        <v>139.40131</v>
      </c>
      <c r="J7224">
        <v>12.03351</v>
      </c>
      <c r="K7224">
        <v>151.15</v>
      </c>
      <c r="L7224">
        <v>124.45</v>
      </c>
      <c r="M7224">
        <v>64.597179999999994</v>
      </c>
      <c r="N7224">
        <v>156.90625</v>
      </c>
      <c r="O7224">
        <v>93.320809999999994</v>
      </c>
    </row>
    <row r="7225" spans="1:15" x14ac:dyDescent="0.25">
      <c r="A7225" s="1">
        <v>42978</v>
      </c>
      <c r="B7225">
        <v>-0.373</v>
      </c>
      <c r="C7225">
        <v>1.23167</v>
      </c>
      <c r="D7225">
        <v>165.08</v>
      </c>
      <c r="E7225">
        <v>137.34</v>
      </c>
      <c r="F7225">
        <v>150.76</v>
      </c>
      <c r="G7225">
        <v>139.62</v>
      </c>
      <c r="H7225">
        <v>165.36</v>
      </c>
      <c r="I7225">
        <v>139.24999</v>
      </c>
      <c r="J7225">
        <v>12.06639</v>
      </c>
      <c r="K7225">
        <v>151.12</v>
      </c>
      <c r="L7225">
        <v>124.3</v>
      </c>
      <c r="M7225">
        <v>64.920050000000003</v>
      </c>
      <c r="N7225">
        <v>157.375</v>
      </c>
      <c r="O7225">
        <v>93.998570000000001</v>
      </c>
    </row>
    <row r="7226" spans="1:15" x14ac:dyDescent="0.25">
      <c r="A7226" s="1">
        <v>42979</v>
      </c>
      <c r="B7226">
        <v>-0.373</v>
      </c>
      <c r="C7226">
        <v>1.2305600000000001</v>
      </c>
      <c r="D7226">
        <v>164.86</v>
      </c>
      <c r="E7226">
        <v>137.02000000000001</v>
      </c>
      <c r="F7226">
        <v>150.53</v>
      </c>
      <c r="G7226">
        <v>139.43</v>
      </c>
      <c r="H7226">
        <v>164.98</v>
      </c>
      <c r="I7226">
        <v>139.84119000000001</v>
      </c>
      <c r="J7226">
        <v>12.158609999999999</v>
      </c>
      <c r="K7226">
        <v>151.22</v>
      </c>
      <c r="L7226">
        <v>124.2</v>
      </c>
      <c r="M7226">
        <v>65.452160000000006</v>
      </c>
      <c r="N7226">
        <v>156.46875</v>
      </c>
      <c r="O7226">
        <v>94.784980000000004</v>
      </c>
    </row>
    <row r="7227" spans="1:15" x14ac:dyDescent="0.25">
      <c r="A7227" s="1">
        <v>42982</v>
      </c>
      <c r="B7227">
        <v>-0.372</v>
      </c>
      <c r="C7227">
        <v>1.23167</v>
      </c>
      <c r="D7227">
        <v>165.04</v>
      </c>
      <c r="E7227">
        <v>137.46</v>
      </c>
      <c r="F7227">
        <v>150.62</v>
      </c>
      <c r="G7227">
        <v>139.75</v>
      </c>
      <c r="H7227">
        <v>165.27</v>
      </c>
      <c r="I7227">
        <v>139.16531000000001</v>
      </c>
      <c r="J7227">
        <v>12.182119999999999</v>
      </c>
      <c r="K7227">
        <v>151.22</v>
      </c>
      <c r="L7227">
        <v>123.87</v>
      </c>
      <c r="M7227">
        <v>65.10839</v>
      </c>
      <c r="N7227">
        <v>156.46875</v>
      </c>
      <c r="O7227">
        <v>94.784980000000004</v>
      </c>
    </row>
    <row r="7228" spans="1:15" x14ac:dyDescent="0.25">
      <c r="A7228" s="1">
        <v>42983</v>
      </c>
      <c r="B7228">
        <v>-0.372</v>
      </c>
      <c r="C7228">
        <v>1.2311099999999999</v>
      </c>
      <c r="D7228">
        <v>165.52</v>
      </c>
      <c r="E7228">
        <v>138.03</v>
      </c>
      <c r="F7228">
        <v>151.04</v>
      </c>
      <c r="G7228">
        <v>140.04</v>
      </c>
      <c r="H7228">
        <v>165.4</v>
      </c>
      <c r="I7228">
        <v>140.54803000000001</v>
      </c>
      <c r="J7228">
        <v>12.121130000000001</v>
      </c>
      <c r="K7228">
        <v>151.22</v>
      </c>
      <c r="L7228">
        <v>123.92</v>
      </c>
      <c r="M7228">
        <v>65.358199999999997</v>
      </c>
      <c r="N7228">
        <v>158.28125</v>
      </c>
      <c r="O7228">
        <v>94.991829999999993</v>
      </c>
    </row>
    <row r="7229" spans="1:15" x14ac:dyDescent="0.25">
      <c r="A7229" s="1">
        <v>42984</v>
      </c>
      <c r="B7229">
        <v>-0.371</v>
      </c>
      <c r="C7229">
        <v>1.2322200000000001</v>
      </c>
      <c r="D7229">
        <v>165.48</v>
      </c>
      <c r="E7229">
        <v>137.74</v>
      </c>
      <c r="F7229">
        <v>150.97999999999999</v>
      </c>
      <c r="G7229">
        <v>139.75</v>
      </c>
      <c r="H7229">
        <v>165.01</v>
      </c>
      <c r="I7229">
        <v>140.68691000000001</v>
      </c>
      <c r="J7229">
        <v>12.11669</v>
      </c>
      <c r="K7229">
        <v>151.26</v>
      </c>
      <c r="L7229">
        <v>124.15</v>
      </c>
      <c r="M7229">
        <v>65.334119999999999</v>
      </c>
      <c r="N7229">
        <v>157.625</v>
      </c>
      <c r="O7229">
        <v>95.134469999999993</v>
      </c>
    </row>
    <row r="7230" spans="1:15" x14ac:dyDescent="0.25">
      <c r="A7230" s="1">
        <v>42985</v>
      </c>
      <c r="B7230">
        <v>-0.372</v>
      </c>
      <c r="C7230">
        <v>1.2349999999999999</v>
      </c>
      <c r="D7230">
        <v>165.37</v>
      </c>
      <c r="E7230">
        <v>137.94999999999999</v>
      </c>
      <c r="F7230">
        <v>150.9</v>
      </c>
      <c r="G7230">
        <v>139.78</v>
      </c>
      <c r="H7230">
        <v>165.08</v>
      </c>
      <c r="I7230">
        <v>140.78389999999999</v>
      </c>
      <c r="J7230">
        <v>12.15461</v>
      </c>
      <c r="K7230">
        <v>151.26</v>
      </c>
      <c r="L7230">
        <v>124.29</v>
      </c>
      <c r="M7230">
        <v>65.213189999999997</v>
      </c>
      <c r="N7230">
        <v>158.65625</v>
      </c>
      <c r="O7230">
        <v>95.209699999999998</v>
      </c>
    </row>
    <row r="7231" spans="1:15" x14ac:dyDescent="0.25">
      <c r="A7231" s="1">
        <v>42986</v>
      </c>
      <c r="B7231">
        <v>-0.372</v>
      </c>
      <c r="C7231">
        <v>1.23611</v>
      </c>
      <c r="D7231">
        <v>162.96</v>
      </c>
      <c r="E7231">
        <v>136.69</v>
      </c>
      <c r="F7231">
        <v>156.83000000000001</v>
      </c>
      <c r="G7231">
        <v>138.18</v>
      </c>
      <c r="H7231">
        <v>162.32</v>
      </c>
      <c r="I7231">
        <v>141.15744000000001</v>
      </c>
      <c r="J7231">
        <v>12.15757</v>
      </c>
      <c r="K7231">
        <v>151.51</v>
      </c>
      <c r="L7231">
        <v>124.65</v>
      </c>
      <c r="M7231">
        <v>65.328059999999994</v>
      </c>
      <c r="N7231">
        <v>158.5625</v>
      </c>
      <c r="O7231">
        <v>94.684709999999995</v>
      </c>
    </row>
    <row r="7232" spans="1:15" x14ac:dyDescent="0.25">
      <c r="A7232" s="1">
        <v>42989</v>
      </c>
      <c r="B7232">
        <v>-0.373</v>
      </c>
      <c r="C7232">
        <v>1.23611</v>
      </c>
      <c r="D7232">
        <v>162.77000000000001</v>
      </c>
      <c r="E7232">
        <v>136.65</v>
      </c>
      <c r="F7232">
        <v>156.69</v>
      </c>
      <c r="G7232">
        <v>137.9</v>
      </c>
      <c r="H7232">
        <v>162.29</v>
      </c>
      <c r="I7232">
        <v>141.20357000000001</v>
      </c>
      <c r="J7232">
        <v>12.16854</v>
      </c>
      <c r="K7232">
        <v>151.36000000000001</v>
      </c>
      <c r="L7232">
        <v>124.46</v>
      </c>
      <c r="M7232">
        <v>65.362920000000003</v>
      </c>
      <c r="N7232">
        <v>157.28125</v>
      </c>
      <c r="O7232">
        <v>94.999440000000007</v>
      </c>
    </row>
    <row r="7233" spans="1:15" x14ac:dyDescent="0.25">
      <c r="A7233" s="1">
        <v>42990</v>
      </c>
      <c r="B7233">
        <v>-0.372</v>
      </c>
      <c r="C7233">
        <v>1.2366699999999999</v>
      </c>
      <c r="D7233">
        <v>161.87</v>
      </c>
      <c r="E7233">
        <v>136.03</v>
      </c>
      <c r="F7233">
        <v>155.80000000000001</v>
      </c>
      <c r="G7233">
        <v>137.65</v>
      </c>
      <c r="H7233">
        <v>161.77000000000001</v>
      </c>
      <c r="I7233">
        <v>141.05081000000001</v>
      </c>
      <c r="J7233">
        <v>12.184469999999999</v>
      </c>
      <c r="K7233">
        <v>151.12</v>
      </c>
      <c r="L7233">
        <v>124.53</v>
      </c>
      <c r="M7233">
        <v>65.359710000000007</v>
      </c>
      <c r="N7233">
        <v>156.53125</v>
      </c>
      <c r="O7233">
        <v>94.545950000000005</v>
      </c>
    </row>
    <row r="7234" spans="1:15" x14ac:dyDescent="0.25">
      <c r="A7234" s="1">
        <v>42991</v>
      </c>
      <c r="B7234">
        <v>-0.373</v>
      </c>
      <c r="C7234">
        <v>1.23444</v>
      </c>
      <c r="D7234">
        <v>161.72</v>
      </c>
      <c r="E7234">
        <v>135.63</v>
      </c>
      <c r="F7234">
        <v>155.83000000000001</v>
      </c>
      <c r="G7234">
        <v>137.75</v>
      </c>
      <c r="H7234">
        <v>161.63</v>
      </c>
      <c r="I7234">
        <v>141.23173</v>
      </c>
      <c r="J7234">
        <v>12.21138</v>
      </c>
      <c r="K7234">
        <v>150.94</v>
      </c>
      <c r="L7234">
        <v>124.64</v>
      </c>
      <c r="M7234">
        <v>65.307190000000006</v>
      </c>
      <c r="N7234">
        <v>156.09375</v>
      </c>
      <c r="O7234">
        <v>94.668329999999997</v>
      </c>
    </row>
    <row r="7235" spans="1:15" x14ac:dyDescent="0.25">
      <c r="A7235" s="1">
        <v>42992</v>
      </c>
      <c r="B7235">
        <v>-0.371</v>
      </c>
      <c r="C7235">
        <v>1.23444</v>
      </c>
      <c r="D7235">
        <v>161.56</v>
      </c>
      <c r="E7235">
        <v>135.46</v>
      </c>
      <c r="F7235">
        <v>155.71</v>
      </c>
      <c r="G7235">
        <v>137.58000000000001</v>
      </c>
      <c r="H7235">
        <v>161.51</v>
      </c>
      <c r="I7235">
        <v>142.26222000000001</v>
      </c>
      <c r="J7235">
        <v>12.245369999999999</v>
      </c>
      <c r="K7235">
        <v>150.77000000000001</v>
      </c>
      <c r="L7235">
        <v>124.58</v>
      </c>
      <c r="M7235">
        <v>65.278369999999995</v>
      </c>
      <c r="N7235">
        <v>156.25</v>
      </c>
      <c r="O7235">
        <v>94.71078</v>
      </c>
    </row>
    <row r="7236" spans="1:15" x14ac:dyDescent="0.25">
      <c r="A7236" s="1">
        <v>42993</v>
      </c>
      <c r="B7236">
        <v>-0.371</v>
      </c>
      <c r="C7236">
        <v>1.23722</v>
      </c>
      <c r="D7236">
        <v>161.19</v>
      </c>
      <c r="E7236">
        <v>135.25</v>
      </c>
      <c r="F7236">
        <v>155.5</v>
      </c>
      <c r="G7236">
        <v>137.63</v>
      </c>
      <c r="H7236">
        <v>160.94</v>
      </c>
      <c r="I7236">
        <v>142.21911</v>
      </c>
      <c r="J7236">
        <v>12.203939999999999</v>
      </c>
      <c r="K7236">
        <v>150.96</v>
      </c>
      <c r="L7236">
        <v>124.52</v>
      </c>
      <c r="M7236">
        <v>65.187640000000002</v>
      </c>
      <c r="N7236">
        <v>156.3125</v>
      </c>
      <c r="O7236">
        <v>94.145650000000003</v>
      </c>
    </row>
    <row r="7237" spans="1:15" x14ac:dyDescent="0.25">
      <c r="A7237" s="1">
        <v>42996</v>
      </c>
      <c r="B7237">
        <v>-0.373</v>
      </c>
      <c r="C7237">
        <v>1.23611</v>
      </c>
      <c r="D7237">
        <v>160.94</v>
      </c>
      <c r="E7237">
        <v>135.26</v>
      </c>
      <c r="F7237">
        <v>155.29</v>
      </c>
      <c r="G7237">
        <v>137.79</v>
      </c>
      <c r="H7237">
        <v>160.72999999999999</v>
      </c>
      <c r="I7237">
        <v>141.75487000000001</v>
      </c>
      <c r="J7237">
        <v>12.132339999999999</v>
      </c>
      <c r="K7237">
        <v>150.96</v>
      </c>
      <c r="L7237">
        <v>124.35</v>
      </c>
      <c r="M7237">
        <v>64.771860000000004</v>
      </c>
      <c r="N7237">
        <v>155.625</v>
      </c>
      <c r="O7237">
        <v>94.068969999999993</v>
      </c>
    </row>
    <row r="7238" spans="1:15" x14ac:dyDescent="0.25">
      <c r="A7238" s="1">
        <v>42997</v>
      </c>
      <c r="B7238">
        <v>-0.373</v>
      </c>
      <c r="C7238">
        <v>1.23722</v>
      </c>
      <c r="D7238">
        <v>161.09</v>
      </c>
      <c r="E7238">
        <v>135.49</v>
      </c>
      <c r="F7238">
        <v>155.43</v>
      </c>
      <c r="G7238">
        <v>138.18</v>
      </c>
      <c r="H7238">
        <v>160.83000000000001</v>
      </c>
      <c r="I7238">
        <v>141.01829000000001</v>
      </c>
      <c r="J7238">
        <v>12.092510000000001</v>
      </c>
      <c r="K7238">
        <v>150.77000000000001</v>
      </c>
      <c r="L7238">
        <v>124.25</v>
      </c>
      <c r="M7238">
        <v>64.934979999999996</v>
      </c>
      <c r="N7238">
        <v>155.40625</v>
      </c>
      <c r="O7238">
        <v>93.309880000000007</v>
      </c>
    </row>
    <row r="7239" spans="1:15" x14ac:dyDescent="0.25">
      <c r="A7239" s="1">
        <v>42998</v>
      </c>
      <c r="B7239">
        <v>-0.373</v>
      </c>
      <c r="C7239">
        <v>1.23556</v>
      </c>
      <c r="D7239">
        <v>161.32</v>
      </c>
      <c r="E7239">
        <v>135.35</v>
      </c>
      <c r="F7239">
        <v>155.47999999999999</v>
      </c>
      <c r="G7239">
        <v>138.07</v>
      </c>
      <c r="H7239">
        <v>160.72999999999999</v>
      </c>
      <c r="I7239">
        <v>141.55647999999999</v>
      </c>
      <c r="J7239">
        <v>12.060750000000001</v>
      </c>
      <c r="K7239">
        <v>150.81</v>
      </c>
      <c r="L7239">
        <v>123.89</v>
      </c>
      <c r="M7239">
        <v>65.361530000000002</v>
      </c>
      <c r="N7239">
        <v>155.34375</v>
      </c>
      <c r="O7239">
        <v>93.310929999999999</v>
      </c>
    </row>
    <row r="7240" spans="1:15" x14ac:dyDescent="0.25">
      <c r="A7240" s="1">
        <v>42999</v>
      </c>
      <c r="B7240">
        <v>-0.373</v>
      </c>
      <c r="C7240">
        <v>1.23722</v>
      </c>
      <c r="D7240">
        <v>161.13999999999999</v>
      </c>
      <c r="E7240">
        <v>135.07</v>
      </c>
      <c r="F7240">
        <v>155.34</v>
      </c>
      <c r="G7240">
        <v>137.68</v>
      </c>
      <c r="H7240">
        <v>160.6</v>
      </c>
      <c r="I7240">
        <v>141.82571999999999</v>
      </c>
      <c r="J7240">
        <v>12.12002</v>
      </c>
      <c r="K7240">
        <v>150.80000000000001</v>
      </c>
      <c r="L7240">
        <v>123.86</v>
      </c>
      <c r="M7240">
        <v>64.586340000000007</v>
      </c>
      <c r="N7240">
        <v>153.875</v>
      </c>
      <c r="O7240">
        <v>91.978110000000001</v>
      </c>
    </row>
    <row r="7241" spans="1:15" x14ac:dyDescent="0.25">
      <c r="A7241" s="1">
        <v>43000</v>
      </c>
      <c r="B7241">
        <v>-0.372</v>
      </c>
      <c r="C7241">
        <v>1.2383299999999999</v>
      </c>
      <c r="D7241">
        <v>161.12</v>
      </c>
      <c r="E7241">
        <v>134.97</v>
      </c>
      <c r="F7241">
        <v>155.30000000000001</v>
      </c>
      <c r="G7241">
        <v>137.46</v>
      </c>
      <c r="H7241">
        <v>160.69</v>
      </c>
      <c r="I7241">
        <v>141.33725000000001</v>
      </c>
      <c r="J7241">
        <v>12.1008</v>
      </c>
      <c r="K7241">
        <v>150.85</v>
      </c>
      <c r="L7241">
        <v>124.04</v>
      </c>
      <c r="M7241">
        <v>64.772490000000005</v>
      </c>
      <c r="N7241">
        <v>154.09375</v>
      </c>
      <c r="O7241">
        <v>91.921130000000005</v>
      </c>
    </row>
    <row r="7242" spans="1:15" x14ac:dyDescent="0.25">
      <c r="A7242" s="1">
        <v>43003</v>
      </c>
      <c r="B7242">
        <v>-0.371</v>
      </c>
      <c r="C7242">
        <v>1.2366699999999999</v>
      </c>
      <c r="D7242">
        <v>161.93</v>
      </c>
      <c r="E7242">
        <v>135.11000000000001</v>
      </c>
      <c r="F7242">
        <v>155.9</v>
      </c>
      <c r="G7242">
        <v>137.71</v>
      </c>
      <c r="H7242">
        <v>161.18</v>
      </c>
      <c r="I7242">
        <v>142.08196000000001</v>
      </c>
      <c r="J7242">
        <v>12.156079999999999</v>
      </c>
      <c r="K7242">
        <v>150.84</v>
      </c>
      <c r="L7242">
        <v>123.93</v>
      </c>
      <c r="M7242">
        <v>65.160089999999997</v>
      </c>
      <c r="N7242">
        <v>154.90625</v>
      </c>
      <c r="O7242">
        <v>92.71848</v>
      </c>
    </row>
    <row r="7243" spans="1:15" x14ac:dyDescent="0.25">
      <c r="A7243" s="1">
        <v>43004</v>
      </c>
      <c r="B7243">
        <v>-0.371</v>
      </c>
      <c r="C7243">
        <v>1.23444</v>
      </c>
      <c r="D7243">
        <v>161.71</v>
      </c>
      <c r="E7243">
        <v>134.86000000000001</v>
      </c>
      <c r="F7243">
        <v>155.69999999999999</v>
      </c>
      <c r="G7243">
        <v>137.72</v>
      </c>
      <c r="H7243">
        <v>161</v>
      </c>
      <c r="I7243">
        <v>142.64232000000001</v>
      </c>
      <c r="J7243">
        <v>12.19181</v>
      </c>
      <c r="K7243">
        <v>150.80000000000001</v>
      </c>
      <c r="L7243">
        <v>123.52</v>
      </c>
      <c r="M7243">
        <v>65.025499999999994</v>
      </c>
      <c r="N7243">
        <v>154.78125</v>
      </c>
      <c r="O7243">
        <v>92.866550000000004</v>
      </c>
    </row>
    <row r="7244" spans="1:15" x14ac:dyDescent="0.25">
      <c r="A7244" s="1">
        <v>43005</v>
      </c>
      <c r="B7244">
        <v>-0.372</v>
      </c>
      <c r="C7244">
        <v>1.2349999999999999</v>
      </c>
      <c r="D7244">
        <v>161.02000000000001</v>
      </c>
      <c r="E7244">
        <v>134.47999999999999</v>
      </c>
      <c r="F7244">
        <v>155.02000000000001</v>
      </c>
      <c r="G7244">
        <v>137.5</v>
      </c>
      <c r="H7244">
        <v>160.44</v>
      </c>
      <c r="I7244">
        <v>142.19587999999999</v>
      </c>
      <c r="J7244">
        <v>12.2052</v>
      </c>
      <c r="K7244">
        <v>150.58000000000001</v>
      </c>
      <c r="L7244">
        <v>122.72</v>
      </c>
      <c r="M7244">
        <v>65.057389999999998</v>
      </c>
      <c r="N7244">
        <v>152.9375</v>
      </c>
      <c r="O7244">
        <v>92.63203</v>
      </c>
    </row>
    <row r="7245" spans="1:15" x14ac:dyDescent="0.25">
      <c r="A7245" s="1">
        <v>43006</v>
      </c>
      <c r="B7245">
        <v>-0.372</v>
      </c>
      <c r="C7245">
        <v>1.2349999999999999</v>
      </c>
      <c r="D7245">
        <v>160.80000000000001</v>
      </c>
      <c r="E7245">
        <v>134.96</v>
      </c>
      <c r="F7245">
        <v>154.9</v>
      </c>
      <c r="G7245">
        <v>137.65</v>
      </c>
      <c r="H7245">
        <v>160.27000000000001</v>
      </c>
      <c r="I7245">
        <v>140.99316999999999</v>
      </c>
      <c r="J7245">
        <v>12.156700000000001</v>
      </c>
      <c r="K7245">
        <v>150.26</v>
      </c>
      <c r="L7245">
        <v>122.55</v>
      </c>
      <c r="M7245">
        <v>64.66583</v>
      </c>
      <c r="N7245">
        <v>152.78125</v>
      </c>
      <c r="O7245">
        <v>92.406739999999999</v>
      </c>
    </row>
    <row r="7246" spans="1:15" x14ac:dyDescent="0.25">
      <c r="A7246" s="1">
        <v>43007</v>
      </c>
      <c r="B7246">
        <v>-0.372</v>
      </c>
      <c r="C7246">
        <v>1.2322200000000001</v>
      </c>
      <c r="D7246">
        <v>161.01</v>
      </c>
      <c r="E7246">
        <v>134.96</v>
      </c>
      <c r="F7246">
        <v>155.13999999999999</v>
      </c>
      <c r="G7246">
        <v>137.72</v>
      </c>
      <c r="H7246">
        <v>160.54</v>
      </c>
      <c r="I7246">
        <v>140.58904999999999</v>
      </c>
      <c r="J7246">
        <v>12.157819999999999</v>
      </c>
      <c r="K7246">
        <v>150.35</v>
      </c>
      <c r="L7246">
        <v>122.85</v>
      </c>
      <c r="M7246">
        <v>64.525660000000002</v>
      </c>
      <c r="N7246">
        <v>152.8125</v>
      </c>
      <c r="O7246">
        <v>91.823030000000003</v>
      </c>
    </row>
    <row r="7247" spans="1:15" x14ac:dyDescent="0.25">
      <c r="A7247" s="1">
        <v>43010</v>
      </c>
      <c r="B7247">
        <v>-0.373</v>
      </c>
      <c r="C7247">
        <v>1.23333</v>
      </c>
      <c r="D7247">
        <v>161.22</v>
      </c>
      <c r="E7247">
        <v>134.66999999999999</v>
      </c>
      <c r="F7247">
        <v>155.28</v>
      </c>
      <c r="G7247">
        <v>137.07</v>
      </c>
      <c r="H7247">
        <v>160.69999999999999</v>
      </c>
      <c r="I7247">
        <v>140.38207</v>
      </c>
      <c r="J7247">
        <v>12.157819999999999</v>
      </c>
      <c r="K7247">
        <v>150.18</v>
      </c>
      <c r="L7247">
        <v>122.85</v>
      </c>
      <c r="M7247">
        <v>64.736090000000004</v>
      </c>
      <c r="N7247">
        <v>152.6875</v>
      </c>
      <c r="O7247">
        <v>92.051630000000003</v>
      </c>
    </row>
    <row r="7248" spans="1:15" x14ac:dyDescent="0.25">
      <c r="A7248" s="1">
        <v>43011</v>
      </c>
      <c r="B7248">
        <v>-0.373</v>
      </c>
      <c r="C7248">
        <v>1.2377799999999999</v>
      </c>
      <c r="D7248">
        <v>161.12</v>
      </c>
      <c r="E7248">
        <v>134.44</v>
      </c>
      <c r="F7248">
        <v>155.12</v>
      </c>
      <c r="G7248">
        <v>136.68</v>
      </c>
      <c r="H7248">
        <v>160.63</v>
      </c>
      <c r="I7248">
        <v>139.67155</v>
      </c>
      <c r="J7248">
        <v>12.157819999999999</v>
      </c>
      <c r="K7248">
        <v>150.22999999999999</v>
      </c>
      <c r="L7248">
        <v>122.85</v>
      </c>
      <c r="M7248">
        <v>64.70926</v>
      </c>
      <c r="N7248">
        <v>152.625</v>
      </c>
      <c r="O7248">
        <v>92.244879999999995</v>
      </c>
    </row>
    <row r="7249" spans="1:15" x14ac:dyDescent="0.25">
      <c r="A7249" s="1">
        <v>43012</v>
      </c>
      <c r="B7249">
        <v>-0.373</v>
      </c>
      <c r="C7249">
        <v>1.2377799999999999</v>
      </c>
      <c r="D7249">
        <v>161.32</v>
      </c>
      <c r="E7249">
        <v>134.18</v>
      </c>
      <c r="F7249">
        <v>155.24</v>
      </c>
      <c r="G7249">
        <v>136.1</v>
      </c>
      <c r="H7249">
        <v>160.78</v>
      </c>
      <c r="I7249">
        <v>139.71459999999999</v>
      </c>
      <c r="J7249">
        <v>12.157819999999999</v>
      </c>
      <c r="K7249">
        <v>150.47999999999999</v>
      </c>
      <c r="L7249">
        <v>122.85</v>
      </c>
      <c r="M7249">
        <v>64.867530000000002</v>
      </c>
      <c r="N7249">
        <v>152.5625</v>
      </c>
      <c r="O7249">
        <v>92.190899999999999</v>
      </c>
    </row>
    <row r="7250" spans="1:15" x14ac:dyDescent="0.25">
      <c r="A7250" s="1">
        <v>43013</v>
      </c>
      <c r="B7250">
        <v>-0.372</v>
      </c>
      <c r="C7250">
        <v>1.2377799999999999</v>
      </c>
      <c r="D7250">
        <v>161.22</v>
      </c>
      <c r="E7250">
        <v>134.83000000000001</v>
      </c>
      <c r="F7250">
        <v>155.4</v>
      </c>
      <c r="G7250">
        <v>136.82</v>
      </c>
      <c r="H7250">
        <v>160.83000000000001</v>
      </c>
      <c r="I7250">
        <v>138.72078999999999</v>
      </c>
      <c r="J7250">
        <v>12.157819999999999</v>
      </c>
      <c r="K7250">
        <v>150.53</v>
      </c>
      <c r="L7250">
        <v>122.85</v>
      </c>
      <c r="M7250">
        <v>64.760130000000004</v>
      </c>
      <c r="N7250">
        <v>152.25</v>
      </c>
      <c r="O7250">
        <v>92.199470000000005</v>
      </c>
    </row>
    <row r="7251" spans="1:15" x14ac:dyDescent="0.25">
      <c r="A7251" s="1">
        <v>43014</v>
      </c>
      <c r="B7251">
        <v>-0.373</v>
      </c>
      <c r="C7251">
        <v>1.2349999999999999</v>
      </c>
      <c r="D7251">
        <v>161.16</v>
      </c>
      <c r="E7251">
        <v>134.69</v>
      </c>
      <c r="F7251">
        <v>155.32</v>
      </c>
      <c r="G7251">
        <v>136.59</v>
      </c>
      <c r="H7251">
        <v>160.78</v>
      </c>
      <c r="I7251">
        <v>137.95496</v>
      </c>
      <c r="J7251">
        <v>12.157819999999999</v>
      </c>
      <c r="K7251">
        <v>150.4</v>
      </c>
      <c r="L7251">
        <v>122.85</v>
      </c>
      <c r="M7251">
        <v>64.372230000000002</v>
      </c>
      <c r="N7251">
        <v>151.90625</v>
      </c>
      <c r="O7251">
        <v>92.003190000000004</v>
      </c>
    </row>
    <row r="7252" spans="1:15" x14ac:dyDescent="0.25">
      <c r="A7252" s="1">
        <v>43017</v>
      </c>
      <c r="B7252">
        <v>-0.373</v>
      </c>
      <c r="C7252">
        <v>1.23722</v>
      </c>
      <c r="D7252">
        <v>161.44</v>
      </c>
      <c r="E7252">
        <v>135.11000000000001</v>
      </c>
      <c r="F7252">
        <v>155.63999999999999</v>
      </c>
      <c r="G7252">
        <v>137.02000000000001</v>
      </c>
      <c r="H7252">
        <v>161.24</v>
      </c>
      <c r="I7252">
        <v>138.7217</v>
      </c>
      <c r="J7252">
        <v>12.21035</v>
      </c>
      <c r="K7252">
        <v>150.4</v>
      </c>
      <c r="L7252">
        <v>122.85</v>
      </c>
      <c r="M7252">
        <v>64.201679999999996</v>
      </c>
      <c r="N7252">
        <v>152.09375</v>
      </c>
      <c r="O7252">
        <v>92.003190000000004</v>
      </c>
    </row>
    <row r="7253" spans="1:15" x14ac:dyDescent="0.25">
      <c r="A7253" s="1">
        <v>43018</v>
      </c>
      <c r="B7253">
        <v>-0.371</v>
      </c>
      <c r="C7253">
        <v>1.2377799999999999</v>
      </c>
      <c r="D7253">
        <v>161.47999999999999</v>
      </c>
      <c r="E7253">
        <v>134.88</v>
      </c>
      <c r="F7253">
        <v>155.65</v>
      </c>
      <c r="G7253">
        <v>136.76</v>
      </c>
      <c r="H7253">
        <v>161.04</v>
      </c>
      <c r="I7253">
        <v>138.69269</v>
      </c>
      <c r="J7253">
        <v>12.22283</v>
      </c>
      <c r="K7253">
        <v>150.43</v>
      </c>
      <c r="L7253">
        <v>122.42</v>
      </c>
      <c r="M7253">
        <v>64.109769999999997</v>
      </c>
      <c r="N7253">
        <v>152.5</v>
      </c>
      <c r="O7253">
        <v>91.857900000000001</v>
      </c>
    </row>
    <row r="7254" spans="1:15" x14ac:dyDescent="0.25">
      <c r="A7254" s="1">
        <v>43019</v>
      </c>
      <c r="B7254">
        <v>-0.372</v>
      </c>
      <c r="C7254">
        <v>1.23889</v>
      </c>
      <c r="D7254">
        <v>161.26</v>
      </c>
      <c r="E7254">
        <v>135.19999999999999</v>
      </c>
      <c r="F7254">
        <v>155.5</v>
      </c>
      <c r="G7254">
        <v>137.24</v>
      </c>
      <c r="H7254">
        <v>160.75</v>
      </c>
      <c r="I7254">
        <v>138.05417</v>
      </c>
      <c r="J7254">
        <v>12.17784</v>
      </c>
      <c r="K7254">
        <v>150.4</v>
      </c>
      <c r="L7254">
        <v>122.43</v>
      </c>
      <c r="M7254">
        <v>63.774880000000003</v>
      </c>
      <c r="N7254">
        <v>152.5625</v>
      </c>
      <c r="O7254">
        <v>91.622489999999999</v>
      </c>
    </row>
    <row r="7255" spans="1:15" x14ac:dyDescent="0.25">
      <c r="A7255" s="1">
        <v>43020</v>
      </c>
      <c r="B7255">
        <v>-0.372</v>
      </c>
      <c r="C7255">
        <v>1.23889</v>
      </c>
      <c r="D7255">
        <v>161.44999999999999</v>
      </c>
      <c r="E7255">
        <v>135.81</v>
      </c>
      <c r="F7255">
        <v>155.75</v>
      </c>
      <c r="G7255">
        <v>137.49</v>
      </c>
      <c r="H7255">
        <v>160.93</v>
      </c>
      <c r="I7255">
        <v>138.54784000000001</v>
      </c>
      <c r="J7255">
        <v>12.17521</v>
      </c>
      <c r="K7255">
        <v>150.38</v>
      </c>
      <c r="L7255">
        <v>122.85</v>
      </c>
      <c r="M7255">
        <v>64.221689999999995</v>
      </c>
      <c r="N7255">
        <v>153.09375</v>
      </c>
      <c r="O7255">
        <v>91.947010000000006</v>
      </c>
    </row>
    <row r="7256" spans="1:15" x14ac:dyDescent="0.25">
      <c r="A7256" s="1">
        <v>43021</v>
      </c>
      <c r="B7256">
        <v>-0.371</v>
      </c>
      <c r="C7256">
        <v>1.2366699999999999</v>
      </c>
      <c r="D7256">
        <v>162.02000000000001</v>
      </c>
      <c r="E7256">
        <v>136.55000000000001</v>
      </c>
      <c r="F7256">
        <v>156.46</v>
      </c>
      <c r="G7256">
        <v>137.93</v>
      </c>
      <c r="H7256">
        <v>161.28</v>
      </c>
      <c r="I7256">
        <v>139.31023999999999</v>
      </c>
      <c r="J7256">
        <v>12.18445</v>
      </c>
      <c r="K7256">
        <v>150.37</v>
      </c>
      <c r="L7256">
        <v>122.76</v>
      </c>
      <c r="M7256">
        <v>64.805840000000003</v>
      </c>
      <c r="N7256">
        <v>154</v>
      </c>
      <c r="O7256">
        <v>92.20384</v>
      </c>
    </row>
    <row r="7257" spans="1:15" x14ac:dyDescent="0.25">
      <c r="A7257" s="1">
        <v>43024</v>
      </c>
      <c r="B7257">
        <v>-0.371</v>
      </c>
      <c r="C7257">
        <v>1.2366600000000001</v>
      </c>
      <c r="D7257">
        <v>162.46</v>
      </c>
      <c r="E7257">
        <v>136.81</v>
      </c>
      <c r="F7257">
        <v>156.85</v>
      </c>
      <c r="G7257">
        <v>138.12</v>
      </c>
      <c r="H7257">
        <v>161.82</v>
      </c>
      <c r="I7257">
        <v>139.70003</v>
      </c>
      <c r="J7257">
        <v>12.12804</v>
      </c>
      <c r="K7257">
        <v>150.38</v>
      </c>
      <c r="L7257">
        <v>122.64</v>
      </c>
      <c r="M7257">
        <v>64.726119999999995</v>
      </c>
      <c r="N7257">
        <v>153.71875</v>
      </c>
      <c r="O7257">
        <v>92.318349999999995</v>
      </c>
    </row>
    <row r="7258" spans="1:15" x14ac:dyDescent="0.25">
      <c r="A7258" s="1">
        <v>43025</v>
      </c>
      <c r="B7258">
        <v>-0.373</v>
      </c>
      <c r="C7258">
        <v>1.23777</v>
      </c>
      <c r="D7258">
        <v>162.62</v>
      </c>
      <c r="E7258">
        <v>137.22999999999999</v>
      </c>
      <c r="F7258">
        <v>157.07</v>
      </c>
      <c r="G7258">
        <v>138.4</v>
      </c>
      <c r="H7258">
        <v>161.72</v>
      </c>
      <c r="I7258">
        <v>140.02547000000001</v>
      </c>
      <c r="J7258">
        <v>12.13012</v>
      </c>
      <c r="K7258">
        <v>150.35</v>
      </c>
      <c r="L7258">
        <v>122.68</v>
      </c>
      <c r="M7258">
        <v>64.859080000000006</v>
      </c>
      <c r="N7258">
        <v>154.0625</v>
      </c>
      <c r="O7258">
        <v>92.688789999999997</v>
      </c>
    </row>
    <row r="7259" spans="1:15" x14ac:dyDescent="0.25">
      <c r="A7259" s="1">
        <v>43026</v>
      </c>
      <c r="B7259">
        <v>-0.373</v>
      </c>
      <c r="C7259">
        <v>1.23888</v>
      </c>
      <c r="D7259">
        <v>162.18</v>
      </c>
      <c r="E7259">
        <v>136.72</v>
      </c>
      <c r="F7259">
        <v>156.63</v>
      </c>
      <c r="G7259">
        <v>137.72</v>
      </c>
      <c r="H7259">
        <v>161.56</v>
      </c>
      <c r="I7259">
        <v>139.32973000000001</v>
      </c>
      <c r="J7259">
        <v>12.07043</v>
      </c>
      <c r="K7259">
        <v>150.36000000000001</v>
      </c>
      <c r="L7259">
        <v>122.74</v>
      </c>
      <c r="M7259">
        <v>64.709569999999999</v>
      </c>
      <c r="N7259">
        <v>153.03125</v>
      </c>
      <c r="O7259">
        <v>92.73536</v>
      </c>
    </row>
    <row r="7260" spans="1:15" x14ac:dyDescent="0.25">
      <c r="A7260" s="1">
        <v>43027</v>
      </c>
      <c r="B7260">
        <v>-0.373</v>
      </c>
      <c r="C7260">
        <v>1.23888</v>
      </c>
      <c r="D7260">
        <v>162.28</v>
      </c>
      <c r="E7260">
        <v>137.03</v>
      </c>
      <c r="F7260">
        <v>156.65</v>
      </c>
      <c r="G7260">
        <v>137.66999999999999</v>
      </c>
      <c r="H7260">
        <v>161.5</v>
      </c>
      <c r="I7260">
        <v>138.96002999999999</v>
      </c>
      <c r="J7260">
        <v>12.05857</v>
      </c>
      <c r="K7260">
        <v>150.38</v>
      </c>
      <c r="L7260">
        <v>122.35</v>
      </c>
      <c r="M7260">
        <v>64.683459999999997</v>
      </c>
      <c r="N7260">
        <v>153.53125</v>
      </c>
      <c r="O7260">
        <v>92.637780000000006</v>
      </c>
    </row>
    <row r="7261" spans="1:15" x14ac:dyDescent="0.25">
      <c r="A7261" s="1">
        <v>43028</v>
      </c>
      <c r="B7261">
        <v>-0.373</v>
      </c>
      <c r="C7261">
        <v>1.2378800000000001</v>
      </c>
      <c r="D7261">
        <v>161.44</v>
      </c>
      <c r="E7261">
        <v>136.69999999999999</v>
      </c>
      <c r="F7261">
        <v>155.91</v>
      </c>
      <c r="G7261">
        <v>137.38</v>
      </c>
      <c r="H7261">
        <v>160.94</v>
      </c>
      <c r="I7261">
        <v>139.24143000000001</v>
      </c>
      <c r="J7261">
        <v>12.07972</v>
      </c>
      <c r="K7261">
        <v>150.31</v>
      </c>
      <c r="L7261">
        <v>121.85</v>
      </c>
      <c r="M7261">
        <v>64.524479999999997</v>
      </c>
      <c r="N7261">
        <v>152.1875</v>
      </c>
      <c r="O7261">
        <v>91.933689999999999</v>
      </c>
    </row>
    <row r="7262" spans="1:15" x14ac:dyDescent="0.25">
      <c r="A7262" s="1">
        <v>43031</v>
      </c>
      <c r="B7262">
        <v>-0.373</v>
      </c>
      <c r="C7262">
        <v>1.2378800000000001</v>
      </c>
      <c r="D7262">
        <v>161.68</v>
      </c>
      <c r="E7262">
        <v>137.18</v>
      </c>
      <c r="F7262">
        <v>156.18</v>
      </c>
      <c r="G7262">
        <v>137.69999999999999</v>
      </c>
      <c r="H7262">
        <v>161.04</v>
      </c>
      <c r="I7262">
        <v>140.047</v>
      </c>
      <c r="J7262">
        <v>12.105740000000001</v>
      </c>
      <c r="K7262">
        <v>150.36000000000001</v>
      </c>
      <c r="L7262">
        <v>122.17</v>
      </c>
      <c r="M7262">
        <v>64.584760000000003</v>
      </c>
      <c r="N7262">
        <v>152.34375</v>
      </c>
      <c r="O7262">
        <v>91.971260000000001</v>
      </c>
    </row>
    <row r="7263" spans="1:15" x14ac:dyDescent="0.25">
      <c r="A7263" s="1">
        <v>43032</v>
      </c>
      <c r="B7263">
        <v>-0.372</v>
      </c>
      <c r="C7263">
        <v>1.2395499999999999</v>
      </c>
      <c r="D7263">
        <v>161.11000000000001</v>
      </c>
      <c r="E7263">
        <v>136.63999999999999</v>
      </c>
      <c r="F7263">
        <v>155.66</v>
      </c>
      <c r="G7263">
        <v>137.51</v>
      </c>
      <c r="H7263">
        <v>160.72</v>
      </c>
      <c r="I7263">
        <v>138.58642</v>
      </c>
      <c r="J7263">
        <v>12.06939</v>
      </c>
      <c r="K7263">
        <v>150.37</v>
      </c>
      <c r="L7263">
        <v>122.09</v>
      </c>
      <c r="M7263">
        <v>64.273949999999999</v>
      </c>
      <c r="N7263">
        <v>151.6875</v>
      </c>
      <c r="O7263">
        <v>91.421719999999993</v>
      </c>
    </row>
    <row r="7264" spans="1:15" x14ac:dyDescent="0.25">
      <c r="A7264" s="1">
        <v>43033</v>
      </c>
      <c r="B7264">
        <v>-0.373</v>
      </c>
      <c r="C7264">
        <v>1.2399899999999999</v>
      </c>
      <c r="D7264">
        <v>161.04</v>
      </c>
      <c r="E7264">
        <v>136.88</v>
      </c>
      <c r="F7264">
        <v>155.62</v>
      </c>
      <c r="G7264">
        <v>137.57</v>
      </c>
      <c r="H7264">
        <v>160.5</v>
      </c>
      <c r="I7264">
        <v>138.50308999999999</v>
      </c>
      <c r="J7264">
        <v>11.949479999999999</v>
      </c>
      <c r="K7264">
        <v>150.35</v>
      </c>
      <c r="L7264">
        <v>121.58</v>
      </c>
      <c r="M7264">
        <v>63.375329999999998</v>
      </c>
      <c r="N7264">
        <v>150.90625</v>
      </c>
      <c r="O7264">
        <v>90.272639999999996</v>
      </c>
    </row>
    <row r="7265" spans="1:15" x14ac:dyDescent="0.25">
      <c r="A7265" s="1">
        <v>43034</v>
      </c>
      <c r="B7265">
        <v>-0.371</v>
      </c>
      <c r="C7265">
        <v>1.24166</v>
      </c>
      <c r="D7265">
        <v>161.61000000000001</v>
      </c>
      <c r="E7265">
        <v>137.62</v>
      </c>
      <c r="F7265">
        <v>156.11000000000001</v>
      </c>
      <c r="G7265">
        <v>138.29</v>
      </c>
      <c r="H7265">
        <v>160.94999999999999</v>
      </c>
      <c r="I7265">
        <v>139.40709000000001</v>
      </c>
      <c r="J7265">
        <v>12.08</v>
      </c>
      <c r="K7265">
        <v>150.38</v>
      </c>
      <c r="L7265">
        <v>121.11</v>
      </c>
      <c r="M7265">
        <v>63.906210000000002</v>
      </c>
      <c r="N7265">
        <v>150.71875</v>
      </c>
      <c r="O7265">
        <v>91.128129999999999</v>
      </c>
    </row>
    <row r="7266" spans="1:15" x14ac:dyDescent="0.25">
      <c r="A7266" s="1">
        <v>43035</v>
      </c>
      <c r="B7266">
        <v>-0.372</v>
      </c>
      <c r="C7266">
        <v>1.2423299999999999</v>
      </c>
      <c r="D7266">
        <v>162.38</v>
      </c>
      <c r="E7266">
        <v>138.03</v>
      </c>
      <c r="F7266">
        <v>156.88999999999999</v>
      </c>
      <c r="G7266">
        <v>138.07</v>
      </c>
      <c r="H7266">
        <v>161.49</v>
      </c>
      <c r="I7266">
        <v>140.37481</v>
      </c>
      <c r="J7266">
        <v>12.12055</v>
      </c>
      <c r="K7266">
        <v>150.4</v>
      </c>
      <c r="L7266">
        <v>121.3</v>
      </c>
      <c r="M7266">
        <v>64.215739999999997</v>
      </c>
      <c r="N7266">
        <v>151.1875</v>
      </c>
      <c r="O7266">
        <v>91.891270000000006</v>
      </c>
    </row>
    <row r="7267" spans="1:15" x14ac:dyDescent="0.25">
      <c r="A7267" s="1">
        <v>43038</v>
      </c>
      <c r="B7267">
        <v>-0.372</v>
      </c>
      <c r="C7267">
        <v>1.24214</v>
      </c>
      <c r="D7267">
        <v>162.71</v>
      </c>
      <c r="E7267">
        <v>139.33000000000001</v>
      </c>
      <c r="F7267">
        <v>157.32</v>
      </c>
      <c r="G7267">
        <v>139.11000000000001</v>
      </c>
      <c r="H7267">
        <v>161.82</v>
      </c>
      <c r="I7267">
        <v>141.11794</v>
      </c>
      <c r="J7267">
        <v>11.972060000000001</v>
      </c>
      <c r="K7267">
        <v>150.44</v>
      </c>
      <c r="L7267">
        <v>121.46</v>
      </c>
      <c r="M7267">
        <v>64.17501</v>
      </c>
      <c r="N7267">
        <v>152.375</v>
      </c>
      <c r="O7267">
        <v>92.073170000000005</v>
      </c>
    </row>
    <row r="7268" spans="1:15" x14ac:dyDescent="0.25">
      <c r="A7268" s="1">
        <v>43039</v>
      </c>
      <c r="B7268">
        <v>-0.372</v>
      </c>
      <c r="C7268">
        <v>1.24333</v>
      </c>
      <c r="D7268">
        <v>162.75</v>
      </c>
      <c r="E7268">
        <v>139.59</v>
      </c>
      <c r="F7268">
        <v>157.46</v>
      </c>
      <c r="G7268">
        <v>139.46</v>
      </c>
      <c r="H7268">
        <v>161.88</v>
      </c>
      <c r="I7268">
        <v>141.67515</v>
      </c>
      <c r="J7268">
        <v>12.00928</v>
      </c>
      <c r="K7268">
        <v>150.47</v>
      </c>
      <c r="L7268">
        <v>120.87</v>
      </c>
      <c r="M7268">
        <v>64.010059999999996</v>
      </c>
      <c r="N7268">
        <v>152.46875</v>
      </c>
      <c r="O7268">
        <v>91.483230000000006</v>
      </c>
    </row>
    <row r="7269" spans="1:15" x14ac:dyDescent="0.25">
      <c r="A7269" s="1">
        <v>43040</v>
      </c>
      <c r="B7269">
        <v>-0.371</v>
      </c>
      <c r="C7269">
        <v>1.24333</v>
      </c>
      <c r="D7269">
        <v>162.63</v>
      </c>
      <c r="E7269">
        <v>139.83000000000001</v>
      </c>
      <c r="F7269">
        <v>157.4</v>
      </c>
      <c r="G7269">
        <v>139.47</v>
      </c>
      <c r="H7269">
        <v>161.97</v>
      </c>
      <c r="I7269">
        <v>141.63013000000001</v>
      </c>
      <c r="J7269">
        <v>12.10887</v>
      </c>
      <c r="K7269">
        <v>150.44</v>
      </c>
      <c r="L7269">
        <v>121.16</v>
      </c>
      <c r="M7269">
        <v>64.180750000000003</v>
      </c>
      <c r="N7269">
        <v>152.75</v>
      </c>
      <c r="O7269">
        <v>91.594170000000005</v>
      </c>
    </row>
    <row r="7270" spans="1:15" x14ac:dyDescent="0.25">
      <c r="A7270" s="1">
        <v>43041</v>
      </c>
      <c r="B7270">
        <v>-0.372</v>
      </c>
      <c r="C7270">
        <v>1.2421199999999999</v>
      </c>
      <c r="D7270">
        <v>162.69</v>
      </c>
      <c r="E7270">
        <v>139.84</v>
      </c>
      <c r="F7270">
        <v>157.5</v>
      </c>
      <c r="G7270">
        <v>139.26</v>
      </c>
      <c r="H7270">
        <v>162.04</v>
      </c>
      <c r="I7270">
        <v>140.13740999999999</v>
      </c>
      <c r="J7270">
        <v>12.047750000000001</v>
      </c>
      <c r="K7270">
        <v>150.52000000000001</v>
      </c>
      <c r="L7270">
        <v>121.45</v>
      </c>
      <c r="M7270">
        <v>64.435230000000004</v>
      </c>
      <c r="N7270">
        <v>153.46875</v>
      </c>
      <c r="O7270">
        <v>92.033169999999998</v>
      </c>
    </row>
    <row r="7271" spans="1:15" x14ac:dyDescent="0.25">
      <c r="A7271" s="1">
        <v>43042</v>
      </c>
      <c r="B7271">
        <v>-0.372</v>
      </c>
      <c r="C7271">
        <v>1.24322</v>
      </c>
      <c r="D7271">
        <v>162.74</v>
      </c>
      <c r="E7271">
        <v>139.93</v>
      </c>
      <c r="F7271">
        <v>157.53</v>
      </c>
      <c r="G7271">
        <v>139.38</v>
      </c>
      <c r="H7271">
        <v>162.13</v>
      </c>
      <c r="I7271">
        <v>140.86378999999999</v>
      </c>
      <c r="J7271">
        <v>12.07648</v>
      </c>
      <c r="K7271">
        <v>150.52000000000001</v>
      </c>
      <c r="L7271">
        <v>121.37</v>
      </c>
      <c r="M7271">
        <v>64.190020000000004</v>
      </c>
      <c r="N7271">
        <v>153.65625</v>
      </c>
      <c r="O7271">
        <v>92.784599999999998</v>
      </c>
    </row>
    <row r="7272" spans="1:15" x14ac:dyDescent="0.25">
      <c r="A7272" s="1">
        <v>43045</v>
      </c>
      <c r="B7272">
        <v>-0.371</v>
      </c>
      <c r="C7272">
        <v>1.24424</v>
      </c>
      <c r="D7272">
        <v>163.13999999999999</v>
      </c>
      <c r="E7272">
        <v>140.04</v>
      </c>
      <c r="F7272">
        <v>157.93</v>
      </c>
      <c r="G7272">
        <v>139.47999999999999</v>
      </c>
      <c r="H7272">
        <v>162.33000000000001</v>
      </c>
      <c r="I7272">
        <v>141.79288</v>
      </c>
      <c r="J7272">
        <v>12.10773</v>
      </c>
      <c r="K7272">
        <v>150.91999999999999</v>
      </c>
      <c r="L7272">
        <v>121.15</v>
      </c>
      <c r="M7272">
        <v>64.420410000000004</v>
      </c>
      <c r="N7272">
        <v>154.21875</v>
      </c>
      <c r="O7272">
        <v>93.201819999999998</v>
      </c>
    </row>
    <row r="7273" spans="1:15" x14ac:dyDescent="0.25">
      <c r="A7273" s="1">
        <v>43046</v>
      </c>
      <c r="B7273">
        <v>-0.372</v>
      </c>
      <c r="C7273">
        <v>1.2438899999999999</v>
      </c>
      <c r="D7273">
        <v>163.28</v>
      </c>
      <c r="E7273">
        <v>141.02000000000001</v>
      </c>
      <c r="F7273">
        <v>158.44999999999999</v>
      </c>
      <c r="G7273">
        <v>140.04</v>
      </c>
      <c r="H7273">
        <v>162.72</v>
      </c>
      <c r="I7273">
        <v>142.39608999999999</v>
      </c>
      <c r="J7273">
        <v>12.071210000000001</v>
      </c>
      <c r="K7273">
        <v>150.91</v>
      </c>
      <c r="L7273">
        <v>121.38</v>
      </c>
      <c r="M7273">
        <v>64.235399999999998</v>
      </c>
      <c r="N7273">
        <v>154.6875</v>
      </c>
      <c r="O7273">
        <v>93.323570000000004</v>
      </c>
    </row>
    <row r="7274" spans="1:15" x14ac:dyDescent="0.25">
      <c r="A7274" s="1">
        <v>43047</v>
      </c>
      <c r="B7274">
        <v>-0.372</v>
      </c>
      <c r="C7274">
        <v>1.2460599999999999</v>
      </c>
      <c r="D7274">
        <v>163.4</v>
      </c>
      <c r="E7274">
        <v>140.66</v>
      </c>
      <c r="F7274">
        <v>158.44999999999999</v>
      </c>
      <c r="G7274">
        <v>139.38</v>
      </c>
      <c r="H7274">
        <v>162.77000000000001</v>
      </c>
      <c r="I7274">
        <v>142.09096</v>
      </c>
      <c r="J7274">
        <v>12.096360000000001</v>
      </c>
      <c r="K7274">
        <v>150.99</v>
      </c>
      <c r="L7274">
        <v>121.49</v>
      </c>
      <c r="M7274">
        <v>64.475099999999998</v>
      </c>
      <c r="N7274">
        <v>154.34375</v>
      </c>
      <c r="O7274">
        <v>93.591049999999996</v>
      </c>
    </row>
    <row r="7275" spans="1:15" x14ac:dyDescent="0.25">
      <c r="A7275" s="1">
        <v>43048</v>
      </c>
      <c r="B7275">
        <v>-0.371</v>
      </c>
      <c r="C7275">
        <v>1.2449399999999999</v>
      </c>
      <c r="D7275">
        <v>162.58000000000001</v>
      </c>
      <c r="E7275">
        <v>139.56</v>
      </c>
      <c r="F7275">
        <v>157.58000000000001</v>
      </c>
      <c r="G7275">
        <v>138.71</v>
      </c>
      <c r="H7275">
        <v>162.19</v>
      </c>
      <c r="I7275">
        <v>141.30875</v>
      </c>
      <c r="J7275">
        <v>12.00554</v>
      </c>
      <c r="K7275">
        <v>150.94999999999999</v>
      </c>
      <c r="L7275">
        <v>121.39</v>
      </c>
      <c r="M7275">
        <v>64.220550000000003</v>
      </c>
      <c r="N7275">
        <v>153.875</v>
      </c>
      <c r="O7275">
        <v>93.330179999999999</v>
      </c>
    </row>
    <row r="7276" spans="1:15" x14ac:dyDescent="0.25">
      <c r="A7276" s="1">
        <v>43049</v>
      </c>
      <c r="B7276">
        <v>-0.371</v>
      </c>
      <c r="C7276">
        <v>1.2460599999999999</v>
      </c>
      <c r="D7276">
        <v>162.19</v>
      </c>
      <c r="E7276">
        <v>139.28</v>
      </c>
      <c r="F7276">
        <v>157.19</v>
      </c>
      <c r="G7276">
        <v>138.38999999999999</v>
      </c>
      <c r="H7276">
        <v>162.11000000000001</v>
      </c>
      <c r="I7276">
        <v>140.68706</v>
      </c>
      <c r="J7276">
        <v>11.96515</v>
      </c>
      <c r="K7276">
        <v>150.84</v>
      </c>
      <c r="L7276">
        <v>121.1</v>
      </c>
      <c r="M7276">
        <v>63.96405</v>
      </c>
      <c r="N7276">
        <v>152.3125</v>
      </c>
      <c r="O7276">
        <v>92.898480000000006</v>
      </c>
    </row>
    <row r="7277" spans="1:15" x14ac:dyDescent="0.25">
      <c r="A7277" s="1">
        <v>43052</v>
      </c>
      <c r="B7277">
        <v>-0.371</v>
      </c>
      <c r="C7277">
        <v>1.2502800000000001</v>
      </c>
      <c r="D7277">
        <v>162.08000000000001</v>
      </c>
      <c r="E7277">
        <v>139.41999999999999</v>
      </c>
      <c r="F7277">
        <v>157.22</v>
      </c>
      <c r="G7277">
        <v>138.63</v>
      </c>
      <c r="H7277">
        <v>162.27000000000001</v>
      </c>
      <c r="I7277">
        <v>139.89973000000001</v>
      </c>
      <c r="J7277">
        <v>11.89753</v>
      </c>
      <c r="K7277">
        <v>150.71</v>
      </c>
      <c r="L7277">
        <v>120.94</v>
      </c>
      <c r="M7277">
        <v>63.62668</v>
      </c>
      <c r="N7277">
        <v>152.40625</v>
      </c>
      <c r="O7277">
        <v>92.898480000000006</v>
      </c>
    </row>
    <row r="7278" spans="1:15" x14ac:dyDescent="0.25">
      <c r="A7278" s="1">
        <v>43053</v>
      </c>
      <c r="B7278">
        <v>-0.372</v>
      </c>
      <c r="C7278">
        <v>1.2635000000000001</v>
      </c>
      <c r="D7278">
        <v>162.38999999999999</v>
      </c>
      <c r="E7278">
        <v>139.61000000000001</v>
      </c>
      <c r="F7278">
        <v>157.61000000000001</v>
      </c>
      <c r="G7278">
        <v>138.82</v>
      </c>
      <c r="H7278">
        <v>162.41</v>
      </c>
      <c r="I7278">
        <v>139.37391</v>
      </c>
      <c r="J7278">
        <v>11.799860000000001</v>
      </c>
      <c r="K7278">
        <v>150.71</v>
      </c>
      <c r="L7278">
        <v>120.7</v>
      </c>
      <c r="M7278">
        <v>62.986179999999997</v>
      </c>
      <c r="N7278">
        <v>152.875</v>
      </c>
      <c r="O7278">
        <v>91.576790000000003</v>
      </c>
    </row>
    <row r="7279" spans="1:15" x14ac:dyDescent="0.25">
      <c r="A7279" s="1">
        <v>43054</v>
      </c>
      <c r="B7279">
        <v>-0.372</v>
      </c>
      <c r="C7279">
        <v>1.266</v>
      </c>
      <c r="D7279">
        <v>162.63999999999999</v>
      </c>
      <c r="E7279">
        <v>139.6</v>
      </c>
      <c r="F7279">
        <v>157.88999999999999</v>
      </c>
      <c r="G7279">
        <v>138.68</v>
      </c>
      <c r="H7279">
        <v>162.5</v>
      </c>
      <c r="I7279">
        <v>139.46532999999999</v>
      </c>
      <c r="J7279">
        <v>11.8201</v>
      </c>
      <c r="K7279">
        <v>150.79</v>
      </c>
      <c r="L7279">
        <v>121.2</v>
      </c>
      <c r="M7279">
        <v>62.59102</v>
      </c>
      <c r="N7279">
        <v>154</v>
      </c>
      <c r="O7279">
        <v>91.518389999999997</v>
      </c>
    </row>
    <row r="7280" spans="1:15" x14ac:dyDescent="0.25">
      <c r="A7280" s="1">
        <v>43055</v>
      </c>
      <c r="B7280">
        <v>-0.372</v>
      </c>
      <c r="C7280">
        <v>1.28267</v>
      </c>
      <c r="D7280">
        <v>162.69999999999999</v>
      </c>
      <c r="E7280">
        <v>139.44</v>
      </c>
      <c r="F7280">
        <v>158.02000000000001</v>
      </c>
      <c r="G7280">
        <v>138.72999999999999</v>
      </c>
      <c r="H7280">
        <v>162.77000000000001</v>
      </c>
      <c r="I7280">
        <v>139.7525</v>
      </c>
      <c r="J7280">
        <v>11.86876</v>
      </c>
      <c r="K7280">
        <v>150.80000000000001</v>
      </c>
      <c r="L7280">
        <v>121.09</v>
      </c>
      <c r="M7280">
        <v>62.818159999999999</v>
      </c>
      <c r="N7280">
        <v>153.5625</v>
      </c>
      <c r="O7280">
        <v>91.627319999999997</v>
      </c>
    </row>
    <row r="7281" spans="1:15" x14ac:dyDescent="0.25">
      <c r="A7281" s="1">
        <v>43056</v>
      </c>
      <c r="B7281">
        <v>-0.373</v>
      </c>
      <c r="C7281">
        <v>1.2871900000000001</v>
      </c>
      <c r="D7281">
        <v>162.86000000000001</v>
      </c>
      <c r="E7281">
        <v>139.47999999999999</v>
      </c>
      <c r="F7281">
        <v>158.26</v>
      </c>
      <c r="G7281">
        <v>138.71</v>
      </c>
      <c r="H7281">
        <v>163</v>
      </c>
      <c r="I7281">
        <v>139.56762000000001</v>
      </c>
      <c r="J7281">
        <v>11.85023</v>
      </c>
      <c r="K7281">
        <v>150.94999999999999</v>
      </c>
      <c r="L7281">
        <v>121.15</v>
      </c>
      <c r="M7281">
        <v>62.447389999999999</v>
      </c>
      <c r="N7281">
        <v>153.78125</v>
      </c>
      <c r="O7281">
        <v>91.332380000000001</v>
      </c>
    </row>
    <row r="7282" spans="1:15" x14ac:dyDescent="0.25">
      <c r="A7282" s="1">
        <v>43059</v>
      </c>
      <c r="B7282">
        <v>-0.372</v>
      </c>
      <c r="C7282">
        <v>1.2941799999999999</v>
      </c>
      <c r="D7282">
        <v>162.96</v>
      </c>
      <c r="E7282">
        <v>139.79</v>
      </c>
      <c r="F7282">
        <v>158.46</v>
      </c>
      <c r="G7282">
        <v>138.96</v>
      </c>
      <c r="H7282">
        <v>163.21</v>
      </c>
      <c r="I7282">
        <v>140.77813</v>
      </c>
      <c r="J7282">
        <v>11.8294</v>
      </c>
      <c r="K7282">
        <v>150.96</v>
      </c>
      <c r="L7282">
        <v>121.44</v>
      </c>
      <c r="M7282">
        <v>62.642960000000002</v>
      </c>
      <c r="N7282">
        <v>153.65625</v>
      </c>
      <c r="O7282">
        <v>91.47927</v>
      </c>
    </row>
    <row r="7283" spans="1:15" x14ac:dyDescent="0.25">
      <c r="A7283" s="1">
        <v>43060</v>
      </c>
      <c r="B7283">
        <v>-0.372</v>
      </c>
      <c r="C7283">
        <v>1.31287</v>
      </c>
      <c r="D7283">
        <v>163.08000000000001</v>
      </c>
      <c r="E7283">
        <v>140.24</v>
      </c>
      <c r="F7283">
        <v>158.88999999999999</v>
      </c>
      <c r="G7283">
        <v>139.35</v>
      </c>
      <c r="H7283">
        <v>163.27000000000001</v>
      </c>
      <c r="I7283">
        <v>141.0033</v>
      </c>
      <c r="J7283">
        <v>11.85397</v>
      </c>
      <c r="K7283">
        <v>151.02000000000001</v>
      </c>
      <c r="L7283">
        <v>121.44</v>
      </c>
      <c r="M7283">
        <v>62.901710000000001</v>
      </c>
      <c r="N7283">
        <v>154.09375</v>
      </c>
      <c r="O7283">
        <v>91.904610000000005</v>
      </c>
    </row>
    <row r="7284" spans="1:15" x14ac:dyDescent="0.25">
      <c r="A7284" s="1">
        <v>43061</v>
      </c>
      <c r="B7284">
        <v>-0.371</v>
      </c>
      <c r="C7284">
        <v>1.3275000000000001</v>
      </c>
      <c r="D7284">
        <v>162.97999999999999</v>
      </c>
      <c r="E7284">
        <v>140.43</v>
      </c>
      <c r="F7284">
        <v>158.80000000000001</v>
      </c>
      <c r="G7284">
        <v>139.57</v>
      </c>
      <c r="H7284">
        <v>163.11000000000001</v>
      </c>
      <c r="I7284">
        <v>140.83297999999999</v>
      </c>
      <c r="J7284">
        <v>11.788650000000001</v>
      </c>
      <c r="K7284">
        <v>151.15</v>
      </c>
      <c r="L7284">
        <v>121.47</v>
      </c>
      <c r="M7284">
        <v>62.706569999999999</v>
      </c>
      <c r="N7284">
        <v>154.5</v>
      </c>
      <c r="O7284">
        <v>92.015010000000004</v>
      </c>
    </row>
    <row r="7285" spans="1:15" x14ac:dyDescent="0.25">
      <c r="A7285" s="1">
        <v>43062</v>
      </c>
      <c r="B7285">
        <v>-0.372</v>
      </c>
      <c r="C7285">
        <v>1.3286199999999999</v>
      </c>
      <c r="D7285">
        <v>163.06</v>
      </c>
      <c r="E7285">
        <v>140.38999999999999</v>
      </c>
      <c r="F7285">
        <v>158.76</v>
      </c>
      <c r="G7285">
        <v>139.5</v>
      </c>
      <c r="H7285">
        <v>163.26</v>
      </c>
      <c r="I7285">
        <v>140.70804000000001</v>
      </c>
      <c r="J7285">
        <v>11.76868</v>
      </c>
      <c r="K7285">
        <v>151.15</v>
      </c>
      <c r="L7285">
        <v>121.68</v>
      </c>
      <c r="M7285">
        <v>62.726550000000003</v>
      </c>
      <c r="N7285">
        <v>154.5</v>
      </c>
      <c r="O7285">
        <v>91.764049999999997</v>
      </c>
    </row>
    <row r="7286" spans="1:15" x14ac:dyDescent="0.25">
      <c r="A7286" s="1">
        <v>43063</v>
      </c>
      <c r="B7286">
        <v>-0.372</v>
      </c>
      <c r="C7286">
        <v>1.3375600000000001</v>
      </c>
      <c r="D7286">
        <v>162.86000000000001</v>
      </c>
      <c r="E7286">
        <v>139.91999999999999</v>
      </c>
      <c r="F7286">
        <v>158.47999999999999</v>
      </c>
      <c r="G7286">
        <v>139.22</v>
      </c>
      <c r="H7286">
        <v>163.11000000000001</v>
      </c>
      <c r="I7286">
        <v>140.07095000000001</v>
      </c>
      <c r="J7286">
        <v>11.723140000000001</v>
      </c>
      <c r="K7286">
        <v>151.02000000000001</v>
      </c>
      <c r="L7286">
        <v>121.48</v>
      </c>
      <c r="M7286">
        <v>62.224409999999999</v>
      </c>
      <c r="N7286">
        <v>154.25</v>
      </c>
      <c r="O7286">
        <v>91.195849999999993</v>
      </c>
    </row>
    <row r="7287" spans="1:15" x14ac:dyDescent="0.25">
      <c r="A7287" s="1">
        <v>43066</v>
      </c>
      <c r="B7287">
        <v>-0.372</v>
      </c>
      <c r="C7287">
        <v>1.34676</v>
      </c>
      <c r="D7287">
        <v>163.11000000000001</v>
      </c>
      <c r="E7287">
        <v>140.38999999999999</v>
      </c>
      <c r="F7287">
        <v>158.80000000000001</v>
      </c>
      <c r="G7287">
        <v>139.30000000000001</v>
      </c>
      <c r="H7287">
        <v>163.18</v>
      </c>
      <c r="I7287">
        <v>140.22216</v>
      </c>
      <c r="J7287">
        <v>11.73817</v>
      </c>
      <c r="K7287">
        <v>150.93</v>
      </c>
      <c r="L7287">
        <v>121.58</v>
      </c>
      <c r="M7287">
        <v>62.298409999999997</v>
      </c>
      <c r="N7287">
        <v>154.34375</v>
      </c>
      <c r="O7287">
        <v>91.225679999999997</v>
      </c>
    </row>
    <row r="7288" spans="1:15" x14ac:dyDescent="0.25">
      <c r="A7288" s="1">
        <v>43067</v>
      </c>
      <c r="B7288">
        <v>-0.371</v>
      </c>
      <c r="C7288">
        <v>1.34978</v>
      </c>
      <c r="D7288">
        <v>163.16999999999999</v>
      </c>
      <c r="E7288">
        <v>140.47</v>
      </c>
      <c r="F7288">
        <v>158.83000000000001</v>
      </c>
      <c r="G7288">
        <v>139.47999999999999</v>
      </c>
      <c r="H7288">
        <v>163.19</v>
      </c>
      <c r="I7288">
        <v>140.71179000000001</v>
      </c>
      <c r="J7288">
        <v>11.73474</v>
      </c>
      <c r="K7288">
        <v>150.97</v>
      </c>
      <c r="L7288">
        <v>121.99</v>
      </c>
      <c r="M7288">
        <v>62.51023</v>
      </c>
      <c r="N7288">
        <v>154.28125</v>
      </c>
      <c r="O7288">
        <v>91.225930000000005</v>
      </c>
    </row>
    <row r="7289" spans="1:15" x14ac:dyDescent="0.25">
      <c r="A7289" s="1">
        <v>43068</v>
      </c>
      <c r="B7289">
        <v>-0.371</v>
      </c>
      <c r="C7289">
        <v>1.36069</v>
      </c>
      <c r="D7289">
        <v>162.47999999999999</v>
      </c>
      <c r="E7289">
        <v>140.22999999999999</v>
      </c>
      <c r="F7289">
        <v>158.24</v>
      </c>
      <c r="G7289">
        <v>139.19</v>
      </c>
      <c r="H7289">
        <v>162.99</v>
      </c>
      <c r="I7289">
        <v>140.85095999999999</v>
      </c>
      <c r="J7289">
        <v>11.764049999999999</v>
      </c>
      <c r="K7289">
        <v>151.06</v>
      </c>
      <c r="L7289">
        <v>122.12</v>
      </c>
      <c r="M7289">
        <v>62.289140000000003</v>
      </c>
      <c r="N7289">
        <v>153.3125</v>
      </c>
      <c r="O7289">
        <v>90.785600000000002</v>
      </c>
    </row>
    <row r="7290" spans="1:15" x14ac:dyDescent="0.25">
      <c r="A7290" s="1">
        <v>43069</v>
      </c>
      <c r="B7290">
        <v>-0.371</v>
      </c>
      <c r="C7290">
        <v>1.37188</v>
      </c>
      <c r="D7290">
        <v>162.72</v>
      </c>
      <c r="E7290">
        <v>140.87</v>
      </c>
      <c r="F7290">
        <v>158.63</v>
      </c>
      <c r="G7290">
        <v>139.56</v>
      </c>
      <c r="H7290">
        <v>163.15</v>
      </c>
      <c r="I7290">
        <v>141.45199</v>
      </c>
      <c r="J7290">
        <v>11.789350000000001</v>
      </c>
      <c r="K7290">
        <v>150.93</v>
      </c>
      <c r="L7290">
        <v>122.13</v>
      </c>
      <c r="M7290">
        <v>62.003120000000003</v>
      </c>
      <c r="N7290">
        <v>152.84375</v>
      </c>
      <c r="O7290">
        <v>90.094380000000001</v>
      </c>
    </row>
    <row r="7291" spans="1:15" x14ac:dyDescent="0.25">
      <c r="A7291" s="1">
        <v>43070</v>
      </c>
      <c r="B7291">
        <v>-0.36899999999999999</v>
      </c>
      <c r="C7291">
        <v>1.3793800000000001</v>
      </c>
      <c r="D7291">
        <v>163.80000000000001</v>
      </c>
      <c r="E7291">
        <v>141.44999999999999</v>
      </c>
      <c r="F7291">
        <v>159.81</v>
      </c>
      <c r="G7291">
        <v>140.19999999999999</v>
      </c>
      <c r="H7291">
        <v>163.37</v>
      </c>
      <c r="I7291">
        <v>142.46435</v>
      </c>
      <c r="J7291">
        <v>11.823829999999999</v>
      </c>
      <c r="K7291">
        <v>151.02000000000001</v>
      </c>
      <c r="L7291">
        <v>122.05</v>
      </c>
      <c r="M7291">
        <v>62.36112</v>
      </c>
      <c r="N7291">
        <v>154.375</v>
      </c>
      <c r="O7291">
        <v>91.136369999999999</v>
      </c>
    </row>
    <row r="7292" spans="1:15" x14ac:dyDescent="0.25">
      <c r="A7292" s="1">
        <v>43073</v>
      </c>
      <c r="B7292">
        <v>-0.36799999999999999</v>
      </c>
      <c r="C7292">
        <v>1.39181</v>
      </c>
      <c r="D7292">
        <v>163.28</v>
      </c>
      <c r="E7292">
        <v>141.30000000000001</v>
      </c>
      <c r="F7292">
        <v>159.21</v>
      </c>
      <c r="G7292">
        <v>140.11000000000001</v>
      </c>
      <c r="H7292">
        <v>163.55000000000001</v>
      </c>
      <c r="I7292">
        <v>142.0453</v>
      </c>
      <c r="J7292">
        <v>11.84061</v>
      </c>
      <c r="K7292">
        <v>150.93</v>
      </c>
      <c r="L7292">
        <v>122.11</v>
      </c>
      <c r="M7292">
        <v>62.467230000000001</v>
      </c>
      <c r="N7292">
        <v>154.125</v>
      </c>
      <c r="O7292">
        <v>91.569879999999998</v>
      </c>
    </row>
    <row r="7293" spans="1:15" x14ac:dyDescent="0.25">
      <c r="A7293" s="1">
        <v>43074</v>
      </c>
      <c r="B7293">
        <v>-0.36699999999999999</v>
      </c>
      <c r="C7293">
        <v>1.4031899999999999</v>
      </c>
      <c r="D7293">
        <v>163.47999999999999</v>
      </c>
      <c r="E7293">
        <v>141.38</v>
      </c>
      <c r="F7293">
        <v>159.41999999999999</v>
      </c>
      <c r="G7293">
        <v>139.94</v>
      </c>
      <c r="H7293">
        <v>163.41999999999999</v>
      </c>
      <c r="I7293">
        <v>142.51915</v>
      </c>
      <c r="J7293">
        <v>11.870660000000001</v>
      </c>
      <c r="K7293">
        <v>150.87</v>
      </c>
      <c r="L7293">
        <v>121.89</v>
      </c>
      <c r="M7293">
        <v>62.698909999999998</v>
      </c>
      <c r="N7293">
        <v>154.8125</v>
      </c>
      <c r="O7293">
        <v>91.991889999999998</v>
      </c>
    </row>
    <row r="7294" spans="1:15" x14ac:dyDescent="0.25">
      <c r="A7294" s="1">
        <v>43075</v>
      </c>
      <c r="B7294">
        <v>-0.36699999999999999</v>
      </c>
      <c r="C7294">
        <v>1.4068800000000001</v>
      </c>
      <c r="D7294">
        <v>163.78</v>
      </c>
      <c r="E7294">
        <v>141.24</v>
      </c>
      <c r="F7294">
        <v>159.66999999999999</v>
      </c>
      <c r="G7294">
        <v>139.9</v>
      </c>
      <c r="H7294">
        <v>163.34</v>
      </c>
      <c r="I7294">
        <v>142.44752</v>
      </c>
      <c r="J7294">
        <v>11.89325</v>
      </c>
      <c r="K7294">
        <v>150.91</v>
      </c>
      <c r="L7294">
        <v>122.26</v>
      </c>
      <c r="M7294">
        <v>62.503680000000003</v>
      </c>
      <c r="N7294">
        <v>155.15625</v>
      </c>
      <c r="O7294">
        <v>91.850250000000003</v>
      </c>
    </row>
    <row r="7295" spans="1:15" x14ac:dyDescent="0.25">
      <c r="A7295" s="1">
        <v>43076</v>
      </c>
      <c r="B7295">
        <v>-0.36599999999999999</v>
      </c>
      <c r="C7295">
        <v>1.4318500000000001</v>
      </c>
      <c r="D7295">
        <v>163.66999999999999</v>
      </c>
      <c r="E7295">
        <v>141.19999999999999</v>
      </c>
      <c r="F7295">
        <v>159.47999999999999</v>
      </c>
      <c r="G7295">
        <v>139.85</v>
      </c>
      <c r="H7295">
        <v>163.4</v>
      </c>
      <c r="I7295">
        <v>142.69246000000001</v>
      </c>
      <c r="J7295">
        <v>11.86819</v>
      </c>
      <c r="K7295">
        <v>150.93</v>
      </c>
      <c r="L7295">
        <v>122.11</v>
      </c>
      <c r="M7295">
        <v>62.165320000000001</v>
      </c>
      <c r="N7295">
        <v>153.96875</v>
      </c>
      <c r="O7295">
        <v>91.530450000000002</v>
      </c>
    </row>
    <row r="7296" spans="1:15" x14ac:dyDescent="0.25">
      <c r="A7296" s="1">
        <v>43077</v>
      </c>
      <c r="B7296">
        <v>-0.36899999999999999</v>
      </c>
      <c r="C7296">
        <v>1.44438</v>
      </c>
      <c r="D7296">
        <v>163.47999999999999</v>
      </c>
      <c r="E7296">
        <v>140.47999999999999</v>
      </c>
      <c r="F7296">
        <v>157.47</v>
      </c>
      <c r="G7296">
        <v>146</v>
      </c>
      <c r="H7296">
        <v>137.66999999999999</v>
      </c>
      <c r="I7296">
        <v>142.52831</v>
      </c>
      <c r="J7296">
        <v>11.88923</v>
      </c>
      <c r="K7296">
        <v>150.96</v>
      </c>
      <c r="L7296">
        <v>122.11</v>
      </c>
      <c r="M7296">
        <v>62.215020000000003</v>
      </c>
      <c r="N7296">
        <v>154</v>
      </c>
      <c r="O7296">
        <v>91.440520000000006</v>
      </c>
    </row>
    <row r="7297" spans="1:15" x14ac:dyDescent="0.25">
      <c r="A7297" s="1">
        <v>43080</v>
      </c>
      <c r="B7297">
        <v>-0.36899999999999999</v>
      </c>
      <c r="C7297">
        <v>1.4595099999999999</v>
      </c>
      <c r="D7297">
        <v>163.63999999999999</v>
      </c>
      <c r="E7297">
        <v>140.33000000000001</v>
      </c>
      <c r="F7297">
        <v>157.59</v>
      </c>
      <c r="G7297">
        <v>145.71</v>
      </c>
      <c r="H7297">
        <v>137.82</v>
      </c>
      <c r="I7297">
        <v>142.54501999999999</v>
      </c>
      <c r="J7297">
        <v>11.87266</v>
      </c>
      <c r="K7297">
        <v>150.9</v>
      </c>
      <c r="L7297">
        <v>122.13</v>
      </c>
      <c r="M7297">
        <v>62.25385</v>
      </c>
      <c r="N7297">
        <v>154.15625</v>
      </c>
      <c r="O7297">
        <v>91.386970000000005</v>
      </c>
    </row>
    <row r="7298" spans="1:15" x14ac:dyDescent="0.25">
      <c r="A7298" s="1">
        <v>43081</v>
      </c>
      <c r="B7298">
        <v>-0.36899999999999999</v>
      </c>
      <c r="C7298">
        <v>1.4719500000000001</v>
      </c>
      <c r="D7298">
        <v>163.27000000000001</v>
      </c>
      <c r="E7298">
        <v>139.75</v>
      </c>
      <c r="F7298">
        <v>157.25</v>
      </c>
      <c r="G7298">
        <v>145.13999999999999</v>
      </c>
      <c r="H7298">
        <v>138.19999999999999</v>
      </c>
      <c r="I7298">
        <v>142.72398999999999</v>
      </c>
      <c r="J7298">
        <v>11.90934</v>
      </c>
      <c r="K7298">
        <v>150.93</v>
      </c>
      <c r="L7298">
        <v>122.4</v>
      </c>
      <c r="M7298">
        <v>62.76211</v>
      </c>
      <c r="N7298">
        <v>153.78125</v>
      </c>
      <c r="O7298">
        <v>91.612300000000005</v>
      </c>
    </row>
    <row r="7299" spans="1:15" x14ac:dyDescent="0.25">
      <c r="A7299" s="1">
        <v>43082</v>
      </c>
      <c r="B7299">
        <v>-0.371</v>
      </c>
      <c r="C7299">
        <v>1.4770300000000001</v>
      </c>
      <c r="D7299">
        <v>163.27000000000001</v>
      </c>
      <c r="E7299">
        <v>138.72999999999999</v>
      </c>
      <c r="F7299">
        <v>157.09</v>
      </c>
      <c r="G7299">
        <v>144.9</v>
      </c>
      <c r="H7299">
        <v>138.36000000000001</v>
      </c>
      <c r="I7299">
        <v>142.78228999999999</v>
      </c>
      <c r="J7299">
        <v>11.87566</v>
      </c>
      <c r="K7299">
        <v>150.87</v>
      </c>
      <c r="L7299">
        <v>122.37</v>
      </c>
      <c r="M7299">
        <v>63.023049999999998</v>
      </c>
      <c r="N7299">
        <v>154.8125</v>
      </c>
      <c r="O7299">
        <v>91.547160000000005</v>
      </c>
    </row>
    <row r="7300" spans="1:15" x14ac:dyDescent="0.25">
      <c r="A7300" s="1">
        <v>43083</v>
      </c>
      <c r="B7300">
        <v>-0.371</v>
      </c>
      <c r="C7300">
        <v>1.49078</v>
      </c>
      <c r="D7300">
        <v>163.22999999999999</v>
      </c>
      <c r="E7300">
        <v>138.61000000000001</v>
      </c>
      <c r="F7300">
        <v>157.16</v>
      </c>
      <c r="G7300">
        <v>145.33000000000001</v>
      </c>
      <c r="H7300">
        <v>138.11000000000001</v>
      </c>
      <c r="I7300">
        <v>143.80103</v>
      </c>
      <c r="J7300">
        <v>11.897729999999999</v>
      </c>
      <c r="K7300">
        <v>150.88</v>
      </c>
      <c r="L7300">
        <v>122.43</v>
      </c>
      <c r="M7300">
        <v>63.413879999999999</v>
      </c>
      <c r="N7300">
        <v>155.21875</v>
      </c>
      <c r="O7300">
        <v>91.833349999999996</v>
      </c>
    </row>
    <row r="7301" spans="1:15" x14ac:dyDescent="0.25">
      <c r="A7301" s="1">
        <v>43084</v>
      </c>
      <c r="B7301">
        <v>-0.371</v>
      </c>
      <c r="C7301">
        <v>1.4950000000000001</v>
      </c>
      <c r="D7301">
        <v>163.47</v>
      </c>
      <c r="E7301">
        <v>138.38999999999999</v>
      </c>
      <c r="F7301">
        <v>157.37</v>
      </c>
      <c r="G7301">
        <v>145.37</v>
      </c>
      <c r="H7301">
        <v>138.26</v>
      </c>
      <c r="I7301">
        <v>143.10592</v>
      </c>
      <c r="J7301">
        <v>11.96289</v>
      </c>
      <c r="K7301">
        <v>150.88999999999999</v>
      </c>
      <c r="L7301">
        <v>122.65</v>
      </c>
      <c r="M7301">
        <v>63.37162</v>
      </c>
      <c r="N7301">
        <v>155.375</v>
      </c>
      <c r="O7301">
        <v>91.796909999999997</v>
      </c>
    </row>
    <row r="7302" spans="1:15" x14ac:dyDescent="0.25">
      <c r="A7302" s="1">
        <v>43087</v>
      </c>
      <c r="B7302">
        <v>-0.37</v>
      </c>
      <c r="C7302">
        <v>1.5011299999999999</v>
      </c>
      <c r="D7302">
        <v>163.4</v>
      </c>
      <c r="E7302">
        <v>138.51</v>
      </c>
      <c r="F7302">
        <v>157.41999999999999</v>
      </c>
      <c r="G7302">
        <v>145.57</v>
      </c>
      <c r="H7302">
        <v>138.87</v>
      </c>
      <c r="I7302">
        <v>143.69927999999999</v>
      </c>
      <c r="J7302">
        <v>11.92116</v>
      </c>
      <c r="K7302">
        <v>150.97999999999999</v>
      </c>
      <c r="L7302">
        <v>122.57</v>
      </c>
      <c r="M7302">
        <v>63.422780000000003</v>
      </c>
      <c r="N7302">
        <v>154.28125</v>
      </c>
      <c r="O7302">
        <v>91.395880000000005</v>
      </c>
    </row>
    <row r="7303" spans="1:15" x14ac:dyDescent="0.25">
      <c r="A7303" s="1">
        <v>43088</v>
      </c>
      <c r="B7303">
        <v>-0.37</v>
      </c>
      <c r="C7303">
        <v>1.5111300000000001</v>
      </c>
      <c r="D7303">
        <v>162.38</v>
      </c>
      <c r="E7303">
        <v>137.41</v>
      </c>
      <c r="F7303">
        <v>156.41999999999999</v>
      </c>
      <c r="G7303">
        <v>145.22999999999999</v>
      </c>
      <c r="H7303">
        <v>137.86000000000001</v>
      </c>
      <c r="I7303">
        <v>142.28941</v>
      </c>
      <c r="J7303">
        <v>11.890079999999999</v>
      </c>
      <c r="K7303">
        <v>150.96</v>
      </c>
      <c r="L7303">
        <v>122.59</v>
      </c>
      <c r="M7303">
        <v>63.028039999999997</v>
      </c>
      <c r="N7303">
        <v>152.53125</v>
      </c>
      <c r="O7303">
        <v>89.209040000000002</v>
      </c>
    </row>
    <row r="7304" spans="1:15" x14ac:dyDescent="0.25">
      <c r="A7304" s="1">
        <v>43089</v>
      </c>
      <c r="B7304">
        <v>-0.37</v>
      </c>
      <c r="C7304">
        <v>1.53488</v>
      </c>
      <c r="D7304">
        <v>161.74</v>
      </c>
      <c r="E7304">
        <v>136.72</v>
      </c>
      <c r="F7304">
        <v>155.71</v>
      </c>
      <c r="G7304">
        <v>145.13999999999999</v>
      </c>
      <c r="H7304">
        <v>137.18</v>
      </c>
      <c r="I7304">
        <v>141.30259000000001</v>
      </c>
      <c r="J7304">
        <v>11.902979999999999</v>
      </c>
      <c r="K7304">
        <v>150.76</v>
      </c>
      <c r="L7304">
        <v>121.97</v>
      </c>
      <c r="M7304">
        <v>62.890360000000001</v>
      </c>
      <c r="N7304">
        <v>150.5625</v>
      </c>
      <c r="O7304">
        <v>88.818920000000006</v>
      </c>
    </row>
    <row r="7305" spans="1:15" x14ac:dyDescent="0.25">
      <c r="A7305" s="1">
        <v>43090</v>
      </c>
      <c r="B7305">
        <v>-0.36899999999999999</v>
      </c>
      <c r="C7305">
        <v>1.55213</v>
      </c>
      <c r="D7305">
        <v>161.71</v>
      </c>
      <c r="E7305">
        <v>137.12</v>
      </c>
      <c r="F7305">
        <v>155.83000000000001</v>
      </c>
      <c r="G7305">
        <v>145.25</v>
      </c>
      <c r="H7305">
        <v>136.84</v>
      </c>
      <c r="I7305">
        <v>141.14583999999999</v>
      </c>
      <c r="J7305">
        <v>11.90157</v>
      </c>
      <c r="K7305">
        <v>150.69999999999999</v>
      </c>
      <c r="L7305">
        <v>121.86</v>
      </c>
      <c r="M7305">
        <v>63.156419999999997</v>
      </c>
      <c r="N7305">
        <v>151.1875</v>
      </c>
      <c r="O7305">
        <v>89.525630000000007</v>
      </c>
    </row>
    <row r="7306" spans="1:15" x14ac:dyDescent="0.25">
      <c r="A7306" s="1">
        <v>43091</v>
      </c>
      <c r="B7306">
        <v>-0.36699999999999999</v>
      </c>
      <c r="C7306">
        <v>1.56375</v>
      </c>
      <c r="D7306">
        <v>161.77000000000001</v>
      </c>
      <c r="E7306">
        <v>137.28</v>
      </c>
      <c r="F7306">
        <v>155.82</v>
      </c>
      <c r="G7306">
        <v>145.38</v>
      </c>
      <c r="H7306">
        <v>137.02000000000001</v>
      </c>
      <c r="I7306">
        <v>141.7004</v>
      </c>
      <c r="J7306">
        <v>11.97255</v>
      </c>
      <c r="K7306">
        <v>150.78</v>
      </c>
      <c r="L7306">
        <v>121.68</v>
      </c>
      <c r="M7306">
        <v>63.305570000000003</v>
      </c>
      <c r="N7306">
        <v>151</v>
      </c>
      <c r="O7306">
        <v>89.422740000000005</v>
      </c>
    </row>
    <row r="7307" spans="1:15" x14ac:dyDescent="0.25">
      <c r="A7307" s="1">
        <v>43094</v>
      </c>
      <c r="B7307">
        <v>-0.36699999999999999</v>
      </c>
      <c r="C7307">
        <v>1.56375</v>
      </c>
      <c r="D7307">
        <v>161.77000000000001</v>
      </c>
      <c r="E7307">
        <v>137.28</v>
      </c>
      <c r="F7307">
        <v>155.82</v>
      </c>
      <c r="G7307">
        <v>145.38</v>
      </c>
      <c r="H7307">
        <v>137.02000000000001</v>
      </c>
      <c r="I7307">
        <v>141.7004</v>
      </c>
      <c r="J7307">
        <v>11.9818</v>
      </c>
      <c r="K7307">
        <v>150.87</v>
      </c>
      <c r="L7307">
        <v>121.68</v>
      </c>
      <c r="M7307">
        <v>63.305570000000003</v>
      </c>
      <c r="N7307">
        <v>151</v>
      </c>
      <c r="O7307">
        <v>89.422740000000005</v>
      </c>
    </row>
    <row r="7308" spans="1:15" x14ac:dyDescent="0.25">
      <c r="A7308" s="1">
        <v>43095</v>
      </c>
      <c r="B7308">
        <v>-0.36699999999999999</v>
      </c>
      <c r="C7308">
        <v>1.56375</v>
      </c>
      <c r="D7308">
        <v>161.77000000000001</v>
      </c>
      <c r="E7308">
        <v>137.28</v>
      </c>
      <c r="F7308">
        <v>155.82</v>
      </c>
      <c r="G7308">
        <v>145.38</v>
      </c>
      <c r="H7308">
        <v>137.02000000000001</v>
      </c>
      <c r="I7308">
        <v>141.47497000000001</v>
      </c>
      <c r="J7308">
        <v>11.96794</v>
      </c>
      <c r="K7308">
        <v>150.80000000000001</v>
      </c>
      <c r="L7308">
        <v>121.68</v>
      </c>
      <c r="M7308">
        <v>63.305570000000003</v>
      </c>
      <c r="N7308">
        <v>151.625</v>
      </c>
      <c r="O7308">
        <v>89.422740000000005</v>
      </c>
    </row>
    <row r="7309" spans="1:15" x14ac:dyDescent="0.25">
      <c r="A7309" s="1">
        <v>43096</v>
      </c>
      <c r="B7309">
        <v>-0.36799999999999999</v>
      </c>
      <c r="C7309">
        <v>1.569</v>
      </c>
      <c r="D7309">
        <v>162.29</v>
      </c>
      <c r="E7309">
        <v>137.31</v>
      </c>
      <c r="F7309">
        <v>156.12</v>
      </c>
      <c r="G7309">
        <v>145.58000000000001</v>
      </c>
      <c r="H7309">
        <v>137.08000000000001</v>
      </c>
      <c r="I7309">
        <v>141.5916</v>
      </c>
      <c r="J7309">
        <v>11.918200000000001</v>
      </c>
      <c r="K7309">
        <v>150.69</v>
      </c>
      <c r="L7309">
        <v>121.5</v>
      </c>
      <c r="M7309">
        <v>63.588859999999997</v>
      </c>
      <c r="N7309">
        <v>152.9375</v>
      </c>
      <c r="O7309">
        <v>90.029809999999998</v>
      </c>
    </row>
    <row r="7310" spans="1:15" x14ac:dyDescent="0.25">
      <c r="A7310" s="1">
        <v>43097</v>
      </c>
      <c r="B7310">
        <v>-0.36699999999999999</v>
      </c>
      <c r="C7310">
        <v>1.56775</v>
      </c>
      <c r="D7310">
        <v>161.79</v>
      </c>
      <c r="E7310">
        <v>136.91999999999999</v>
      </c>
      <c r="F7310">
        <v>155.51</v>
      </c>
      <c r="G7310">
        <v>145.06</v>
      </c>
      <c r="H7310">
        <v>137.6</v>
      </c>
      <c r="I7310">
        <v>140.71290999999999</v>
      </c>
      <c r="J7310">
        <v>11.925409999999999</v>
      </c>
      <c r="K7310">
        <v>150.72</v>
      </c>
      <c r="L7310">
        <v>121.9</v>
      </c>
      <c r="M7310">
        <v>63.41554</v>
      </c>
      <c r="N7310">
        <v>152.71875</v>
      </c>
      <c r="O7310">
        <v>89.667159999999996</v>
      </c>
    </row>
    <row r="7311" spans="1:15" x14ac:dyDescent="0.25">
      <c r="A7311" s="1">
        <v>43098</v>
      </c>
      <c r="B7311">
        <v>-0.36799999999999999</v>
      </c>
      <c r="C7311">
        <v>1.5642499999999999</v>
      </c>
      <c r="D7311">
        <v>161.68</v>
      </c>
      <c r="E7311">
        <v>136.13999999999999</v>
      </c>
      <c r="F7311">
        <v>155.18</v>
      </c>
      <c r="G7311">
        <v>144.09</v>
      </c>
      <c r="H7311">
        <v>137.44</v>
      </c>
      <c r="I7311">
        <v>140.79719</v>
      </c>
      <c r="J7311">
        <v>11.91137</v>
      </c>
      <c r="K7311">
        <v>150.78</v>
      </c>
      <c r="L7311">
        <v>121.9</v>
      </c>
      <c r="M7311">
        <v>63.252380000000002</v>
      </c>
      <c r="N7311">
        <v>153</v>
      </c>
      <c r="O7311">
        <v>89.495589999999993</v>
      </c>
    </row>
    <row r="7312" spans="1:15" x14ac:dyDescent="0.25">
      <c r="A7312" s="1">
        <v>43101</v>
      </c>
      <c r="B7312">
        <v>-0.36799999999999999</v>
      </c>
      <c r="C7312">
        <v>1.5642499999999999</v>
      </c>
      <c r="D7312">
        <v>161.68</v>
      </c>
      <c r="E7312">
        <v>136.13999999999999</v>
      </c>
      <c r="F7312">
        <v>155.18</v>
      </c>
      <c r="G7312">
        <v>144.09</v>
      </c>
      <c r="H7312">
        <v>137.44</v>
      </c>
      <c r="I7312">
        <v>140.79719</v>
      </c>
      <c r="J7312">
        <v>11.91137</v>
      </c>
      <c r="K7312">
        <v>150.78</v>
      </c>
      <c r="L7312">
        <v>121.9</v>
      </c>
      <c r="M7312">
        <v>63.252380000000002</v>
      </c>
      <c r="N7312">
        <v>153</v>
      </c>
      <c r="O7312">
        <v>89.495589999999993</v>
      </c>
    </row>
    <row r="7313" spans="1:15" x14ac:dyDescent="0.25">
      <c r="A7313" s="1">
        <v>43102</v>
      </c>
      <c r="B7313">
        <v>-0.36799999999999999</v>
      </c>
      <c r="C7313">
        <v>1.56175</v>
      </c>
      <c r="D7313">
        <v>161.28</v>
      </c>
      <c r="E7313">
        <v>134.91999999999999</v>
      </c>
      <c r="F7313">
        <v>154.79</v>
      </c>
      <c r="G7313">
        <v>143.52000000000001</v>
      </c>
      <c r="H7313">
        <v>137.33000000000001</v>
      </c>
      <c r="I7313">
        <v>140.0917</v>
      </c>
      <c r="J7313">
        <v>11.865030000000001</v>
      </c>
      <c r="K7313">
        <v>150.78</v>
      </c>
      <c r="L7313">
        <v>121.6</v>
      </c>
      <c r="M7313">
        <v>63.212330000000001</v>
      </c>
      <c r="N7313">
        <v>151.75</v>
      </c>
      <c r="O7313">
        <v>89.214799999999997</v>
      </c>
    </row>
    <row r="7314" spans="1:15" x14ac:dyDescent="0.25">
      <c r="A7314" s="1">
        <v>43103</v>
      </c>
      <c r="B7314">
        <v>-0.36799999999999999</v>
      </c>
      <c r="C7314">
        <v>1.55688</v>
      </c>
      <c r="D7314">
        <v>161.58000000000001</v>
      </c>
      <c r="E7314">
        <v>135.33000000000001</v>
      </c>
      <c r="F7314">
        <v>155.08000000000001</v>
      </c>
      <c r="G7314">
        <v>143.99</v>
      </c>
      <c r="H7314">
        <v>137.02000000000001</v>
      </c>
      <c r="I7314">
        <v>140.44457</v>
      </c>
      <c r="J7314">
        <v>11.84323</v>
      </c>
      <c r="K7314">
        <v>150.78</v>
      </c>
      <c r="L7314">
        <v>121.51</v>
      </c>
      <c r="M7314">
        <v>63.424930000000003</v>
      </c>
      <c r="N7314">
        <v>152.3125</v>
      </c>
      <c r="O7314">
        <v>89.406930000000003</v>
      </c>
    </row>
    <row r="7315" spans="1:15" x14ac:dyDescent="0.25">
      <c r="A7315" s="1">
        <v>43104</v>
      </c>
      <c r="B7315">
        <v>-0.36799999999999999</v>
      </c>
      <c r="C7315">
        <v>1.5550000000000002</v>
      </c>
      <c r="D7315">
        <v>161.59</v>
      </c>
      <c r="E7315">
        <v>135.88999999999999</v>
      </c>
      <c r="F7315">
        <v>155.24</v>
      </c>
      <c r="G7315">
        <v>144.6</v>
      </c>
      <c r="H7315">
        <v>136.74</v>
      </c>
      <c r="I7315">
        <v>139.83510999999999</v>
      </c>
      <c r="J7315">
        <v>11.78748</v>
      </c>
      <c r="K7315">
        <v>150.72999999999999</v>
      </c>
      <c r="L7315">
        <v>121.24</v>
      </c>
      <c r="M7315">
        <v>63.38091</v>
      </c>
      <c r="N7315">
        <v>152.3125</v>
      </c>
      <c r="O7315">
        <v>88.999769999999998</v>
      </c>
    </row>
    <row r="7316" spans="1:15" x14ac:dyDescent="0.25">
      <c r="A7316" s="1">
        <v>43105</v>
      </c>
      <c r="B7316">
        <v>-0.36899999999999999</v>
      </c>
      <c r="C7316">
        <v>1.5525</v>
      </c>
      <c r="D7316">
        <v>161.59</v>
      </c>
      <c r="E7316">
        <v>136.18</v>
      </c>
      <c r="F7316">
        <v>155.22999999999999</v>
      </c>
      <c r="G7316">
        <v>144.84</v>
      </c>
      <c r="H7316">
        <v>136.88999999999999</v>
      </c>
      <c r="I7316">
        <v>140.34636</v>
      </c>
      <c r="J7316">
        <v>11.827439999999999</v>
      </c>
      <c r="K7316">
        <v>150.72</v>
      </c>
      <c r="L7316">
        <v>121.39</v>
      </c>
      <c r="M7316">
        <v>63.538170000000001</v>
      </c>
      <c r="N7316">
        <v>151.8125</v>
      </c>
      <c r="O7316">
        <v>89.378020000000006</v>
      </c>
    </row>
    <row r="7317" spans="1:15" x14ac:dyDescent="0.25">
      <c r="A7317" s="1">
        <v>43108</v>
      </c>
      <c r="B7317">
        <v>-0.36799999999999999</v>
      </c>
      <c r="C7317">
        <v>1.55375</v>
      </c>
      <c r="D7317">
        <v>161.80000000000001</v>
      </c>
      <c r="E7317">
        <v>136.34</v>
      </c>
      <c r="F7317">
        <v>155.41</v>
      </c>
      <c r="G7317">
        <v>145.16</v>
      </c>
      <c r="H7317">
        <v>137.63</v>
      </c>
      <c r="I7317">
        <v>141.27260000000001</v>
      </c>
      <c r="J7317">
        <v>11.90414</v>
      </c>
      <c r="K7317">
        <v>150.72</v>
      </c>
      <c r="L7317">
        <v>121.13</v>
      </c>
      <c r="M7317">
        <v>63.71069</v>
      </c>
      <c r="N7317">
        <v>151.71875</v>
      </c>
      <c r="O7317">
        <v>89.83708</v>
      </c>
    </row>
    <row r="7318" spans="1:15" x14ac:dyDescent="0.25">
      <c r="A7318" s="1">
        <v>43109</v>
      </c>
      <c r="B7318">
        <v>-0.36899999999999999</v>
      </c>
      <c r="C7318">
        <v>1.55375</v>
      </c>
      <c r="D7318">
        <v>161.30000000000001</v>
      </c>
      <c r="E7318">
        <v>135.69999999999999</v>
      </c>
      <c r="F7318">
        <v>154.97</v>
      </c>
      <c r="G7318">
        <v>144.85</v>
      </c>
      <c r="H7318">
        <v>137.05000000000001</v>
      </c>
      <c r="I7318">
        <v>141.02303000000001</v>
      </c>
      <c r="J7318">
        <v>11.90465</v>
      </c>
      <c r="K7318">
        <v>150.63</v>
      </c>
      <c r="L7318">
        <v>120.8</v>
      </c>
      <c r="M7318">
        <v>63.835599999999999</v>
      </c>
      <c r="N7318">
        <v>150.21875</v>
      </c>
      <c r="O7318">
        <v>89.714889999999997</v>
      </c>
    </row>
    <row r="7319" spans="1:15" x14ac:dyDescent="0.25">
      <c r="A7319" s="1">
        <v>43110</v>
      </c>
      <c r="B7319">
        <v>-0.36899999999999999</v>
      </c>
      <c r="C7319">
        <v>1.55375</v>
      </c>
      <c r="D7319">
        <v>161.07</v>
      </c>
      <c r="E7319">
        <v>135.54</v>
      </c>
      <c r="F7319">
        <v>154.88</v>
      </c>
      <c r="G7319">
        <v>144.30000000000001</v>
      </c>
      <c r="H7319">
        <v>136.58000000000001</v>
      </c>
      <c r="I7319">
        <v>140.27842999999999</v>
      </c>
      <c r="J7319">
        <v>11.86961</v>
      </c>
      <c r="K7319">
        <v>150.35</v>
      </c>
      <c r="L7319">
        <v>120.16</v>
      </c>
      <c r="M7319">
        <v>63.7851</v>
      </c>
      <c r="N7319">
        <v>150.0625</v>
      </c>
      <c r="O7319">
        <v>89.714960000000005</v>
      </c>
    </row>
    <row r="7320" spans="1:15" x14ac:dyDescent="0.25">
      <c r="A7320" s="1">
        <v>43111</v>
      </c>
      <c r="B7320">
        <v>-0.36899999999999999</v>
      </c>
      <c r="C7320">
        <v>1.55945</v>
      </c>
      <c r="D7320">
        <v>160.31</v>
      </c>
      <c r="E7320">
        <v>135.43</v>
      </c>
      <c r="F7320">
        <v>154.12</v>
      </c>
      <c r="G7320">
        <v>144.16999999999999</v>
      </c>
      <c r="H7320">
        <v>135.63999999999999</v>
      </c>
      <c r="I7320">
        <v>139.3544</v>
      </c>
      <c r="J7320">
        <v>11.77596</v>
      </c>
      <c r="K7320">
        <v>150.47999999999999</v>
      </c>
      <c r="L7320">
        <v>120.58</v>
      </c>
      <c r="M7320">
        <v>63.70946</v>
      </c>
      <c r="N7320">
        <v>150.4375</v>
      </c>
      <c r="O7320">
        <v>88.627309999999994</v>
      </c>
    </row>
    <row r="7321" spans="1:15" x14ac:dyDescent="0.25">
      <c r="A7321" s="1">
        <v>43112</v>
      </c>
      <c r="B7321">
        <v>-0.36899999999999999</v>
      </c>
      <c r="C7321">
        <v>1.5594700000000001</v>
      </c>
      <c r="D7321">
        <v>160.38</v>
      </c>
      <c r="E7321">
        <v>136.32</v>
      </c>
      <c r="F7321">
        <v>154.28</v>
      </c>
      <c r="G7321">
        <v>144.72999999999999</v>
      </c>
      <c r="H7321">
        <v>135.04</v>
      </c>
      <c r="I7321">
        <v>139.4485</v>
      </c>
      <c r="J7321">
        <v>11.76722</v>
      </c>
      <c r="K7321">
        <v>150.47999999999999</v>
      </c>
      <c r="L7321">
        <v>120.33</v>
      </c>
      <c r="M7321">
        <v>63.21125</v>
      </c>
      <c r="N7321">
        <v>150.5</v>
      </c>
      <c r="O7321">
        <v>88.01379</v>
      </c>
    </row>
    <row r="7322" spans="1:15" x14ac:dyDescent="0.25">
      <c r="A7322" s="1">
        <v>43115</v>
      </c>
      <c r="B7322">
        <v>-0.36899999999999999</v>
      </c>
      <c r="C7322">
        <v>1.5561400000000001</v>
      </c>
      <c r="D7322">
        <v>160.34</v>
      </c>
      <c r="E7322">
        <v>136.13</v>
      </c>
      <c r="F7322">
        <v>154.27000000000001</v>
      </c>
      <c r="G7322">
        <v>144.38999999999999</v>
      </c>
      <c r="H7322">
        <v>134.81</v>
      </c>
      <c r="I7322">
        <v>139.27043</v>
      </c>
      <c r="J7322">
        <v>11.647449999999999</v>
      </c>
      <c r="K7322">
        <v>150.47</v>
      </c>
      <c r="L7322">
        <v>119.86</v>
      </c>
      <c r="M7322">
        <v>63.166620000000002</v>
      </c>
      <c r="N7322">
        <v>150.5</v>
      </c>
      <c r="O7322">
        <v>87.59196</v>
      </c>
    </row>
    <row r="7323" spans="1:15" x14ac:dyDescent="0.25">
      <c r="A7323" s="1">
        <v>43116</v>
      </c>
      <c r="B7323">
        <v>-0.36899999999999999</v>
      </c>
      <c r="C7323">
        <v>1.55613</v>
      </c>
      <c r="D7323">
        <v>160.77000000000001</v>
      </c>
      <c r="E7323">
        <v>136.61000000000001</v>
      </c>
      <c r="F7323">
        <v>154.69999999999999</v>
      </c>
      <c r="G7323">
        <v>144.74</v>
      </c>
      <c r="H7323">
        <v>135.31</v>
      </c>
      <c r="I7323">
        <v>139.39595</v>
      </c>
      <c r="J7323">
        <v>11.654579999999999</v>
      </c>
      <c r="K7323">
        <v>150.43</v>
      </c>
      <c r="L7323">
        <v>120.18</v>
      </c>
      <c r="M7323">
        <v>63.175600000000003</v>
      </c>
      <c r="N7323">
        <v>150.8125</v>
      </c>
      <c r="O7323">
        <v>87.706419999999994</v>
      </c>
    </row>
    <row r="7324" spans="1:15" x14ac:dyDescent="0.25">
      <c r="A7324" s="1">
        <v>43117</v>
      </c>
      <c r="B7324">
        <v>-0.36899999999999999</v>
      </c>
      <c r="C7324">
        <v>1.5575000000000001</v>
      </c>
      <c r="D7324">
        <v>160.82</v>
      </c>
      <c r="E7324">
        <v>136.25</v>
      </c>
      <c r="F7324">
        <v>154.68</v>
      </c>
      <c r="G7324">
        <v>144.83000000000001</v>
      </c>
      <c r="H7324">
        <v>135.58000000000001</v>
      </c>
      <c r="I7324">
        <v>140.16173000000001</v>
      </c>
      <c r="J7324">
        <v>11.64269</v>
      </c>
      <c r="K7324">
        <v>150.31</v>
      </c>
      <c r="L7324">
        <v>120.22</v>
      </c>
      <c r="M7324">
        <v>63.48959</v>
      </c>
      <c r="N7324">
        <v>150.3125</v>
      </c>
      <c r="O7324">
        <v>87.751959999999997</v>
      </c>
    </row>
    <row r="7325" spans="1:15" x14ac:dyDescent="0.25">
      <c r="A7325" s="1">
        <v>43118</v>
      </c>
      <c r="B7325">
        <v>-0.36899999999999999</v>
      </c>
      <c r="C7325">
        <v>1.56118</v>
      </c>
      <c r="D7325">
        <v>160.58000000000001</v>
      </c>
      <c r="E7325">
        <v>136.37</v>
      </c>
      <c r="F7325">
        <v>154.49</v>
      </c>
      <c r="G7325">
        <v>144.97</v>
      </c>
      <c r="H7325">
        <v>135.91999999999999</v>
      </c>
      <c r="I7325">
        <v>140.27923000000001</v>
      </c>
      <c r="J7325">
        <v>11.663360000000001</v>
      </c>
      <c r="K7325">
        <v>150.37</v>
      </c>
      <c r="L7325">
        <v>120.44</v>
      </c>
      <c r="M7325">
        <v>63.544960000000003</v>
      </c>
      <c r="N7325">
        <v>149.4375</v>
      </c>
      <c r="O7325">
        <v>87.446119999999993</v>
      </c>
    </row>
    <row r="7326" spans="1:15" x14ac:dyDescent="0.25">
      <c r="A7326" s="1">
        <v>43119</v>
      </c>
      <c r="B7326">
        <v>-0.36899999999999999</v>
      </c>
      <c r="C7326">
        <v>1.56128</v>
      </c>
      <c r="D7326">
        <v>160.66</v>
      </c>
      <c r="E7326">
        <v>136.74</v>
      </c>
      <c r="F7326">
        <v>154.55000000000001</v>
      </c>
      <c r="G7326">
        <v>145.41999999999999</v>
      </c>
      <c r="H7326">
        <v>135.28</v>
      </c>
      <c r="I7326">
        <v>140.03890999999999</v>
      </c>
      <c r="J7326">
        <v>11.68102</v>
      </c>
      <c r="K7326">
        <v>150.38</v>
      </c>
      <c r="L7326">
        <v>120.19</v>
      </c>
      <c r="M7326">
        <v>63.504109999999997</v>
      </c>
      <c r="N7326">
        <v>149</v>
      </c>
      <c r="O7326">
        <v>87.125079999999997</v>
      </c>
    </row>
    <row r="7327" spans="1:15" x14ac:dyDescent="0.25">
      <c r="A7327" s="1">
        <v>43122</v>
      </c>
      <c r="B7327">
        <v>-0.36899999999999999</v>
      </c>
      <c r="C7327">
        <v>1.5601400000000001</v>
      </c>
      <c r="D7327">
        <v>160.74</v>
      </c>
      <c r="E7327">
        <v>137.16</v>
      </c>
      <c r="F7327">
        <v>154.61000000000001</v>
      </c>
      <c r="G7327">
        <v>145.97</v>
      </c>
      <c r="H7327">
        <v>135.03</v>
      </c>
      <c r="I7327">
        <v>140.71999</v>
      </c>
      <c r="J7327">
        <v>11.70369</v>
      </c>
      <c r="K7327">
        <v>150.37</v>
      </c>
      <c r="L7327">
        <v>120.13</v>
      </c>
      <c r="M7327">
        <v>63.497920000000001</v>
      </c>
      <c r="N7327">
        <v>148.6875</v>
      </c>
      <c r="O7327">
        <v>87.047150000000002</v>
      </c>
    </row>
    <row r="7328" spans="1:15" x14ac:dyDescent="0.25">
      <c r="A7328" s="1">
        <v>43123</v>
      </c>
      <c r="B7328">
        <v>-0.36899999999999999</v>
      </c>
      <c r="C7328">
        <v>1.56135</v>
      </c>
      <c r="D7328">
        <v>160.80000000000001</v>
      </c>
      <c r="E7328">
        <v>137.54</v>
      </c>
      <c r="F7328">
        <v>154.61000000000001</v>
      </c>
      <c r="G7328">
        <v>146.34</v>
      </c>
      <c r="H7328">
        <v>135.21</v>
      </c>
      <c r="I7328">
        <v>140.50716</v>
      </c>
      <c r="J7328">
        <v>11.66465</v>
      </c>
      <c r="K7328">
        <v>150.47</v>
      </c>
      <c r="L7328">
        <v>120.21</v>
      </c>
      <c r="M7328">
        <v>63.173070000000003</v>
      </c>
      <c r="N7328">
        <v>149.21875</v>
      </c>
      <c r="O7328">
        <v>86.896519999999995</v>
      </c>
    </row>
    <row r="7329" spans="1:15" x14ac:dyDescent="0.25">
      <c r="A7329" s="1">
        <v>43124</v>
      </c>
      <c r="B7329">
        <v>-0.36899999999999999</v>
      </c>
      <c r="C7329">
        <v>1.5613700000000001</v>
      </c>
      <c r="D7329">
        <v>160.4</v>
      </c>
      <c r="E7329">
        <v>137.30000000000001</v>
      </c>
      <c r="F7329">
        <v>154.32</v>
      </c>
      <c r="G7329">
        <v>146.28</v>
      </c>
      <c r="H7329">
        <v>135.47</v>
      </c>
      <c r="I7329">
        <v>140.73577</v>
      </c>
      <c r="J7329">
        <v>11.623189999999999</v>
      </c>
      <c r="K7329">
        <v>150.41</v>
      </c>
      <c r="L7329">
        <v>120.23</v>
      </c>
      <c r="M7329">
        <v>63.185589999999998</v>
      </c>
      <c r="N7329">
        <v>148.46875</v>
      </c>
      <c r="O7329">
        <v>86.558279999999996</v>
      </c>
    </row>
    <row r="7330" spans="1:15" x14ac:dyDescent="0.25">
      <c r="A7330" s="1">
        <v>43125</v>
      </c>
      <c r="B7330">
        <v>-0.36899999999999999</v>
      </c>
      <c r="C7330">
        <v>1.5669300000000002</v>
      </c>
      <c r="D7330">
        <v>160.05000000000001</v>
      </c>
      <c r="E7330">
        <v>136.62</v>
      </c>
      <c r="F7330">
        <v>154.03</v>
      </c>
      <c r="G7330">
        <v>145.59</v>
      </c>
      <c r="H7330">
        <v>135.72999999999999</v>
      </c>
      <c r="I7330">
        <v>140.19768999999999</v>
      </c>
      <c r="J7330">
        <v>11.62481</v>
      </c>
      <c r="K7330">
        <v>150.34</v>
      </c>
      <c r="L7330">
        <v>120.06</v>
      </c>
      <c r="M7330">
        <v>62.876860000000001</v>
      </c>
      <c r="N7330">
        <v>149.40625</v>
      </c>
      <c r="O7330">
        <v>86.340459999999993</v>
      </c>
    </row>
    <row r="7331" spans="1:15" x14ac:dyDescent="0.25">
      <c r="A7331" s="1">
        <v>43126</v>
      </c>
      <c r="B7331">
        <v>-0.36899999999999999</v>
      </c>
      <c r="C7331">
        <v>1.5677699999999999</v>
      </c>
      <c r="D7331">
        <v>159.79</v>
      </c>
      <c r="E7331">
        <v>136.30000000000001</v>
      </c>
      <c r="F7331">
        <v>153.72999999999999</v>
      </c>
      <c r="G7331">
        <v>145.68</v>
      </c>
      <c r="H7331">
        <v>136.16</v>
      </c>
      <c r="I7331">
        <v>139.91197</v>
      </c>
      <c r="J7331">
        <v>11.68238</v>
      </c>
      <c r="K7331">
        <v>150.41999999999999</v>
      </c>
      <c r="L7331">
        <v>119.88</v>
      </c>
      <c r="M7331">
        <v>63.360869999999998</v>
      </c>
      <c r="N7331">
        <v>148.75</v>
      </c>
      <c r="O7331">
        <v>86.552250000000001</v>
      </c>
    </row>
    <row r="7332" spans="1:15" x14ac:dyDescent="0.25">
      <c r="A7332" s="1">
        <v>43129</v>
      </c>
      <c r="B7332">
        <v>-0.36899999999999999</v>
      </c>
      <c r="C7332">
        <v>1.57345</v>
      </c>
      <c r="D7332">
        <v>158.71</v>
      </c>
      <c r="E7332">
        <v>135.85</v>
      </c>
      <c r="F7332">
        <v>152.82</v>
      </c>
      <c r="G7332">
        <v>145.34</v>
      </c>
      <c r="H7332">
        <v>136.16999999999999</v>
      </c>
      <c r="I7332">
        <v>139.21020999999999</v>
      </c>
      <c r="J7332">
        <v>11.72133</v>
      </c>
      <c r="K7332">
        <v>150.31</v>
      </c>
      <c r="L7332">
        <v>119.19</v>
      </c>
      <c r="M7332">
        <v>63.554119999999998</v>
      </c>
      <c r="N7332">
        <v>148.125</v>
      </c>
      <c r="O7332">
        <v>86.79016</v>
      </c>
    </row>
    <row r="7333" spans="1:15" x14ac:dyDescent="0.25">
      <c r="A7333" s="1">
        <v>43130</v>
      </c>
      <c r="B7333">
        <v>-0.36899999999999999</v>
      </c>
      <c r="C7333">
        <v>1.5747</v>
      </c>
      <c r="D7333">
        <v>158.91</v>
      </c>
      <c r="E7333">
        <v>135.91</v>
      </c>
      <c r="F7333">
        <v>152.97999999999999</v>
      </c>
      <c r="G7333">
        <v>145.61000000000001</v>
      </c>
      <c r="H7333">
        <v>136.06</v>
      </c>
      <c r="I7333">
        <v>139.51478</v>
      </c>
      <c r="J7333">
        <v>11.697889999999999</v>
      </c>
      <c r="K7333">
        <v>150.16999999999999</v>
      </c>
      <c r="L7333">
        <v>118.75</v>
      </c>
      <c r="M7333">
        <v>63.263809999999999</v>
      </c>
      <c r="N7333">
        <v>147.375</v>
      </c>
      <c r="O7333">
        <v>86.470209999999994</v>
      </c>
    </row>
    <row r="7334" spans="1:15" x14ac:dyDescent="0.25">
      <c r="A7334" s="1">
        <v>43131</v>
      </c>
      <c r="B7334">
        <v>-0.36899999999999999</v>
      </c>
      <c r="C7334">
        <v>1.5796999999999999</v>
      </c>
      <c r="D7334">
        <v>158.82</v>
      </c>
      <c r="E7334">
        <v>135.97999999999999</v>
      </c>
      <c r="F7334">
        <v>152.93</v>
      </c>
      <c r="G7334">
        <v>145.38999999999999</v>
      </c>
      <c r="H7334">
        <v>136.06</v>
      </c>
      <c r="I7334">
        <v>139.5436</v>
      </c>
      <c r="J7334">
        <v>11.775399999999999</v>
      </c>
      <c r="K7334">
        <v>150.32</v>
      </c>
      <c r="L7334">
        <v>119.1</v>
      </c>
      <c r="M7334">
        <v>63.03913</v>
      </c>
      <c r="N7334">
        <v>147.8125</v>
      </c>
      <c r="O7334">
        <v>86.472560000000001</v>
      </c>
    </row>
    <row r="7335" spans="1:15" x14ac:dyDescent="0.25">
      <c r="A7335" s="1">
        <v>43132</v>
      </c>
      <c r="B7335">
        <v>-0.36899999999999999</v>
      </c>
      <c r="C7335">
        <v>1.5794600000000001</v>
      </c>
      <c r="D7335">
        <v>158.6</v>
      </c>
      <c r="E7335">
        <v>136.77000000000001</v>
      </c>
      <c r="F7335">
        <v>152.86000000000001</v>
      </c>
      <c r="G7335">
        <v>145.61000000000001</v>
      </c>
      <c r="H7335">
        <v>135.85</v>
      </c>
      <c r="I7335">
        <v>138.90021999999999</v>
      </c>
      <c r="J7335">
        <v>11.71945</v>
      </c>
      <c r="K7335">
        <v>150.19999999999999</v>
      </c>
      <c r="L7335">
        <v>119.25</v>
      </c>
      <c r="M7335">
        <v>62.511989999999997</v>
      </c>
      <c r="N7335">
        <v>146.5625</v>
      </c>
      <c r="O7335">
        <v>85.683859999999996</v>
      </c>
    </row>
    <row r="7336" spans="1:15" x14ac:dyDescent="0.25">
      <c r="A7336" s="1">
        <v>43133</v>
      </c>
      <c r="B7336">
        <v>-0.371</v>
      </c>
      <c r="C7336">
        <v>1.5795699999999999</v>
      </c>
      <c r="D7336">
        <v>157.87</v>
      </c>
      <c r="E7336">
        <v>135.83000000000001</v>
      </c>
      <c r="F7336">
        <v>152.32</v>
      </c>
      <c r="G7336">
        <v>145.09</v>
      </c>
      <c r="H7336">
        <v>135.46</v>
      </c>
      <c r="I7336">
        <v>137.75676000000001</v>
      </c>
      <c r="J7336">
        <v>11.7098</v>
      </c>
      <c r="K7336">
        <v>150.28</v>
      </c>
      <c r="L7336">
        <v>119.28</v>
      </c>
      <c r="M7336">
        <v>61.953769999999999</v>
      </c>
      <c r="N7336">
        <v>144.78125</v>
      </c>
      <c r="O7336">
        <v>85.032570000000007</v>
      </c>
    </row>
    <row r="7337" spans="1:15" x14ac:dyDescent="0.25">
      <c r="A7337" s="1">
        <v>43136</v>
      </c>
      <c r="B7337">
        <v>-0.36899999999999999</v>
      </c>
      <c r="C7337">
        <v>1.5800700000000001</v>
      </c>
      <c r="D7337">
        <v>158.09</v>
      </c>
      <c r="E7337">
        <v>135.74</v>
      </c>
      <c r="F7337">
        <v>152.38999999999999</v>
      </c>
      <c r="G7337">
        <v>145.03</v>
      </c>
      <c r="H7337">
        <v>134.88999999999999</v>
      </c>
      <c r="I7337">
        <v>137.05726999999999</v>
      </c>
      <c r="J7337">
        <v>11.73081</v>
      </c>
      <c r="K7337">
        <v>150.32</v>
      </c>
      <c r="L7337">
        <v>118.73</v>
      </c>
      <c r="M7337">
        <v>61.875129999999999</v>
      </c>
      <c r="N7337">
        <v>145.6875</v>
      </c>
      <c r="O7337">
        <v>84.915019999999998</v>
      </c>
    </row>
    <row r="7338" spans="1:15" x14ac:dyDescent="0.25">
      <c r="A7338" s="1">
        <v>43137</v>
      </c>
      <c r="B7338">
        <v>-0.36899999999999999</v>
      </c>
      <c r="C7338">
        <v>1.5792600000000001</v>
      </c>
      <c r="D7338">
        <v>158.86000000000001</v>
      </c>
      <c r="E7338">
        <v>136.29</v>
      </c>
      <c r="F7338">
        <v>153.02000000000001</v>
      </c>
      <c r="G7338">
        <v>145.41</v>
      </c>
      <c r="H7338">
        <v>135.36000000000001</v>
      </c>
      <c r="I7338">
        <v>137.33976000000001</v>
      </c>
      <c r="J7338">
        <v>11.83408</v>
      </c>
      <c r="K7338">
        <v>150.47999999999999</v>
      </c>
      <c r="L7338">
        <v>119.2</v>
      </c>
      <c r="M7338">
        <v>61.856079999999999</v>
      </c>
      <c r="N7338">
        <v>146.03125</v>
      </c>
      <c r="O7338">
        <v>84.985579999999999</v>
      </c>
    </row>
    <row r="7339" spans="1:15" x14ac:dyDescent="0.25">
      <c r="A7339" s="1">
        <v>43138</v>
      </c>
      <c r="B7339">
        <v>-0.36899999999999999</v>
      </c>
      <c r="C7339">
        <v>1.5793200000000001</v>
      </c>
      <c r="D7339">
        <v>158.22999999999999</v>
      </c>
      <c r="E7339">
        <v>136.9</v>
      </c>
      <c r="F7339">
        <v>152.75</v>
      </c>
      <c r="G7339">
        <v>145.63</v>
      </c>
      <c r="H7339">
        <v>135.47</v>
      </c>
      <c r="I7339">
        <v>137.57534999999999</v>
      </c>
      <c r="J7339">
        <v>11.96589</v>
      </c>
      <c r="K7339">
        <v>150.47999999999999</v>
      </c>
      <c r="L7339">
        <v>119.73</v>
      </c>
      <c r="M7339">
        <v>61.986020000000003</v>
      </c>
      <c r="N7339">
        <v>144.625</v>
      </c>
      <c r="O7339">
        <v>85.357979999999998</v>
      </c>
    </row>
    <row r="7340" spans="1:15" x14ac:dyDescent="0.25">
      <c r="A7340" s="1">
        <v>43139</v>
      </c>
      <c r="B7340">
        <v>-0.36899999999999999</v>
      </c>
      <c r="C7340">
        <v>1.58077</v>
      </c>
      <c r="D7340">
        <v>157.74</v>
      </c>
      <c r="E7340">
        <v>136.11000000000001</v>
      </c>
      <c r="F7340">
        <v>152.35</v>
      </c>
      <c r="G7340">
        <v>145.09</v>
      </c>
      <c r="H7340">
        <v>136.51</v>
      </c>
      <c r="I7340">
        <v>137.06952999999999</v>
      </c>
      <c r="J7340">
        <v>11.85829</v>
      </c>
      <c r="K7340">
        <v>150.41999999999999</v>
      </c>
      <c r="L7340">
        <v>119.4</v>
      </c>
      <c r="M7340">
        <v>61.773069999999997</v>
      </c>
      <c r="N7340">
        <v>144.09375</v>
      </c>
      <c r="O7340">
        <v>85.31465</v>
      </c>
    </row>
    <row r="7341" spans="1:15" x14ac:dyDescent="0.25">
      <c r="A7341" s="1">
        <v>43140</v>
      </c>
      <c r="B7341">
        <v>-0.37</v>
      </c>
      <c r="C7341">
        <v>1.5832000000000002</v>
      </c>
      <c r="D7341">
        <v>158.04</v>
      </c>
      <c r="E7341">
        <v>135.65</v>
      </c>
      <c r="F7341">
        <v>152.62</v>
      </c>
      <c r="G7341">
        <v>144.9</v>
      </c>
      <c r="H7341">
        <v>136.79</v>
      </c>
      <c r="I7341">
        <v>136.70872</v>
      </c>
      <c r="J7341">
        <v>11.95255</v>
      </c>
      <c r="K7341">
        <v>150.5</v>
      </c>
      <c r="L7341">
        <v>119.22</v>
      </c>
      <c r="M7341">
        <v>61.910649999999997</v>
      </c>
      <c r="N7341">
        <v>144.15625</v>
      </c>
      <c r="O7341">
        <v>85.654319999999998</v>
      </c>
    </row>
    <row r="7342" spans="1:15" x14ac:dyDescent="0.25">
      <c r="A7342" s="1">
        <v>43143</v>
      </c>
      <c r="B7342">
        <v>-0.36899999999999999</v>
      </c>
      <c r="C7342">
        <v>1.5874999999999999</v>
      </c>
      <c r="D7342">
        <v>157.97</v>
      </c>
      <c r="E7342">
        <v>135.91999999999999</v>
      </c>
      <c r="F7342">
        <v>152.58000000000001</v>
      </c>
      <c r="G7342">
        <v>144.97</v>
      </c>
      <c r="H7342">
        <v>136.13</v>
      </c>
      <c r="I7342">
        <v>136.35775000000001</v>
      </c>
      <c r="J7342">
        <v>11.852510000000001</v>
      </c>
      <c r="K7342">
        <v>150.5</v>
      </c>
      <c r="L7342">
        <v>118.8</v>
      </c>
      <c r="M7342">
        <v>62.014240000000001</v>
      </c>
      <c r="N7342">
        <v>144.40625</v>
      </c>
      <c r="O7342">
        <v>85.302999999999997</v>
      </c>
    </row>
    <row r="7343" spans="1:15" x14ac:dyDescent="0.25">
      <c r="A7343" s="1">
        <v>43144</v>
      </c>
      <c r="B7343">
        <v>-0.36899999999999999</v>
      </c>
      <c r="C7343">
        <v>1.5874999999999999</v>
      </c>
      <c r="D7343">
        <v>158.11000000000001</v>
      </c>
      <c r="E7343">
        <v>135.44</v>
      </c>
      <c r="F7343">
        <v>152.62</v>
      </c>
      <c r="G7343">
        <v>144.47999999999999</v>
      </c>
      <c r="H7343">
        <v>136.11000000000001</v>
      </c>
      <c r="I7343">
        <v>135.75278</v>
      </c>
      <c r="J7343">
        <v>11.75592</v>
      </c>
      <c r="K7343">
        <v>150.56</v>
      </c>
      <c r="L7343">
        <v>119.15</v>
      </c>
      <c r="M7343">
        <v>61.747100000000003</v>
      </c>
      <c r="N7343">
        <v>144.5625</v>
      </c>
      <c r="O7343">
        <v>84.896169999999998</v>
      </c>
    </row>
    <row r="7344" spans="1:15" x14ac:dyDescent="0.25">
      <c r="A7344" s="1">
        <v>43145</v>
      </c>
      <c r="B7344">
        <v>-0.36899999999999999</v>
      </c>
      <c r="C7344">
        <v>1.58813</v>
      </c>
      <c r="D7344">
        <v>157.97999999999999</v>
      </c>
      <c r="E7344">
        <v>135.72</v>
      </c>
      <c r="F7344">
        <v>152.58000000000001</v>
      </c>
      <c r="G7344">
        <v>144.5</v>
      </c>
      <c r="H7344">
        <v>135.94</v>
      </c>
      <c r="I7344">
        <v>135.98817</v>
      </c>
      <c r="J7344">
        <v>11.66499</v>
      </c>
      <c r="K7344">
        <v>150.63</v>
      </c>
      <c r="L7344">
        <v>119.39</v>
      </c>
      <c r="M7344">
        <v>61.768299999999996</v>
      </c>
      <c r="N7344">
        <v>143.375</v>
      </c>
      <c r="O7344">
        <v>84.499189999999999</v>
      </c>
    </row>
    <row r="7345" spans="1:15" x14ac:dyDescent="0.25">
      <c r="A7345" s="1">
        <v>43146</v>
      </c>
      <c r="B7345">
        <v>-0.36899999999999999</v>
      </c>
      <c r="C7345">
        <v>1.5899999999999999</v>
      </c>
      <c r="D7345">
        <v>157.88</v>
      </c>
      <c r="E7345">
        <v>135.83000000000001</v>
      </c>
      <c r="F7345">
        <v>152.43</v>
      </c>
      <c r="G7345">
        <v>144.68</v>
      </c>
      <c r="H7345">
        <v>136.30000000000001</v>
      </c>
      <c r="I7345">
        <v>135.80878000000001</v>
      </c>
      <c r="J7345">
        <v>11.66499</v>
      </c>
      <c r="K7345">
        <v>150.68</v>
      </c>
      <c r="L7345">
        <v>119.39</v>
      </c>
      <c r="M7345">
        <v>61.60445</v>
      </c>
      <c r="N7345">
        <v>144</v>
      </c>
      <c r="O7345">
        <v>84.480549999999994</v>
      </c>
    </row>
    <row r="7346" spans="1:15" x14ac:dyDescent="0.25">
      <c r="A7346" s="1">
        <v>43147</v>
      </c>
      <c r="B7346">
        <v>-0.36899999999999999</v>
      </c>
      <c r="C7346">
        <v>1.59375</v>
      </c>
      <c r="D7346">
        <v>158.61000000000001</v>
      </c>
      <c r="E7346">
        <v>136.66</v>
      </c>
      <c r="F7346">
        <v>153.02000000000001</v>
      </c>
      <c r="G7346">
        <v>145.09</v>
      </c>
      <c r="H7346">
        <v>137.11000000000001</v>
      </c>
      <c r="I7346">
        <v>136.90671</v>
      </c>
      <c r="J7346">
        <v>11.66499</v>
      </c>
      <c r="K7346">
        <v>150.75</v>
      </c>
      <c r="L7346">
        <v>119.39</v>
      </c>
      <c r="M7346">
        <v>61.8172</v>
      </c>
      <c r="N7346">
        <v>144.21875</v>
      </c>
      <c r="O7346">
        <v>84.840639999999993</v>
      </c>
    </row>
    <row r="7347" spans="1:15" x14ac:dyDescent="0.25">
      <c r="A7347" s="1">
        <v>43150</v>
      </c>
      <c r="B7347">
        <v>-0.36899999999999999</v>
      </c>
      <c r="C7347">
        <v>1.5956299999999999</v>
      </c>
      <c r="D7347">
        <v>158.27000000000001</v>
      </c>
      <c r="E7347">
        <v>135.93</v>
      </c>
      <c r="F7347">
        <v>152.6</v>
      </c>
      <c r="G7347">
        <v>144.54</v>
      </c>
      <c r="H7347">
        <v>136.84</v>
      </c>
      <c r="I7347">
        <v>136.75307000000001</v>
      </c>
      <c r="J7347">
        <v>11.66499</v>
      </c>
      <c r="K7347">
        <v>150.75</v>
      </c>
      <c r="L7347">
        <v>119.03</v>
      </c>
      <c r="M7347">
        <v>61.896099999999997</v>
      </c>
      <c r="N7347">
        <v>144.21875</v>
      </c>
      <c r="O7347">
        <v>84.840639999999993</v>
      </c>
    </row>
    <row r="7348" spans="1:15" x14ac:dyDescent="0.25">
      <c r="A7348" s="1">
        <v>43151</v>
      </c>
      <c r="B7348">
        <v>-0.37</v>
      </c>
      <c r="C7348">
        <v>1.5956299999999999</v>
      </c>
      <c r="D7348">
        <v>158.38999999999999</v>
      </c>
      <c r="E7348">
        <v>135.79</v>
      </c>
      <c r="F7348">
        <v>152.59</v>
      </c>
      <c r="G7348">
        <v>144.33000000000001</v>
      </c>
      <c r="H7348">
        <v>136.66</v>
      </c>
      <c r="I7348">
        <v>137.72717</v>
      </c>
      <c r="J7348">
        <v>11.66499</v>
      </c>
      <c r="K7348">
        <v>150.72</v>
      </c>
      <c r="L7348">
        <v>118.92</v>
      </c>
      <c r="M7348">
        <v>62.122340000000001</v>
      </c>
      <c r="N7348">
        <v>143.875</v>
      </c>
      <c r="O7348">
        <v>84.886099999999999</v>
      </c>
    </row>
    <row r="7349" spans="1:15" x14ac:dyDescent="0.25">
      <c r="A7349" s="1">
        <v>43152</v>
      </c>
      <c r="B7349">
        <v>-0.37</v>
      </c>
      <c r="C7349">
        <v>1.6025100000000001</v>
      </c>
      <c r="D7349">
        <v>158.51</v>
      </c>
      <c r="E7349">
        <v>135.94</v>
      </c>
      <c r="F7349">
        <v>152.69999999999999</v>
      </c>
      <c r="G7349">
        <v>144.47999999999999</v>
      </c>
      <c r="H7349">
        <v>136.99</v>
      </c>
      <c r="I7349">
        <v>137.78915000000001</v>
      </c>
      <c r="J7349">
        <v>11.66499</v>
      </c>
      <c r="K7349">
        <v>150.78</v>
      </c>
      <c r="L7349">
        <v>119.01</v>
      </c>
      <c r="M7349">
        <v>61.784440000000004</v>
      </c>
      <c r="N7349">
        <v>142.6875</v>
      </c>
      <c r="O7349">
        <v>84.626140000000007</v>
      </c>
    </row>
    <row r="7350" spans="1:15" x14ac:dyDescent="0.25">
      <c r="A7350" s="1">
        <v>43153</v>
      </c>
      <c r="B7350">
        <v>-0.37</v>
      </c>
      <c r="C7350">
        <v>1.6207</v>
      </c>
      <c r="D7350">
        <v>158.76</v>
      </c>
      <c r="E7350">
        <v>135.66</v>
      </c>
      <c r="F7350">
        <v>152.88999999999999</v>
      </c>
      <c r="G7350">
        <v>144.41</v>
      </c>
      <c r="H7350">
        <v>137.32</v>
      </c>
      <c r="I7350">
        <v>137.72147000000001</v>
      </c>
      <c r="J7350">
        <v>11.70881</v>
      </c>
      <c r="K7350">
        <v>150.83000000000001</v>
      </c>
      <c r="L7350">
        <v>119.03</v>
      </c>
      <c r="M7350">
        <v>61.81962</v>
      </c>
      <c r="N7350">
        <v>143.125</v>
      </c>
      <c r="O7350">
        <v>84.540350000000004</v>
      </c>
    </row>
    <row r="7351" spans="1:15" x14ac:dyDescent="0.25">
      <c r="A7351" s="1">
        <v>43154</v>
      </c>
      <c r="B7351">
        <v>-0.37</v>
      </c>
      <c r="C7351">
        <v>1.6312</v>
      </c>
      <c r="D7351">
        <v>159.47999999999999</v>
      </c>
      <c r="E7351">
        <v>135.87</v>
      </c>
      <c r="F7351">
        <v>153.57</v>
      </c>
      <c r="G7351">
        <v>144.57</v>
      </c>
      <c r="H7351">
        <v>137.88999999999999</v>
      </c>
      <c r="I7351">
        <v>138.55882</v>
      </c>
      <c r="J7351">
        <v>11.77225</v>
      </c>
      <c r="K7351">
        <v>150.88999999999999</v>
      </c>
      <c r="L7351">
        <v>119.05</v>
      </c>
      <c r="M7351">
        <v>61.855240000000002</v>
      </c>
      <c r="N7351">
        <v>144.0625</v>
      </c>
      <c r="O7351">
        <v>85.452610000000007</v>
      </c>
    </row>
    <row r="7352" spans="1:15" x14ac:dyDescent="0.25">
      <c r="A7352" s="1">
        <v>43157</v>
      </c>
      <c r="B7352">
        <v>-0.371</v>
      </c>
      <c r="C7352">
        <v>1.6480000000000001</v>
      </c>
      <c r="D7352">
        <v>159.56</v>
      </c>
      <c r="E7352">
        <v>136.38</v>
      </c>
      <c r="F7352">
        <v>153.59</v>
      </c>
      <c r="G7352">
        <v>144.91999999999999</v>
      </c>
      <c r="H7352">
        <v>137.41999999999999</v>
      </c>
      <c r="I7352">
        <v>138.54799</v>
      </c>
      <c r="J7352">
        <v>11.871869999999999</v>
      </c>
      <c r="K7352">
        <v>150.97</v>
      </c>
      <c r="L7352">
        <v>119.53</v>
      </c>
      <c r="M7352">
        <v>61.992449999999998</v>
      </c>
      <c r="N7352">
        <v>144.21875</v>
      </c>
      <c r="O7352">
        <v>85.257210000000001</v>
      </c>
    </row>
    <row r="7353" spans="1:15" x14ac:dyDescent="0.25">
      <c r="A7353" s="1">
        <v>43158</v>
      </c>
      <c r="B7353">
        <v>-0.371</v>
      </c>
      <c r="C7353">
        <v>1.66418</v>
      </c>
      <c r="D7353">
        <v>159.19999999999999</v>
      </c>
      <c r="E7353">
        <v>136.65</v>
      </c>
      <c r="F7353">
        <v>153.35</v>
      </c>
      <c r="G7353">
        <v>145.01</v>
      </c>
      <c r="H7353">
        <v>137.77000000000001</v>
      </c>
      <c r="I7353">
        <v>138.26231999999999</v>
      </c>
      <c r="J7353">
        <v>11.97142</v>
      </c>
      <c r="K7353">
        <v>151.02000000000001</v>
      </c>
      <c r="L7353">
        <v>119.7</v>
      </c>
      <c r="M7353">
        <v>62.031030000000001</v>
      </c>
      <c r="N7353">
        <v>143.5625</v>
      </c>
      <c r="O7353">
        <v>85.107460000000003</v>
      </c>
    </row>
    <row r="7354" spans="1:15" x14ac:dyDescent="0.25">
      <c r="A7354" s="1">
        <v>43159</v>
      </c>
      <c r="B7354">
        <v>-0.37</v>
      </c>
      <c r="C7354">
        <v>1.6700699999999999</v>
      </c>
      <c r="D7354">
        <v>159.44</v>
      </c>
      <c r="E7354">
        <v>136.85</v>
      </c>
      <c r="F7354">
        <v>153.68</v>
      </c>
      <c r="G7354">
        <v>145.12</v>
      </c>
      <c r="H7354">
        <v>137.66999999999999</v>
      </c>
      <c r="I7354">
        <v>137.82741999999999</v>
      </c>
      <c r="J7354">
        <v>11.99105</v>
      </c>
      <c r="K7354">
        <v>150.93</v>
      </c>
      <c r="L7354">
        <v>119.63</v>
      </c>
      <c r="M7354">
        <v>62.029989999999998</v>
      </c>
      <c r="N7354">
        <v>144.4375</v>
      </c>
      <c r="O7354">
        <v>85.116060000000004</v>
      </c>
    </row>
    <row r="7355" spans="1:15" x14ac:dyDescent="0.25">
      <c r="A7355" s="1">
        <v>43160</v>
      </c>
      <c r="B7355">
        <v>-0.371</v>
      </c>
      <c r="C7355">
        <v>1.6861999999999999</v>
      </c>
      <c r="D7355">
        <v>159.69999999999999</v>
      </c>
      <c r="E7355">
        <v>137.27000000000001</v>
      </c>
      <c r="F7355">
        <v>153.9</v>
      </c>
      <c r="G7355">
        <v>145.51</v>
      </c>
      <c r="H7355">
        <v>137.56</v>
      </c>
      <c r="I7355">
        <v>137.78863999999999</v>
      </c>
      <c r="J7355">
        <v>11.943440000000001</v>
      </c>
      <c r="K7355">
        <v>150.94999999999999</v>
      </c>
      <c r="L7355">
        <v>119.63</v>
      </c>
      <c r="M7355">
        <v>61.611800000000002</v>
      </c>
      <c r="N7355">
        <v>145.34375</v>
      </c>
      <c r="O7355">
        <v>85.150180000000006</v>
      </c>
    </row>
    <row r="7356" spans="1:15" x14ac:dyDescent="0.25">
      <c r="A7356" s="1">
        <v>43161</v>
      </c>
      <c r="B7356">
        <v>-0.37</v>
      </c>
      <c r="C7356">
        <v>1.6905000000000001</v>
      </c>
      <c r="D7356">
        <v>159.77000000000001</v>
      </c>
      <c r="E7356">
        <v>137.22</v>
      </c>
      <c r="F7356">
        <v>153.94</v>
      </c>
      <c r="G7356">
        <v>145.34</v>
      </c>
      <c r="H7356">
        <v>137.44</v>
      </c>
      <c r="I7356">
        <v>137.12715</v>
      </c>
      <c r="J7356">
        <v>11.861370000000001</v>
      </c>
      <c r="K7356">
        <v>150.71</v>
      </c>
      <c r="L7356">
        <v>119.44</v>
      </c>
      <c r="M7356">
        <v>61.250369999999997</v>
      </c>
      <c r="N7356">
        <v>144.4375</v>
      </c>
      <c r="O7356">
        <v>84.073769999999996</v>
      </c>
    </row>
    <row r="7357" spans="1:15" x14ac:dyDescent="0.25">
      <c r="A7357" s="1">
        <v>43164</v>
      </c>
      <c r="B7357">
        <v>-0.37</v>
      </c>
      <c r="C7357">
        <v>1.7017</v>
      </c>
      <c r="D7357">
        <v>159.88</v>
      </c>
      <c r="E7357">
        <v>136.49</v>
      </c>
      <c r="F7357">
        <v>154.13999999999999</v>
      </c>
      <c r="G7357">
        <v>145.51</v>
      </c>
      <c r="H7357">
        <v>136.81</v>
      </c>
      <c r="I7357">
        <v>137.29250999999999</v>
      </c>
      <c r="J7357">
        <v>11.828950000000001</v>
      </c>
      <c r="K7357">
        <v>151.09</v>
      </c>
      <c r="L7357">
        <v>119.74</v>
      </c>
      <c r="M7357">
        <v>61.17427</v>
      </c>
      <c r="N7357">
        <v>144.125</v>
      </c>
      <c r="O7357">
        <v>83.469390000000004</v>
      </c>
    </row>
    <row r="7358" spans="1:15" x14ac:dyDescent="0.25">
      <c r="A7358" s="1">
        <v>43165</v>
      </c>
      <c r="B7358">
        <v>-0.371</v>
      </c>
      <c r="C7358">
        <v>1.7113100000000001</v>
      </c>
      <c r="D7358">
        <v>159.25</v>
      </c>
      <c r="E7358">
        <v>136.6</v>
      </c>
      <c r="F7358">
        <v>153.65</v>
      </c>
      <c r="G7358">
        <v>145.85</v>
      </c>
      <c r="H7358">
        <v>135.80000000000001</v>
      </c>
      <c r="I7358">
        <v>136.67338000000001</v>
      </c>
      <c r="J7358">
        <v>11.88486</v>
      </c>
      <c r="K7358">
        <v>150.99</v>
      </c>
      <c r="L7358">
        <v>119.52</v>
      </c>
      <c r="M7358">
        <v>61.330179999999999</v>
      </c>
      <c r="N7358">
        <v>144.40625</v>
      </c>
      <c r="O7358">
        <v>83.368099999999998</v>
      </c>
    </row>
    <row r="7359" spans="1:15" x14ac:dyDescent="0.25">
      <c r="A7359" s="1">
        <v>43166</v>
      </c>
      <c r="B7359">
        <v>-0.371</v>
      </c>
      <c r="C7359">
        <v>1.71794</v>
      </c>
      <c r="D7359">
        <v>159.43</v>
      </c>
      <c r="E7359">
        <v>137.08000000000001</v>
      </c>
      <c r="F7359">
        <v>154</v>
      </c>
      <c r="G7359">
        <v>146.22</v>
      </c>
      <c r="H7359">
        <v>135.56</v>
      </c>
      <c r="I7359">
        <v>136.8991</v>
      </c>
      <c r="J7359">
        <v>11.853260000000001</v>
      </c>
      <c r="K7359">
        <v>151.03</v>
      </c>
      <c r="L7359">
        <v>119.76</v>
      </c>
      <c r="M7359">
        <v>61.173099999999998</v>
      </c>
      <c r="N7359">
        <v>144.125</v>
      </c>
      <c r="O7359">
        <v>82.782809999999998</v>
      </c>
    </row>
    <row r="7360" spans="1:15" x14ac:dyDescent="0.25">
      <c r="A7360" s="1">
        <v>43167</v>
      </c>
      <c r="B7360">
        <v>-0.371</v>
      </c>
      <c r="C7360">
        <v>1.7395700000000001</v>
      </c>
      <c r="D7360">
        <v>159.36000000000001</v>
      </c>
      <c r="E7360">
        <v>137.15</v>
      </c>
      <c r="F7360">
        <v>153.88</v>
      </c>
      <c r="G7360">
        <v>146.21</v>
      </c>
      <c r="H7360">
        <v>135.35</v>
      </c>
      <c r="I7360">
        <v>137.34255999999999</v>
      </c>
      <c r="J7360">
        <v>11.89855</v>
      </c>
      <c r="K7360">
        <v>150.97</v>
      </c>
      <c r="L7360">
        <v>119.76</v>
      </c>
      <c r="M7360">
        <v>61.424030000000002</v>
      </c>
      <c r="N7360">
        <v>144.59375</v>
      </c>
      <c r="O7360">
        <v>83.49436</v>
      </c>
    </row>
    <row r="7361" spans="1:15" x14ac:dyDescent="0.25">
      <c r="A7361" s="1">
        <v>43168</v>
      </c>
      <c r="B7361">
        <v>-0.371</v>
      </c>
      <c r="C7361">
        <v>1.7503199999999999</v>
      </c>
      <c r="D7361">
        <v>156.97999999999999</v>
      </c>
      <c r="E7361">
        <v>135.97999999999999</v>
      </c>
      <c r="F7361">
        <v>152.01</v>
      </c>
      <c r="G7361">
        <v>144.16999999999999</v>
      </c>
      <c r="H7361">
        <v>135.13999999999999</v>
      </c>
      <c r="I7361">
        <v>137.45169000000001</v>
      </c>
      <c r="J7361">
        <v>11.912559999999999</v>
      </c>
      <c r="K7361">
        <v>151</v>
      </c>
      <c r="L7361">
        <v>119.56</v>
      </c>
      <c r="M7361">
        <v>61.897880000000001</v>
      </c>
      <c r="N7361">
        <v>144.15625</v>
      </c>
      <c r="O7361">
        <v>84.01343</v>
      </c>
    </row>
    <row r="7362" spans="1:15" x14ac:dyDescent="0.25">
      <c r="A7362" s="1">
        <v>43171</v>
      </c>
      <c r="B7362">
        <v>-0.37</v>
      </c>
      <c r="C7362">
        <v>1.76495</v>
      </c>
      <c r="D7362">
        <v>157.27000000000001</v>
      </c>
      <c r="E7362">
        <v>135.99</v>
      </c>
      <c r="F7362">
        <v>152.30000000000001</v>
      </c>
      <c r="G7362">
        <v>144.47</v>
      </c>
      <c r="H7362">
        <v>135.56</v>
      </c>
      <c r="I7362">
        <v>137.79365999999999</v>
      </c>
      <c r="J7362">
        <v>11.91258</v>
      </c>
      <c r="K7362">
        <v>151</v>
      </c>
      <c r="L7362">
        <v>119.54</v>
      </c>
      <c r="M7362">
        <v>62.055289999999999</v>
      </c>
      <c r="N7362">
        <v>144.75</v>
      </c>
      <c r="O7362">
        <v>84.174250000000001</v>
      </c>
    </row>
    <row r="7363" spans="1:15" x14ac:dyDescent="0.25">
      <c r="A7363" s="1">
        <v>43172</v>
      </c>
      <c r="B7363">
        <v>-0.371</v>
      </c>
      <c r="C7363">
        <v>1.7766</v>
      </c>
      <c r="D7363">
        <v>157.47</v>
      </c>
      <c r="E7363">
        <v>136.1</v>
      </c>
      <c r="F7363">
        <v>152.44999999999999</v>
      </c>
      <c r="G7363">
        <v>144.69999999999999</v>
      </c>
      <c r="H7363">
        <v>135.01</v>
      </c>
      <c r="I7363">
        <v>137.97363000000001</v>
      </c>
      <c r="J7363">
        <v>11.828419999999999</v>
      </c>
      <c r="K7363">
        <v>150.97999999999999</v>
      </c>
      <c r="L7363">
        <v>119.65</v>
      </c>
      <c r="M7363">
        <v>61.768419999999999</v>
      </c>
      <c r="N7363">
        <v>145.15625</v>
      </c>
      <c r="O7363">
        <v>83.305070000000001</v>
      </c>
    </row>
    <row r="7364" spans="1:15" x14ac:dyDescent="0.25">
      <c r="A7364" s="1">
        <v>43173</v>
      </c>
      <c r="B7364">
        <v>-0.371</v>
      </c>
      <c r="C7364">
        <v>1.7863799999999999</v>
      </c>
      <c r="D7364">
        <v>157.94</v>
      </c>
      <c r="E7364">
        <v>135.9</v>
      </c>
      <c r="F7364">
        <v>152.85</v>
      </c>
      <c r="G7364">
        <v>144.66</v>
      </c>
      <c r="H7364">
        <v>135.36000000000001</v>
      </c>
      <c r="I7364">
        <v>138.83663000000001</v>
      </c>
      <c r="J7364">
        <v>11.85619</v>
      </c>
      <c r="K7364">
        <v>150.66999999999999</v>
      </c>
      <c r="L7364">
        <v>119.97</v>
      </c>
      <c r="M7364">
        <v>61.968240000000002</v>
      </c>
      <c r="N7364">
        <v>145.875</v>
      </c>
      <c r="O7364">
        <v>83.726900000000001</v>
      </c>
    </row>
    <row r="7365" spans="1:15" x14ac:dyDescent="0.25">
      <c r="A7365" s="1">
        <v>43174</v>
      </c>
      <c r="B7365">
        <v>-0.371</v>
      </c>
      <c r="C7365">
        <v>1.8082</v>
      </c>
      <c r="D7365">
        <v>158.13999999999999</v>
      </c>
      <c r="E7365">
        <v>136.27000000000001</v>
      </c>
      <c r="F7365">
        <v>153.04</v>
      </c>
      <c r="G7365">
        <v>144.94999999999999</v>
      </c>
      <c r="H7365">
        <v>135.4</v>
      </c>
      <c r="I7365">
        <v>139.12921</v>
      </c>
      <c r="J7365">
        <v>11.89663</v>
      </c>
      <c r="K7365">
        <v>150.76</v>
      </c>
      <c r="L7365">
        <v>120.05</v>
      </c>
      <c r="M7365">
        <v>61.587249999999997</v>
      </c>
      <c r="N7365">
        <v>145.8125</v>
      </c>
      <c r="O7365">
        <v>83.388549999999995</v>
      </c>
    </row>
    <row r="7366" spans="1:15" x14ac:dyDescent="0.25">
      <c r="A7366" s="1">
        <v>43175</v>
      </c>
      <c r="B7366">
        <v>-0.37</v>
      </c>
      <c r="C7366">
        <v>1.8220700000000001</v>
      </c>
      <c r="D7366">
        <v>158.19</v>
      </c>
      <c r="E7366">
        <v>136.32</v>
      </c>
      <c r="F7366">
        <v>153.09</v>
      </c>
      <c r="G7366">
        <v>145.05000000000001</v>
      </c>
      <c r="H7366">
        <v>135.36000000000001</v>
      </c>
      <c r="I7366">
        <v>139.40268</v>
      </c>
      <c r="J7366">
        <v>11.92713</v>
      </c>
      <c r="K7366">
        <v>150.87</v>
      </c>
      <c r="L7366">
        <v>119.96</v>
      </c>
      <c r="M7366">
        <v>61.117980000000003</v>
      </c>
      <c r="N7366">
        <v>145.4375</v>
      </c>
      <c r="O7366">
        <v>83.406059999999997</v>
      </c>
    </row>
    <row r="7367" spans="1:15" x14ac:dyDescent="0.25">
      <c r="A7367" s="1">
        <v>43178</v>
      </c>
      <c r="B7367">
        <v>-0.37</v>
      </c>
      <c r="C7367">
        <v>1.84067</v>
      </c>
      <c r="D7367">
        <v>158.22999999999999</v>
      </c>
      <c r="E7367">
        <v>136.46</v>
      </c>
      <c r="F7367">
        <v>153.12</v>
      </c>
      <c r="G7367">
        <v>145.36000000000001</v>
      </c>
      <c r="H7367">
        <v>135.07</v>
      </c>
      <c r="I7367">
        <v>139.70780999999999</v>
      </c>
      <c r="J7367">
        <v>11.87992</v>
      </c>
      <c r="K7367">
        <v>150.88999999999999</v>
      </c>
      <c r="L7367">
        <v>119.94</v>
      </c>
      <c r="M7367">
        <v>60.77243</v>
      </c>
      <c r="N7367">
        <v>145.53125</v>
      </c>
      <c r="O7367">
        <v>83.030469999999994</v>
      </c>
    </row>
    <row r="7368" spans="1:15" x14ac:dyDescent="0.25">
      <c r="A7368" s="1">
        <v>43179</v>
      </c>
      <c r="B7368">
        <v>-0.37</v>
      </c>
      <c r="C7368">
        <v>1.85382</v>
      </c>
      <c r="D7368">
        <v>158.06</v>
      </c>
      <c r="E7368">
        <v>137.18</v>
      </c>
      <c r="F7368">
        <v>153.08000000000001</v>
      </c>
      <c r="G7368">
        <v>145.85</v>
      </c>
      <c r="H7368">
        <v>135.38</v>
      </c>
      <c r="I7368">
        <v>139.82866999999999</v>
      </c>
      <c r="J7368">
        <v>11.991540000000001</v>
      </c>
      <c r="K7368">
        <v>150.87</v>
      </c>
      <c r="L7368">
        <v>119.82</v>
      </c>
      <c r="M7368">
        <v>61.003450000000001</v>
      </c>
      <c r="N7368">
        <v>144.8125</v>
      </c>
      <c r="O7368">
        <v>83.324160000000006</v>
      </c>
    </row>
    <row r="7369" spans="1:15" x14ac:dyDescent="0.25">
      <c r="A7369" s="1">
        <v>43180</v>
      </c>
      <c r="B7369">
        <v>-0.37</v>
      </c>
      <c r="C7369">
        <v>1.8612500000000001</v>
      </c>
      <c r="D7369">
        <v>157.88</v>
      </c>
      <c r="E7369">
        <v>136.84</v>
      </c>
      <c r="F7369">
        <v>152.93</v>
      </c>
      <c r="G7369">
        <v>145.44999999999999</v>
      </c>
      <c r="H7369">
        <v>135.46</v>
      </c>
      <c r="I7369">
        <v>139.79101</v>
      </c>
      <c r="J7369">
        <v>12.001989999999999</v>
      </c>
      <c r="K7369">
        <v>150.87</v>
      </c>
      <c r="L7369">
        <v>119.48</v>
      </c>
      <c r="M7369">
        <v>61.151699999999998</v>
      </c>
      <c r="N7369">
        <v>143.5</v>
      </c>
      <c r="O7369">
        <v>82.596289999999996</v>
      </c>
    </row>
    <row r="7370" spans="1:15" x14ac:dyDescent="0.25">
      <c r="A7370" s="1">
        <v>43181</v>
      </c>
      <c r="B7370">
        <v>-0.371</v>
      </c>
      <c r="C7370">
        <v>1.8715000000000002</v>
      </c>
      <c r="D7370">
        <v>158.96</v>
      </c>
      <c r="E7370">
        <v>137.53</v>
      </c>
      <c r="F7370">
        <v>153.96</v>
      </c>
      <c r="G7370">
        <v>146.18</v>
      </c>
      <c r="H7370">
        <v>135.91999999999999</v>
      </c>
      <c r="I7370">
        <v>141.14317</v>
      </c>
      <c r="J7370">
        <v>11.981960000000001</v>
      </c>
      <c r="K7370">
        <v>150.9</v>
      </c>
      <c r="L7370">
        <v>119.82</v>
      </c>
      <c r="M7370">
        <v>61.021569999999997</v>
      </c>
      <c r="N7370">
        <v>144.75</v>
      </c>
      <c r="O7370">
        <v>83.36609</v>
      </c>
    </row>
    <row r="7371" spans="1:15" x14ac:dyDescent="0.25">
      <c r="A7371" s="1">
        <v>43182</v>
      </c>
      <c r="B7371">
        <v>-0.37</v>
      </c>
      <c r="C7371">
        <v>1.875</v>
      </c>
      <c r="D7371">
        <v>158.87</v>
      </c>
      <c r="E7371">
        <v>137.63</v>
      </c>
      <c r="F7371">
        <v>153.96</v>
      </c>
      <c r="G7371">
        <v>146.43</v>
      </c>
      <c r="H7371">
        <v>135.75</v>
      </c>
      <c r="I7371">
        <v>140.61712</v>
      </c>
      <c r="J7371">
        <v>12.03335</v>
      </c>
      <c r="K7371">
        <v>150.99</v>
      </c>
      <c r="L7371">
        <v>120.21</v>
      </c>
      <c r="M7371">
        <v>60.882779999999997</v>
      </c>
      <c r="N7371">
        <v>144.71875</v>
      </c>
      <c r="O7371">
        <v>83.313040000000001</v>
      </c>
    </row>
    <row r="7372" spans="1:15" x14ac:dyDescent="0.25">
      <c r="A7372" s="1">
        <v>43185</v>
      </c>
      <c r="B7372">
        <v>-0.37</v>
      </c>
      <c r="C7372">
        <v>1.8768799999999999</v>
      </c>
      <c r="D7372">
        <v>158.93</v>
      </c>
      <c r="E7372">
        <v>137.11000000000001</v>
      </c>
      <c r="F7372">
        <v>153.9</v>
      </c>
      <c r="G7372">
        <v>146.53</v>
      </c>
      <c r="H7372">
        <v>135.19999999999999</v>
      </c>
      <c r="I7372">
        <v>140.39139</v>
      </c>
      <c r="J7372">
        <v>11.989409999999999</v>
      </c>
      <c r="K7372">
        <v>150.96</v>
      </c>
      <c r="L7372">
        <v>119.83</v>
      </c>
      <c r="M7372">
        <v>60.440980000000003</v>
      </c>
      <c r="N7372">
        <v>144.71875</v>
      </c>
      <c r="O7372">
        <v>82.287310000000005</v>
      </c>
    </row>
    <row r="7373" spans="1:15" x14ac:dyDescent="0.25">
      <c r="A7373" s="1">
        <v>43186</v>
      </c>
      <c r="B7373">
        <v>-0.371</v>
      </c>
      <c r="C7373">
        <v>1.8768799999999999</v>
      </c>
      <c r="D7373">
        <v>159.22999999999999</v>
      </c>
      <c r="E7373">
        <v>137.69</v>
      </c>
      <c r="F7373">
        <v>154.31</v>
      </c>
      <c r="G7373">
        <v>146.9</v>
      </c>
      <c r="H7373">
        <v>135.37</v>
      </c>
      <c r="I7373">
        <v>140.20622</v>
      </c>
      <c r="J7373">
        <v>11.99606</v>
      </c>
      <c r="K7373">
        <v>150.85</v>
      </c>
      <c r="L7373">
        <v>120.03</v>
      </c>
      <c r="M7373">
        <v>60.433349999999997</v>
      </c>
      <c r="N7373">
        <v>145.625</v>
      </c>
      <c r="O7373">
        <v>83.090119999999999</v>
      </c>
    </row>
    <row r="7374" spans="1:15" x14ac:dyDescent="0.25">
      <c r="A7374" s="1">
        <v>43187</v>
      </c>
      <c r="B7374">
        <v>-0.371</v>
      </c>
      <c r="C7374">
        <v>1.8868800000000001</v>
      </c>
      <c r="D7374">
        <v>159.31</v>
      </c>
      <c r="E7374">
        <v>138.05000000000001</v>
      </c>
      <c r="F7374">
        <v>154.36000000000001</v>
      </c>
      <c r="G7374">
        <v>147.13999999999999</v>
      </c>
      <c r="H7374">
        <v>135.34</v>
      </c>
      <c r="I7374">
        <v>140.13453000000001</v>
      </c>
      <c r="J7374">
        <v>12.071680000000001</v>
      </c>
      <c r="K7374">
        <v>150.86000000000001</v>
      </c>
      <c r="L7374">
        <v>120.34</v>
      </c>
      <c r="M7374">
        <v>60.499130000000001</v>
      </c>
      <c r="N7374">
        <v>145.875</v>
      </c>
      <c r="O7374">
        <v>83.554990000000004</v>
      </c>
    </row>
    <row r="7375" spans="1:15" x14ac:dyDescent="0.25">
      <c r="A7375" s="1">
        <v>43188</v>
      </c>
      <c r="B7375">
        <v>-0.372</v>
      </c>
      <c r="C7375">
        <v>1.88313</v>
      </c>
      <c r="D7375">
        <v>159.43</v>
      </c>
      <c r="E7375">
        <v>138.79</v>
      </c>
      <c r="F7375">
        <v>154.59</v>
      </c>
      <c r="G7375">
        <v>147.81</v>
      </c>
      <c r="H7375">
        <v>135.69999999999999</v>
      </c>
      <c r="I7375">
        <v>140.06736000000001</v>
      </c>
      <c r="J7375">
        <v>12.081110000000001</v>
      </c>
      <c r="K7375">
        <v>150.85</v>
      </c>
      <c r="L7375">
        <v>120.35</v>
      </c>
      <c r="M7375">
        <v>60.811149999999998</v>
      </c>
      <c r="N7375">
        <v>146.625</v>
      </c>
      <c r="O7375">
        <v>84.040409999999994</v>
      </c>
    </row>
    <row r="7376" spans="1:15" x14ac:dyDescent="0.25">
      <c r="A7376" s="1">
        <v>43189</v>
      </c>
      <c r="B7376">
        <v>-0.372</v>
      </c>
      <c r="C7376">
        <v>1.88313</v>
      </c>
      <c r="D7376">
        <v>159.43</v>
      </c>
      <c r="E7376">
        <v>138.79</v>
      </c>
      <c r="F7376">
        <v>154.59</v>
      </c>
      <c r="G7376">
        <v>147.81</v>
      </c>
      <c r="H7376">
        <v>135.69999999999999</v>
      </c>
      <c r="I7376">
        <v>140.06736000000001</v>
      </c>
      <c r="J7376">
        <v>12.09229</v>
      </c>
      <c r="K7376">
        <v>150.77000000000001</v>
      </c>
      <c r="L7376">
        <v>120.51</v>
      </c>
      <c r="M7376">
        <v>60.811149999999998</v>
      </c>
      <c r="N7376">
        <v>146.625</v>
      </c>
      <c r="O7376">
        <v>84.040409999999994</v>
      </c>
    </row>
    <row r="7377" spans="1:15" x14ac:dyDescent="0.25">
      <c r="A7377" s="1">
        <v>43192</v>
      </c>
      <c r="B7377">
        <v>-0.372</v>
      </c>
      <c r="C7377">
        <v>1.88313</v>
      </c>
      <c r="D7377">
        <v>159.43</v>
      </c>
      <c r="E7377">
        <v>138.79</v>
      </c>
      <c r="F7377">
        <v>154.59</v>
      </c>
      <c r="G7377">
        <v>147.81</v>
      </c>
      <c r="H7377">
        <v>135.69999999999999</v>
      </c>
      <c r="I7377">
        <v>140.21301</v>
      </c>
      <c r="J7377">
        <v>12.13081</v>
      </c>
      <c r="K7377">
        <v>150.81</v>
      </c>
      <c r="L7377">
        <v>120.34</v>
      </c>
      <c r="M7377">
        <v>60.811149999999998</v>
      </c>
      <c r="N7377">
        <v>146.75</v>
      </c>
      <c r="O7377">
        <v>83.878640000000004</v>
      </c>
    </row>
    <row r="7378" spans="1:15" x14ac:dyDescent="0.25">
      <c r="A7378" s="1">
        <v>43193</v>
      </c>
      <c r="B7378">
        <v>-0.372</v>
      </c>
      <c r="C7378">
        <v>1.8774999999999999</v>
      </c>
      <c r="D7378">
        <v>159.30000000000001</v>
      </c>
      <c r="E7378">
        <v>138.69999999999999</v>
      </c>
      <c r="F7378">
        <v>154.41999999999999</v>
      </c>
      <c r="G7378">
        <v>147.47999999999999</v>
      </c>
      <c r="H7378">
        <v>135.49</v>
      </c>
      <c r="I7378">
        <v>140.68603999999999</v>
      </c>
      <c r="J7378">
        <v>12.092610000000001</v>
      </c>
      <c r="K7378">
        <v>150.97</v>
      </c>
      <c r="L7378">
        <v>120.42</v>
      </c>
      <c r="M7378">
        <v>61.001579999999997</v>
      </c>
      <c r="N7378">
        <v>145.875</v>
      </c>
      <c r="O7378">
        <v>84.686750000000004</v>
      </c>
    </row>
    <row r="7379" spans="1:15" x14ac:dyDescent="0.25">
      <c r="A7379" s="1">
        <v>43194</v>
      </c>
      <c r="B7379">
        <v>-0.372</v>
      </c>
      <c r="C7379">
        <v>1.89063</v>
      </c>
      <c r="D7379">
        <v>159.47</v>
      </c>
      <c r="E7379">
        <v>139.24</v>
      </c>
      <c r="F7379">
        <v>154.63999999999999</v>
      </c>
      <c r="G7379">
        <v>147.74</v>
      </c>
      <c r="H7379">
        <v>135.4</v>
      </c>
      <c r="I7379">
        <v>140.54509999999999</v>
      </c>
      <c r="J7379">
        <v>12.05359</v>
      </c>
      <c r="K7379">
        <v>150.93</v>
      </c>
      <c r="L7379">
        <v>120.65</v>
      </c>
      <c r="M7379">
        <v>61.026200000000003</v>
      </c>
      <c r="N7379">
        <v>145.71875</v>
      </c>
      <c r="O7379">
        <v>84.32226</v>
      </c>
    </row>
    <row r="7380" spans="1:15" x14ac:dyDescent="0.25">
      <c r="A7380" s="1">
        <v>43195</v>
      </c>
      <c r="B7380">
        <v>-0.372</v>
      </c>
      <c r="C7380">
        <v>1.8951899999999999</v>
      </c>
      <c r="D7380">
        <v>159.11000000000001</v>
      </c>
      <c r="E7380">
        <v>138.9</v>
      </c>
      <c r="F7380">
        <v>154.19</v>
      </c>
      <c r="G7380">
        <v>147.13999999999999</v>
      </c>
      <c r="H7380">
        <v>135.4</v>
      </c>
      <c r="I7380">
        <v>139.74281999999999</v>
      </c>
      <c r="J7380">
        <v>12.05359</v>
      </c>
      <c r="K7380">
        <v>150.86000000000001</v>
      </c>
      <c r="L7380">
        <v>120.36</v>
      </c>
      <c r="M7380">
        <v>61.091439999999999</v>
      </c>
      <c r="N7380">
        <v>144.90625</v>
      </c>
      <c r="O7380">
        <v>84.726410000000001</v>
      </c>
    </row>
    <row r="7381" spans="1:15" x14ac:dyDescent="0.25">
      <c r="A7381" s="1">
        <v>43196</v>
      </c>
      <c r="B7381">
        <v>-0.372</v>
      </c>
      <c r="C7381">
        <v>1.89713</v>
      </c>
      <c r="D7381">
        <v>159.5</v>
      </c>
      <c r="E7381">
        <v>138.82</v>
      </c>
      <c r="F7381">
        <v>154.46</v>
      </c>
      <c r="G7381">
        <v>146.97999999999999</v>
      </c>
      <c r="H7381">
        <v>135.43</v>
      </c>
      <c r="I7381">
        <v>140.48284000000001</v>
      </c>
      <c r="J7381">
        <v>12.05359</v>
      </c>
      <c r="K7381">
        <v>150.85</v>
      </c>
      <c r="L7381">
        <v>120.71</v>
      </c>
      <c r="M7381">
        <v>60.922429999999999</v>
      </c>
      <c r="N7381">
        <v>146.03125</v>
      </c>
      <c r="O7381">
        <v>84.851519999999994</v>
      </c>
    </row>
    <row r="7382" spans="1:15" x14ac:dyDescent="0.25">
      <c r="A7382" s="1">
        <v>43199</v>
      </c>
      <c r="B7382">
        <v>-0.372</v>
      </c>
      <c r="C7382">
        <v>1.89713</v>
      </c>
      <c r="D7382">
        <v>159.30000000000001</v>
      </c>
      <c r="E7382">
        <v>139.02000000000001</v>
      </c>
      <c r="F7382">
        <v>154.37</v>
      </c>
      <c r="G7382">
        <v>146.88999999999999</v>
      </c>
      <c r="H7382">
        <v>135.52000000000001</v>
      </c>
      <c r="I7382">
        <v>140.39757</v>
      </c>
      <c r="J7382">
        <v>12.064349999999999</v>
      </c>
      <c r="K7382">
        <v>150.9</v>
      </c>
      <c r="L7382">
        <v>120.64</v>
      </c>
      <c r="M7382">
        <v>60.879150000000003</v>
      </c>
      <c r="N7382">
        <v>146.0625</v>
      </c>
      <c r="O7382">
        <v>84.810829999999996</v>
      </c>
    </row>
    <row r="7383" spans="1:15" x14ac:dyDescent="0.25">
      <c r="A7383" s="1">
        <v>43200</v>
      </c>
      <c r="B7383">
        <v>-0.372</v>
      </c>
      <c r="C7383">
        <v>1.89438</v>
      </c>
      <c r="D7383">
        <v>159.05000000000001</v>
      </c>
      <c r="E7383">
        <v>138.66999999999999</v>
      </c>
      <c r="F7383">
        <v>153.99</v>
      </c>
      <c r="G7383">
        <v>146.51</v>
      </c>
      <c r="H7383">
        <v>135.36000000000001</v>
      </c>
      <c r="I7383">
        <v>140.14169000000001</v>
      </c>
      <c r="J7383">
        <v>12.02975</v>
      </c>
      <c r="K7383">
        <v>150.97</v>
      </c>
      <c r="L7383">
        <v>120.68</v>
      </c>
      <c r="M7383">
        <v>61.138179999999998</v>
      </c>
      <c r="N7383">
        <v>145.9375</v>
      </c>
      <c r="O7383">
        <v>85.065370000000001</v>
      </c>
    </row>
    <row r="7384" spans="1:15" x14ac:dyDescent="0.25">
      <c r="A7384" s="1">
        <v>43201</v>
      </c>
      <c r="B7384">
        <v>-0.372</v>
      </c>
      <c r="C7384">
        <v>1.8956300000000001</v>
      </c>
      <c r="D7384">
        <v>159.5</v>
      </c>
      <c r="E7384">
        <v>138.85</v>
      </c>
      <c r="F7384">
        <v>154.41999999999999</v>
      </c>
      <c r="G7384">
        <v>146.66</v>
      </c>
      <c r="H7384">
        <v>135</v>
      </c>
      <c r="I7384">
        <v>140.39680999999999</v>
      </c>
      <c r="J7384">
        <v>12.08676</v>
      </c>
      <c r="K7384">
        <v>150.99</v>
      </c>
      <c r="L7384">
        <v>120.94</v>
      </c>
      <c r="M7384">
        <v>61.035980000000002</v>
      </c>
      <c r="N7384">
        <v>146.125</v>
      </c>
      <c r="O7384">
        <v>84.953569999999999</v>
      </c>
    </row>
    <row r="7385" spans="1:15" x14ac:dyDescent="0.25">
      <c r="A7385" s="1">
        <v>43202</v>
      </c>
      <c r="B7385">
        <v>-0.371</v>
      </c>
      <c r="C7385">
        <v>1.8968799999999999</v>
      </c>
      <c r="D7385">
        <v>159.29</v>
      </c>
      <c r="E7385">
        <v>138.55000000000001</v>
      </c>
      <c r="F7385">
        <v>154.22</v>
      </c>
      <c r="G7385">
        <v>146.68</v>
      </c>
      <c r="H7385">
        <v>134.69999999999999</v>
      </c>
      <c r="I7385">
        <v>140.68973</v>
      </c>
      <c r="J7385">
        <v>12.062580000000001</v>
      </c>
      <c r="K7385">
        <v>150.94999999999999</v>
      </c>
      <c r="L7385">
        <v>121.05</v>
      </c>
      <c r="M7385">
        <v>61.264090000000003</v>
      </c>
      <c r="N7385">
        <v>145.375</v>
      </c>
      <c r="O7385">
        <v>84.690269999999998</v>
      </c>
    </row>
    <row r="7386" spans="1:15" x14ac:dyDescent="0.25">
      <c r="A7386" s="1">
        <v>43203</v>
      </c>
      <c r="B7386">
        <v>-0.371</v>
      </c>
      <c r="C7386">
        <v>1.8955</v>
      </c>
      <c r="D7386">
        <v>159.34</v>
      </c>
      <c r="E7386">
        <v>138.76</v>
      </c>
      <c r="F7386">
        <v>154.34</v>
      </c>
      <c r="G7386">
        <v>146.83000000000001</v>
      </c>
      <c r="H7386">
        <v>134.65</v>
      </c>
      <c r="I7386">
        <v>140.91820999999999</v>
      </c>
      <c r="J7386">
        <v>12.087960000000001</v>
      </c>
      <c r="K7386">
        <v>150.88999999999999</v>
      </c>
      <c r="L7386">
        <v>120.71</v>
      </c>
      <c r="M7386">
        <v>61.203989999999997</v>
      </c>
      <c r="N7386">
        <v>145.40625</v>
      </c>
      <c r="O7386">
        <v>84.714370000000002</v>
      </c>
    </row>
    <row r="7387" spans="1:15" x14ac:dyDescent="0.25">
      <c r="A7387" s="1">
        <v>43206</v>
      </c>
      <c r="B7387">
        <v>-0.371</v>
      </c>
      <c r="C7387">
        <v>1.8942600000000001</v>
      </c>
      <c r="D7387">
        <v>159.15</v>
      </c>
      <c r="E7387">
        <v>138.71</v>
      </c>
      <c r="F7387">
        <v>154.19999999999999</v>
      </c>
      <c r="G7387">
        <v>146.71</v>
      </c>
      <c r="H7387">
        <v>134.57</v>
      </c>
      <c r="I7387">
        <v>140.86693</v>
      </c>
      <c r="J7387">
        <v>12.09811</v>
      </c>
      <c r="K7387">
        <v>150.87</v>
      </c>
      <c r="L7387">
        <v>120.52</v>
      </c>
      <c r="M7387">
        <v>61.097160000000002</v>
      </c>
      <c r="N7387">
        <v>145.46875</v>
      </c>
      <c r="O7387">
        <v>84.454909999999998</v>
      </c>
    </row>
    <row r="7388" spans="1:15" x14ac:dyDescent="0.25">
      <c r="A7388" s="1">
        <v>43207</v>
      </c>
      <c r="B7388">
        <v>-0.371</v>
      </c>
      <c r="C7388">
        <v>1.8956300000000001</v>
      </c>
      <c r="D7388">
        <v>159.34</v>
      </c>
      <c r="E7388">
        <v>139.18</v>
      </c>
      <c r="F7388">
        <v>154.44999999999999</v>
      </c>
      <c r="G7388">
        <v>147.04</v>
      </c>
      <c r="H7388">
        <v>133.87</v>
      </c>
      <c r="I7388">
        <v>141.04123999999999</v>
      </c>
      <c r="J7388">
        <v>12.117139999999999</v>
      </c>
      <c r="K7388">
        <v>150.86000000000001</v>
      </c>
      <c r="L7388">
        <v>120.49</v>
      </c>
      <c r="M7388">
        <v>61.160069999999997</v>
      </c>
      <c r="N7388">
        <v>146.03125</v>
      </c>
      <c r="O7388">
        <v>85.162459999999996</v>
      </c>
    </row>
    <row r="7389" spans="1:15" x14ac:dyDescent="0.25">
      <c r="A7389" s="1">
        <v>43208</v>
      </c>
      <c r="B7389">
        <v>-0.371</v>
      </c>
      <c r="C7389">
        <v>1.89707</v>
      </c>
      <c r="D7389">
        <v>159.05000000000001</v>
      </c>
      <c r="E7389">
        <v>139.59</v>
      </c>
      <c r="F7389">
        <v>154.19</v>
      </c>
      <c r="G7389">
        <v>147.02000000000001</v>
      </c>
      <c r="H7389">
        <v>133.38</v>
      </c>
      <c r="I7389">
        <v>140.23562000000001</v>
      </c>
      <c r="J7389">
        <v>12.28135</v>
      </c>
      <c r="K7389">
        <v>150.9</v>
      </c>
      <c r="L7389">
        <v>120.42</v>
      </c>
      <c r="M7389">
        <v>61.106589999999997</v>
      </c>
      <c r="N7389">
        <v>144.9375</v>
      </c>
      <c r="O7389">
        <v>83.933300000000003</v>
      </c>
    </row>
    <row r="7390" spans="1:15" x14ac:dyDescent="0.25">
      <c r="A7390" s="1">
        <v>43209</v>
      </c>
      <c r="B7390">
        <v>-0.372</v>
      </c>
      <c r="C7390">
        <v>1.8982600000000001</v>
      </c>
      <c r="D7390">
        <v>158.16999999999999</v>
      </c>
      <c r="E7390">
        <v>138.97</v>
      </c>
      <c r="F7390">
        <v>153.37</v>
      </c>
      <c r="G7390">
        <v>146.41</v>
      </c>
      <c r="H7390">
        <v>132.59</v>
      </c>
      <c r="I7390">
        <v>139.51563999999999</v>
      </c>
      <c r="J7390">
        <v>12.269159999999999</v>
      </c>
      <c r="K7390">
        <v>150.85</v>
      </c>
      <c r="L7390">
        <v>120.42</v>
      </c>
      <c r="M7390">
        <v>60.929310000000001</v>
      </c>
      <c r="N7390">
        <v>143.78125</v>
      </c>
      <c r="O7390">
        <v>83.944829999999996</v>
      </c>
    </row>
    <row r="7391" spans="1:15" x14ac:dyDescent="0.25">
      <c r="A7391" s="1">
        <v>43210</v>
      </c>
      <c r="B7391">
        <v>-0.372</v>
      </c>
      <c r="C7391">
        <v>1.8969499999999999</v>
      </c>
      <c r="D7391">
        <v>158.13</v>
      </c>
      <c r="E7391">
        <v>138.93</v>
      </c>
      <c r="F7391">
        <v>153.36000000000001</v>
      </c>
      <c r="G7391">
        <v>146.38999999999999</v>
      </c>
      <c r="H7391">
        <v>132.38999999999999</v>
      </c>
      <c r="I7391">
        <v>138.71483000000001</v>
      </c>
      <c r="J7391">
        <v>12.286239999999999</v>
      </c>
      <c r="K7391">
        <v>150.58000000000001</v>
      </c>
      <c r="L7391">
        <v>120.18</v>
      </c>
      <c r="M7391">
        <v>60.629829999999998</v>
      </c>
      <c r="N7391">
        <v>143.09375</v>
      </c>
      <c r="O7391">
        <v>83.548519999999996</v>
      </c>
    </row>
    <row r="7392" spans="1:15" x14ac:dyDescent="0.25">
      <c r="A7392" s="1">
        <v>43213</v>
      </c>
      <c r="B7392">
        <v>-0.372</v>
      </c>
      <c r="C7392">
        <v>1.8971100000000001</v>
      </c>
      <c r="D7392">
        <v>157.80000000000001</v>
      </c>
      <c r="E7392">
        <v>138.85</v>
      </c>
      <c r="F7392">
        <v>153.04</v>
      </c>
      <c r="G7392">
        <v>146.04</v>
      </c>
      <c r="H7392">
        <v>132.63</v>
      </c>
      <c r="I7392">
        <v>138.35431</v>
      </c>
      <c r="J7392">
        <v>12.28584</v>
      </c>
      <c r="K7392">
        <v>150.63</v>
      </c>
      <c r="L7392">
        <v>119.63</v>
      </c>
      <c r="M7392">
        <v>60.507240000000003</v>
      </c>
      <c r="N7392">
        <v>142.96875</v>
      </c>
      <c r="O7392">
        <v>83.325299999999999</v>
      </c>
    </row>
    <row r="7393" spans="1:15" x14ac:dyDescent="0.25">
      <c r="A7393" s="1">
        <v>43214</v>
      </c>
      <c r="B7393">
        <v>-0.372</v>
      </c>
      <c r="C7393">
        <v>1.8982600000000001</v>
      </c>
      <c r="D7393">
        <v>157.76</v>
      </c>
      <c r="E7393">
        <v>139.07</v>
      </c>
      <c r="F7393">
        <v>152.94</v>
      </c>
      <c r="G7393">
        <v>146.06</v>
      </c>
      <c r="H7393">
        <v>132.19</v>
      </c>
      <c r="I7393">
        <v>138.21713</v>
      </c>
      <c r="J7393">
        <v>12.21865</v>
      </c>
      <c r="K7393">
        <v>150.66999999999999</v>
      </c>
      <c r="L7393">
        <v>119.66</v>
      </c>
      <c r="M7393">
        <v>60.345610000000001</v>
      </c>
      <c r="N7393">
        <v>142.53125</v>
      </c>
      <c r="O7393">
        <v>83.342060000000004</v>
      </c>
    </row>
    <row r="7394" spans="1:15" x14ac:dyDescent="0.25">
      <c r="A7394" s="1">
        <v>43215</v>
      </c>
      <c r="B7394">
        <v>-0.371</v>
      </c>
      <c r="C7394">
        <v>1.89988</v>
      </c>
      <c r="D7394">
        <v>157.72</v>
      </c>
      <c r="E7394">
        <v>139.02000000000001</v>
      </c>
      <c r="F7394">
        <v>152.84</v>
      </c>
      <c r="G7394">
        <v>146.04</v>
      </c>
      <c r="H7394">
        <v>132.12</v>
      </c>
      <c r="I7394">
        <v>138.44202999999999</v>
      </c>
      <c r="J7394">
        <v>12.259639999999999</v>
      </c>
      <c r="K7394">
        <v>150.55000000000001</v>
      </c>
      <c r="L7394">
        <v>119.2</v>
      </c>
      <c r="M7394">
        <v>60.288530000000002</v>
      </c>
      <c r="N7394">
        <v>141.75</v>
      </c>
      <c r="O7394">
        <v>83.292540000000002</v>
      </c>
    </row>
    <row r="7395" spans="1:15" x14ac:dyDescent="0.25">
      <c r="A7395" s="1">
        <v>43216</v>
      </c>
      <c r="B7395">
        <v>-0.372</v>
      </c>
      <c r="C7395">
        <v>1.90076</v>
      </c>
      <c r="D7395">
        <v>158.31</v>
      </c>
      <c r="E7395">
        <v>139.44</v>
      </c>
      <c r="F7395">
        <v>153.41999999999999</v>
      </c>
      <c r="G7395">
        <v>146.41</v>
      </c>
      <c r="H7395">
        <v>132.44999999999999</v>
      </c>
      <c r="I7395">
        <v>139.42635999999999</v>
      </c>
      <c r="J7395">
        <v>12.30611</v>
      </c>
      <c r="K7395">
        <v>150.56</v>
      </c>
      <c r="L7395">
        <v>119.44</v>
      </c>
      <c r="M7395">
        <v>60.565849999999998</v>
      </c>
      <c r="N7395">
        <v>142.375</v>
      </c>
      <c r="O7395">
        <v>83.961240000000004</v>
      </c>
    </row>
    <row r="7396" spans="1:15" x14ac:dyDescent="0.25">
      <c r="A7396" s="1">
        <v>43217</v>
      </c>
      <c r="B7396">
        <v>-0.372</v>
      </c>
      <c r="C7396">
        <v>1.9070100000000001</v>
      </c>
      <c r="D7396">
        <v>158.66</v>
      </c>
      <c r="E7396">
        <v>139.55000000000001</v>
      </c>
      <c r="F7396">
        <v>153.75</v>
      </c>
      <c r="G7396">
        <v>146.62</v>
      </c>
      <c r="H7396">
        <v>132.85</v>
      </c>
      <c r="I7396">
        <v>138.7028</v>
      </c>
      <c r="J7396">
        <v>12.31997</v>
      </c>
      <c r="K7396">
        <v>150.63999999999999</v>
      </c>
      <c r="L7396">
        <v>119.91</v>
      </c>
      <c r="M7396">
        <v>60.713970000000003</v>
      </c>
      <c r="N7396">
        <v>143.25</v>
      </c>
      <c r="O7396">
        <v>84.2911</v>
      </c>
    </row>
    <row r="7397" spans="1:15" x14ac:dyDescent="0.25">
      <c r="A7397" s="1">
        <v>43220</v>
      </c>
      <c r="B7397">
        <v>-0.371</v>
      </c>
      <c r="C7397">
        <v>1.9093200000000001</v>
      </c>
      <c r="D7397">
        <v>158.74</v>
      </c>
      <c r="E7397">
        <v>139.01</v>
      </c>
      <c r="F7397">
        <v>153.81</v>
      </c>
      <c r="G7397">
        <v>146.37</v>
      </c>
      <c r="H7397">
        <v>132.91999999999999</v>
      </c>
      <c r="I7397">
        <v>139.07189</v>
      </c>
      <c r="J7397">
        <v>12.31997</v>
      </c>
      <c r="K7397">
        <v>150.63999999999999</v>
      </c>
      <c r="L7397">
        <v>119.7</v>
      </c>
      <c r="M7397">
        <v>60.629829999999998</v>
      </c>
      <c r="N7397">
        <v>143.84375</v>
      </c>
      <c r="O7397">
        <v>84.699719999999999</v>
      </c>
    </row>
    <row r="7398" spans="1:15" x14ac:dyDescent="0.25">
      <c r="A7398" s="1">
        <v>43221</v>
      </c>
      <c r="B7398">
        <v>-0.371</v>
      </c>
      <c r="C7398">
        <v>1.9087499999999999</v>
      </c>
      <c r="D7398">
        <v>158.74</v>
      </c>
      <c r="E7398">
        <v>139.01</v>
      </c>
      <c r="F7398">
        <v>153.81</v>
      </c>
      <c r="G7398">
        <v>146.37</v>
      </c>
      <c r="H7398">
        <v>132.91999999999999</v>
      </c>
      <c r="I7398">
        <v>138.84413000000001</v>
      </c>
      <c r="J7398">
        <v>12.31997</v>
      </c>
      <c r="K7398">
        <v>150.88</v>
      </c>
      <c r="L7398">
        <v>119.7</v>
      </c>
      <c r="M7398">
        <v>60.650419999999997</v>
      </c>
      <c r="N7398">
        <v>143.15625</v>
      </c>
      <c r="O7398">
        <v>84.736689999999996</v>
      </c>
    </row>
    <row r="7399" spans="1:15" x14ac:dyDescent="0.25">
      <c r="A7399" s="1">
        <v>43222</v>
      </c>
      <c r="B7399">
        <v>-0.371</v>
      </c>
      <c r="C7399">
        <v>1.91713</v>
      </c>
      <c r="D7399">
        <v>158.59</v>
      </c>
      <c r="E7399">
        <v>139.05000000000001</v>
      </c>
      <c r="F7399">
        <v>153.66</v>
      </c>
      <c r="G7399">
        <v>146.18</v>
      </c>
      <c r="H7399">
        <v>133.16999999999999</v>
      </c>
      <c r="I7399">
        <v>138.55584999999999</v>
      </c>
      <c r="J7399">
        <v>12.399520000000001</v>
      </c>
      <c r="K7399">
        <v>150.83000000000001</v>
      </c>
      <c r="L7399">
        <v>119.43</v>
      </c>
      <c r="M7399">
        <v>60.911259999999999</v>
      </c>
      <c r="N7399">
        <v>143.25</v>
      </c>
      <c r="O7399">
        <v>84.993009999999998</v>
      </c>
    </row>
    <row r="7400" spans="1:15" x14ac:dyDescent="0.25">
      <c r="A7400" s="1">
        <v>43223</v>
      </c>
      <c r="B7400">
        <v>-0.372</v>
      </c>
      <c r="C7400">
        <v>1.9226999999999999</v>
      </c>
      <c r="D7400">
        <v>159.26</v>
      </c>
      <c r="E7400">
        <v>139.55000000000001</v>
      </c>
      <c r="F7400">
        <v>154.19999999999999</v>
      </c>
      <c r="G7400">
        <v>146.63</v>
      </c>
      <c r="H7400">
        <v>133.32</v>
      </c>
      <c r="I7400">
        <v>138.87900999999999</v>
      </c>
      <c r="J7400">
        <v>12.422510000000001</v>
      </c>
      <c r="K7400">
        <v>150.83000000000001</v>
      </c>
      <c r="L7400">
        <v>119.3</v>
      </c>
      <c r="M7400">
        <v>61.014029999999998</v>
      </c>
      <c r="N7400">
        <v>143.5625</v>
      </c>
      <c r="O7400">
        <v>85.169479999999993</v>
      </c>
    </row>
    <row r="7401" spans="1:15" x14ac:dyDescent="0.25">
      <c r="A7401" s="1">
        <v>43224</v>
      </c>
      <c r="B7401">
        <v>-0.372</v>
      </c>
      <c r="C7401">
        <v>1.9277</v>
      </c>
      <c r="D7401">
        <v>159.08000000000001</v>
      </c>
      <c r="E7401">
        <v>138.88999999999999</v>
      </c>
      <c r="F7401">
        <v>153.97</v>
      </c>
      <c r="G7401">
        <v>146.29</v>
      </c>
      <c r="H7401">
        <v>133.26</v>
      </c>
      <c r="I7401">
        <v>138.77771000000001</v>
      </c>
      <c r="J7401">
        <v>12.440720000000001</v>
      </c>
      <c r="K7401">
        <v>150.83000000000001</v>
      </c>
      <c r="L7401">
        <v>119.25</v>
      </c>
      <c r="M7401">
        <v>61.272350000000003</v>
      </c>
      <c r="N7401">
        <v>143.65625</v>
      </c>
      <c r="O7401">
        <v>85.393699999999995</v>
      </c>
    </row>
    <row r="7402" spans="1:15" x14ac:dyDescent="0.25">
      <c r="A7402" s="1">
        <v>43227</v>
      </c>
      <c r="B7402">
        <v>-0.372</v>
      </c>
      <c r="C7402">
        <v>1.9277</v>
      </c>
      <c r="D7402">
        <v>159.31</v>
      </c>
      <c r="E7402">
        <v>139.38</v>
      </c>
      <c r="F7402">
        <v>154.19</v>
      </c>
      <c r="G7402">
        <v>146.5</v>
      </c>
      <c r="H7402">
        <v>133.44</v>
      </c>
      <c r="I7402">
        <v>139.31147999999999</v>
      </c>
      <c r="J7402">
        <v>12.430400000000001</v>
      </c>
      <c r="K7402">
        <v>150.86000000000001</v>
      </c>
      <c r="L7402">
        <v>119.25</v>
      </c>
      <c r="M7402">
        <v>61.321800000000003</v>
      </c>
      <c r="N7402">
        <v>143.5625</v>
      </c>
      <c r="O7402">
        <v>85.581729999999993</v>
      </c>
    </row>
    <row r="7403" spans="1:15" x14ac:dyDescent="0.25">
      <c r="A7403" s="1">
        <v>43228</v>
      </c>
      <c r="B7403">
        <v>-0.372</v>
      </c>
      <c r="C7403">
        <v>1.9285099999999999</v>
      </c>
      <c r="D7403">
        <v>158.85</v>
      </c>
      <c r="E7403">
        <v>137.99</v>
      </c>
      <c r="F7403">
        <v>153.68</v>
      </c>
      <c r="G7403">
        <v>145.88</v>
      </c>
      <c r="H7403">
        <v>133.81</v>
      </c>
      <c r="I7403">
        <v>139.26839000000001</v>
      </c>
      <c r="J7403">
        <v>12.42999</v>
      </c>
      <c r="K7403">
        <v>150.84</v>
      </c>
      <c r="L7403">
        <v>119.15</v>
      </c>
      <c r="M7403">
        <v>61.015509999999999</v>
      </c>
      <c r="N7403">
        <v>143.375</v>
      </c>
      <c r="O7403">
        <v>85.110439999999997</v>
      </c>
    </row>
    <row r="7404" spans="1:15" x14ac:dyDescent="0.25">
      <c r="A7404" s="1">
        <v>43229</v>
      </c>
      <c r="B7404">
        <v>-0.371</v>
      </c>
      <c r="C7404">
        <v>1.9285099999999999</v>
      </c>
      <c r="D7404">
        <v>158.85</v>
      </c>
      <c r="E7404">
        <v>137.91</v>
      </c>
      <c r="F7404">
        <v>153.75</v>
      </c>
      <c r="G7404">
        <v>146.06</v>
      </c>
      <c r="H7404">
        <v>133.65</v>
      </c>
      <c r="I7404">
        <v>139.41123999999999</v>
      </c>
      <c r="J7404">
        <v>12.455209999999999</v>
      </c>
      <c r="K7404">
        <v>150.81</v>
      </c>
      <c r="L7404">
        <v>118.91</v>
      </c>
      <c r="M7404">
        <v>61.143630000000002</v>
      </c>
      <c r="N7404">
        <v>142.65625</v>
      </c>
      <c r="O7404">
        <v>85.731229999999996</v>
      </c>
    </row>
    <row r="7405" spans="1:15" x14ac:dyDescent="0.25">
      <c r="A7405" s="1">
        <v>43230</v>
      </c>
      <c r="B7405">
        <v>-0.371</v>
      </c>
      <c r="C7405">
        <v>1.91839</v>
      </c>
      <c r="D7405">
        <v>159.07</v>
      </c>
      <c r="E7405">
        <v>137.30000000000001</v>
      </c>
      <c r="F7405">
        <v>153.88999999999999</v>
      </c>
      <c r="G7405">
        <v>146.1</v>
      </c>
      <c r="H7405">
        <v>133.22999999999999</v>
      </c>
      <c r="I7405">
        <v>138.65063000000001</v>
      </c>
      <c r="J7405">
        <v>12.44028</v>
      </c>
      <c r="K7405">
        <v>150.80000000000001</v>
      </c>
      <c r="L7405">
        <v>119.15</v>
      </c>
      <c r="M7405">
        <v>61.389780000000002</v>
      </c>
      <c r="N7405">
        <v>143.1875</v>
      </c>
      <c r="O7405">
        <v>85.782849999999996</v>
      </c>
    </row>
    <row r="7406" spans="1:15" x14ac:dyDescent="0.25">
      <c r="A7406" s="1">
        <v>43231</v>
      </c>
      <c r="B7406">
        <v>-0.371</v>
      </c>
      <c r="C7406">
        <v>1.9187099999999999</v>
      </c>
      <c r="D7406">
        <v>158.85</v>
      </c>
      <c r="E7406">
        <v>137.84</v>
      </c>
      <c r="F7406">
        <v>153.84</v>
      </c>
      <c r="G7406">
        <v>146.34</v>
      </c>
      <c r="H7406">
        <v>133.15</v>
      </c>
      <c r="I7406">
        <v>138.37592000000001</v>
      </c>
      <c r="J7406">
        <v>12.42554</v>
      </c>
      <c r="K7406">
        <v>150.83000000000001</v>
      </c>
      <c r="L7406">
        <v>119.07</v>
      </c>
      <c r="M7406">
        <v>61.348559999999999</v>
      </c>
      <c r="N7406">
        <v>143.125</v>
      </c>
      <c r="O7406">
        <v>85.517390000000006</v>
      </c>
    </row>
    <row r="7407" spans="1:15" x14ac:dyDescent="0.25">
      <c r="A7407" s="1">
        <v>43234</v>
      </c>
      <c r="B7407">
        <v>-0.371</v>
      </c>
      <c r="C7407">
        <v>1.9337499999999999</v>
      </c>
      <c r="D7407">
        <v>158.13999999999999</v>
      </c>
      <c r="E7407">
        <v>137.47999999999999</v>
      </c>
      <c r="F7407">
        <v>153.22</v>
      </c>
      <c r="G7407">
        <v>145.87</v>
      </c>
      <c r="H7407">
        <v>133.04</v>
      </c>
      <c r="I7407">
        <v>138.11987999999999</v>
      </c>
      <c r="J7407">
        <v>12.398199999999999</v>
      </c>
      <c r="K7407">
        <v>150.80000000000001</v>
      </c>
      <c r="L7407">
        <v>119.03</v>
      </c>
      <c r="M7407">
        <v>61.278889999999997</v>
      </c>
      <c r="N7407">
        <v>142.75</v>
      </c>
      <c r="O7407">
        <v>85.239649999999997</v>
      </c>
    </row>
    <row r="7408" spans="1:15" x14ac:dyDescent="0.25">
      <c r="A7408" s="1">
        <v>43235</v>
      </c>
      <c r="B7408">
        <v>-0.36899999999999999</v>
      </c>
      <c r="C7408">
        <v>1.93875</v>
      </c>
      <c r="D7408">
        <v>157.76</v>
      </c>
      <c r="E7408">
        <v>137.13999999999999</v>
      </c>
      <c r="F7408">
        <v>152.85</v>
      </c>
      <c r="G7408">
        <v>145.58000000000001</v>
      </c>
      <c r="H7408">
        <v>133.61000000000001</v>
      </c>
      <c r="I7408">
        <v>138.33564000000001</v>
      </c>
      <c r="J7408">
        <v>12.373939999999999</v>
      </c>
      <c r="K7408">
        <v>150.71</v>
      </c>
      <c r="L7408">
        <v>118.81</v>
      </c>
      <c r="M7408">
        <v>61.238799999999998</v>
      </c>
      <c r="N7408">
        <v>141.0625</v>
      </c>
      <c r="O7408">
        <v>84.811760000000007</v>
      </c>
    </row>
    <row r="7409" spans="1:15" x14ac:dyDescent="0.25">
      <c r="A7409" s="1">
        <v>43236</v>
      </c>
      <c r="B7409">
        <v>-0.371</v>
      </c>
      <c r="C7409">
        <v>1.9350000000000001</v>
      </c>
      <c r="D7409">
        <v>158.18</v>
      </c>
      <c r="E7409">
        <v>135.13</v>
      </c>
      <c r="F7409">
        <v>153.03</v>
      </c>
      <c r="G7409">
        <v>144.94999999999999</v>
      </c>
      <c r="H7409">
        <v>134.41999999999999</v>
      </c>
      <c r="I7409">
        <v>138.88783000000001</v>
      </c>
      <c r="J7409">
        <v>12.501569999999999</v>
      </c>
      <c r="K7409">
        <v>150.71</v>
      </c>
      <c r="L7409">
        <v>119.09</v>
      </c>
      <c r="M7409">
        <v>61.7911</v>
      </c>
      <c r="N7409">
        <v>140.9375</v>
      </c>
      <c r="O7409">
        <v>85.591759999999994</v>
      </c>
    </row>
    <row r="7410" spans="1:15" x14ac:dyDescent="0.25">
      <c r="A7410" s="1">
        <v>43237</v>
      </c>
      <c r="B7410">
        <v>-0.371</v>
      </c>
      <c r="C7410">
        <v>1.9477500000000001</v>
      </c>
      <c r="D7410">
        <v>157.87</v>
      </c>
      <c r="E7410">
        <v>134.88</v>
      </c>
      <c r="F7410">
        <v>152.80000000000001</v>
      </c>
      <c r="G7410">
        <v>144.63999999999999</v>
      </c>
      <c r="H7410">
        <v>134.25</v>
      </c>
      <c r="I7410">
        <v>138.53877</v>
      </c>
      <c r="J7410">
        <v>12.50272</v>
      </c>
      <c r="K7410">
        <v>150.69</v>
      </c>
      <c r="L7410">
        <v>118.93</v>
      </c>
      <c r="M7410">
        <v>61.78284</v>
      </c>
      <c r="N7410">
        <v>140.4375</v>
      </c>
      <c r="O7410">
        <v>85.570400000000006</v>
      </c>
    </row>
    <row r="7411" spans="1:15" x14ac:dyDescent="0.25">
      <c r="A7411" s="1">
        <v>43238</v>
      </c>
      <c r="B7411">
        <v>-0.371</v>
      </c>
      <c r="C7411">
        <v>1.95275</v>
      </c>
      <c r="D7411">
        <v>158.66999999999999</v>
      </c>
      <c r="E7411">
        <v>133.86000000000001</v>
      </c>
      <c r="F7411">
        <v>153.32</v>
      </c>
      <c r="G7411">
        <v>144.5</v>
      </c>
      <c r="H7411">
        <v>135.35</v>
      </c>
      <c r="I7411">
        <v>139.11035000000001</v>
      </c>
      <c r="J7411">
        <v>12.510809999999999</v>
      </c>
      <c r="K7411">
        <v>150.69999999999999</v>
      </c>
      <c r="L7411">
        <v>119.45</v>
      </c>
      <c r="M7411">
        <v>61.897449999999999</v>
      </c>
      <c r="N7411">
        <v>141.1875</v>
      </c>
      <c r="O7411">
        <v>85.381079999999997</v>
      </c>
    </row>
    <row r="7412" spans="1:15" x14ac:dyDescent="0.25">
      <c r="A7412" s="1">
        <v>43241</v>
      </c>
      <c r="B7412">
        <v>-0.37</v>
      </c>
      <c r="C7412">
        <v>1.9612500000000002</v>
      </c>
      <c r="D7412">
        <v>159.24</v>
      </c>
      <c r="E7412">
        <v>132.07</v>
      </c>
      <c r="F7412">
        <v>153.30000000000001</v>
      </c>
      <c r="G7412">
        <v>143.59</v>
      </c>
      <c r="H7412">
        <v>135.33000000000001</v>
      </c>
      <c r="I7412">
        <v>138.66835</v>
      </c>
      <c r="J7412">
        <v>12.521000000000001</v>
      </c>
      <c r="K7412">
        <v>150.71</v>
      </c>
      <c r="L7412">
        <v>119.33</v>
      </c>
      <c r="M7412">
        <v>62.429090000000002</v>
      </c>
      <c r="N7412">
        <v>141.28125</v>
      </c>
      <c r="O7412">
        <v>85.381079999999997</v>
      </c>
    </row>
    <row r="7413" spans="1:15" x14ac:dyDescent="0.25">
      <c r="A7413" s="1">
        <v>43242</v>
      </c>
      <c r="B7413">
        <v>-0.371</v>
      </c>
      <c r="C7413">
        <v>1.9653800000000001</v>
      </c>
      <c r="D7413">
        <v>158.9</v>
      </c>
      <c r="E7413">
        <v>132.63999999999999</v>
      </c>
      <c r="F7413">
        <v>153.27000000000001</v>
      </c>
      <c r="G7413">
        <v>144.24</v>
      </c>
      <c r="H7413">
        <v>135.85</v>
      </c>
      <c r="I7413">
        <v>138.38927000000001</v>
      </c>
      <c r="J7413">
        <v>12.569710000000001</v>
      </c>
      <c r="K7413">
        <v>150.78</v>
      </c>
      <c r="L7413">
        <v>119.33</v>
      </c>
      <c r="M7413">
        <v>62.442210000000003</v>
      </c>
      <c r="N7413">
        <v>141.25</v>
      </c>
      <c r="O7413">
        <v>85.941479999999999</v>
      </c>
    </row>
    <row r="7414" spans="1:15" x14ac:dyDescent="0.25">
      <c r="A7414" s="1">
        <v>43243</v>
      </c>
      <c r="B7414">
        <v>-0.371</v>
      </c>
      <c r="C7414">
        <v>1.9596900000000002</v>
      </c>
      <c r="D7414">
        <v>159.76</v>
      </c>
      <c r="E7414">
        <v>131.66999999999999</v>
      </c>
      <c r="F7414">
        <v>153.72999999999999</v>
      </c>
      <c r="G7414">
        <v>144.41999999999999</v>
      </c>
      <c r="H7414">
        <v>136.83000000000001</v>
      </c>
      <c r="I7414">
        <v>139.50546</v>
      </c>
      <c r="J7414">
        <v>12.63039</v>
      </c>
      <c r="K7414">
        <v>150.85</v>
      </c>
      <c r="L7414">
        <v>119.58</v>
      </c>
      <c r="M7414">
        <v>62.636949999999999</v>
      </c>
      <c r="N7414">
        <v>142.21875</v>
      </c>
      <c r="O7414">
        <v>86.39067</v>
      </c>
    </row>
    <row r="7415" spans="1:15" x14ac:dyDescent="0.25">
      <c r="A7415" s="1">
        <v>43244</v>
      </c>
      <c r="B7415">
        <v>-0.371</v>
      </c>
      <c r="C7415">
        <v>1.96827</v>
      </c>
      <c r="D7415">
        <v>160.22</v>
      </c>
      <c r="E7415">
        <v>132.02000000000001</v>
      </c>
      <c r="F7415">
        <v>154.38</v>
      </c>
      <c r="G7415">
        <v>145.05000000000001</v>
      </c>
      <c r="H7415">
        <v>137.31</v>
      </c>
      <c r="I7415">
        <v>139.97470999999999</v>
      </c>
      <c r="J7415">
        <v>12.6198</v>
      </c>
      <c r="K7415">
        <v>150.83000000000001</v>
      </c>
      <c r="L7415">
        <v>119.78</v>
      </c>
      <c r="M7415">
        <v>62.732869999999998</v>
      </c>
      <c r="N7415">
        <v>142.78125</v>
      </c>
      <c r="O7415">
        <v>86.281760000000006</v>
      </c>
    </row>
    <row r="7416" spans="1:15" x14ac:dyDescent="0.25">
      <c r="A7416" s="1">
        <v>43245</v>
      </c>
      <c r="B7416">
        <v>-0.36899999999999999</v>
      </c>
      <c r="C7416">
        <v>1.97563</v>
      </c>
      <c r="D7416">
        <v>161.02000000000001</v>
      </c>
      <c r="E7416">
        <v>131.41999999999999</v>
      </c>
      <c r="F7416">
        <v>154.97</v>
      </c>
      <c r="G7416">
        <v>144.38999999999999</v>
      </c>
      <c r="H7416">
        <v>138.82</v>
      </c>
      <c r="I7416">
        <v>140.8329</v>
      </c>
      <c r="J7416">
        <v>12.759689999999999</v>
      </c>
      <c r="K7416">
        <v>150.91</v>
      </c>
      <c r="L7416">
        <v>119.75</v>
      </c>
      <c r="M7416">
        <v>62.97777</v>
      </c>
      <c r="N7416">
        <v>143.6875</v>
      </c>
      <c r="O7416">
        <v>86.595129999999997</v>
      </c>
    </row>
    <row r="7417" spans="1:15" x14ac:dyDescent="0.25">
      <c r="A7417" s="1">
        <v>43248</v>
      </c>
      <c r="B7417">
        <v>-0.371</v>
      </c>
      <c r="C7417">
        <v>1.97563</v>
      </c>
      <c r="D7417">
        <v>161.93</v>
      </c>
      <c r="E7417">
        <v>129.1</v>
      </c>
      <c r="F7417">
        <v>155.24</v>
      </c>
      <c r="G7417">
        <v>143.72999999999999</v>
      </c>
      <c r="H7417">
        <v>139.94</v>
      </c>
      <c r="I7417">
        <v>140.8329</v>
      </c>
      <c r="J7417">
        <v>12.749700000000001</v>
      </c>
      <c r="K7417">
        <v>150.91999999999999</v>
      </c>
      <c r="L7417">
        <v>119.75</v>
      </c>
      <c r="M7417">
        <v>63.081829999999997</v>
      </c>
      <c r="N7417">
        <v>143.6875</v>
      </c>
      <c r="O7417">
        <v>87.056319999999999</v>
      </c>
    </row>
    <row r="7418" spans="1:15" x14ac:dyDescent="0.25">
      <c r="A7418" s="1">
        <v>43249</v>
      </c>
      <c r="B7418">
        <v>-0.371</v>
      </c>
      <c r="C7418">
        <v>1.98031</v>
      </c>
      <c r="D7418">
        <v>162.80000000000001</v>
      </c>
      <c r="E7418">
        <v>124.04</v>
      </c>
      <c r="F7418">
        <v>155.78</v>
      </c>
      <c r="G7418">
        <v>142.43</v>
      </c>
      <c r="H7418">
        <v>141.88</v>
      </c>
      <c r="I7418">
        <v>142.60299000000001</v>
      </c>
      <c r="J7418">
        <v>12.80782</v>
      </c>
      <c r="K7418">
        <v>150.97</v>
      </c>
      <c r="L7418">
        <v>120.15</v>
      </c>
      <c r="M7418">
        <v>63.319769999999998</v>
      </c>
      <c r="N7418">
        <v>146.25</v>
      </c>
      <c r="O7418">
        <v>88.358770000000007</v>
      </c>
    </row>
    <row r="7419" spans="1:15" x14ac:dyDescent="0.25">
      <c r="A7419" s="1">
        <v>43250</v>
      </c>
      <c r="B7419">
        <v>-0.37</v>
      </c>
      <c r="C7419">
        <v>1.9824600000000001</v>
      </c>
      <c r="D7419">
        <v>162.02000000000001</v>
      </c>
      <c r="E7419">
        <v>124.84</v>
      </c>
      <c r="F7419">
        <v>155.33000000000001</v>
      </c>
      <c r="G7419">
        <v>142.49</v>
      </c>
      <c r="H7419">
        <v>140.15</v>
      </c>
      <c r="I7419">
        <v>141.7517</v>
      </c>
      <c r="J7419">
        <v>12.73432</v>
      </c>
      <c r="K7419">
        <v>151.04</v>
      </c>
      <c r="L7419">
        <v>120.04</v>
      </c>
      <c r="M7419">
        <v>63.197380000000003</v>
      </c>
      <c r="N7419">
        <v>145.4375</v>
      </c>
      <c r="O7419">
        <v>87.953550000000007</v>
      </c>
    </row>
    <row r="7420" spans="1:15" x14ac:dyDescent="0.25">
      <c r="A7420" s="1">
        <v>43251</v>
      </c>
      <c r="B7420">
        <v>-0.36899999999999999</v>
      </c>
      <c r="C7420">
        <v>2.0007000000000001</v>
      </c>
      <c r="D7420">
        <v>162.13999999999999</v>
      </c>
      <c r="E7420">
        <v>126.21</v>
      </c>
      <c r="F7420">
        <v>155.69999999999999</v>
      </c>
      <c r="G7420">
        <v>143.6</v>
      </c>
      <c r="H7420">
        <v>140.75</v>
      </c>
      <c r="I7420">
        <v>141.70012</v>
      </c>
      <c r="J7420">
        <v>12.68716</v>
      </c>
      <c r="K7420">
        <v>150.97</v>
      </c>
      <c r="L7420">
        <v>120.04</v>
      </c>
      <c r="M7420">
        <v>63.093220000000002</v>
      </c>
      <c r="N7420">
        <v>146</v>
      </c>
      <c r="O7420">
        <v>87.468059999999994</v>
      </c>
    </row>
    <row r="7421" spans="1:15" x14ac:dyDescent="0.25">
      <c r="A7421" s="1">
        <v>43252</v>
      </c>
      <c r="B7421">
        <v>-0.371</v>
      </c>
      <c r="C7421">
        <v>2.00468</v>
      </c>
      <c r="D7421">
        <v>161.46</v>
      </c>
      <c r="E7421">
        <v>127.8</v>
      </c>
      <c r="F7421">
        <v>155.12</v>
      </c>
      <c r="G7421">
        <v>144.99</v>
      </c>
      <c r="H7421">
        <v>140.13</v>
      </c>
      <c r="I7421">
        <v>141.73024000000001</v>
      </c>
      <c r="J7421">
        <v>12.66591</v>
      </c>
      <c r="K7421">
        <v>150.85</v>
      </c>
      <c r="L7421">
        <v>119.97</v>
      </c>
      <c r="M7421">
        <v>63.106209999999997</v>
      </c>
      <c r="N7421">
        <v>144.8125</v>
      </c>
      <c r="O7421">
        <v>87.446489999999997</v>
      </c>
    </row>
    <row r="7422" spans="1:15" x14ac:dyDescent="0.25">
      <c r="A7422" s="1">
        <v>43255</v>
      </c>
      <c r="B7422">
        <v>-0.371</v>
      </c>
      <c r="C7422">
        <v>2.0129700000000001</v>
      </c>
      <c r="D7422">
        <v>160.88999999999999</v>
      </c>
      <c r="E7422">
        <v>129.88999999999999</v>
      </c>
      <c r="F7422">
        <v>154.74</v>
      </c>
      <c r="G7422">
        <v>145.63999999999999</v>
      </c>
      <c r="H7422">
        <v>139.59</v>
      </c>
      <c r="I7422">
        <v>140.91092</v>
      </c>
      <c r="J7422">
        <v>12.64602</v>
      </c>
      <c r="K7422">
        <v>150.80000000000001</v>
      </c>
      <c r="L7422">
        <v>119.65</v>
      </c>
      <c r="M7422">
        <v>63.630920000000003</v>
      </c>
      <c r="N7422">
        <v>144.125</v>
      </c>
      <c r="O7422">
        <v>87.126180000000005</v>
      </c>
    </row>
    <row r="7423" spans="1:15" x14ac:dyDescent="0.25">
      <c r="A7423" s="1">
        <v>43256</v>
      </c>
      <c r="B7423">
        <v>-0.371</v>
      </c>
      <c r="C7423">
        <v>2.02454</v>
      </c>
      <c r="D7423">
        <v>161.46</v>
      </c>
      <c r="E7423">
        <v>128.06</v>
      </c>
      <c r="F7423">
        <v>155.13999999999999</v>
      </c>
      <c r="G7423">
        <v>145.33000000000001</v>
      </c>
      <c r="H7423">
        <v>139.93</v>
      </c>
      <c r="I7423">
        <v>141.41627</v>
      </c>
      <c r="J7423">
        <v>12.590920000000001</v>
      </c>
      <c r="K7423">
        <v>150.84</v>
      </c>
      <c r="L7423">
        <v>119.86</v>
      </c>
      <c r="M7423">
        <v>63.24418</v>
      </c>
      <c r="N7423">
        <v>144.3125</v>
      </c>
      <c r="O7423">
        <v>86.740189999999998</v>
      </c>
    </row>
    <row r="7424" spans="1:15" x14ac:dyDescent="0.25">
      <c r="A7424" s="1">
        <v>43257</v>
      </c>
      <c r="B7424">
        <v>-0.371</v>
      </c>
      <c r="C7424">
        <v>2.0296099999999999</v>
      </c>
      <c r="D7424">
        <v>160.24</v>
      </c>
      <c r="E7424">
        <v>126.13</v>
      </c>
      <c r="F7424">
        <v>153.84</v>
      </c>
      <c r="G7424">
        <v>143.93</v>
      </c>
      <c r="H7424">
        <v>138.09</v>
      </c>
      <c r="I7424">
        <v>139.91759999999999</v>
      </c>
      <c r="J7424">
        <v>12.540139999999999</v>
      </c>
      <c r="K7424">
        <v>150.83000000000001</v>
      </c>
      <c r="L7424">
        <v>119.86</v>
      </c>
      <c r="M7424">
        <v>63.29316</v>
      </c>
      <c r="N7424">
        <v>143.25</v>
      </c>
      <c r="O7424">
        <v>86.230930000000001</v>
      </c>
    </row>
    <row r="7425" spans="1:15" x14ac:dyDescent="0.25">
      <c r="A7425" s="1">
        <v>43258</v>
      </c>
      <c r="B7425">
        <v>-0.371</v>
      </c>
      <c r="C7425">
        <v>2.0463800000000001</v>
      </c>
      <c r="D7425">
        <v>159.57</v>
      </c>
      <c r="E7425">
        <v>125.88</v>
      </c>
      <c r="F7425">
        <v>153.28</v>
      </c>
      <c r="G7425">
        <v>144.18</v>
      </c>
      <c r="H7425">
        <v>137.69</v>
      </c>
      <c r="I7425">
        <v>139.2303</v>
      </c>
      <c r="J7425">
        <v>12.5206</v>
      </c>
      <c r="K7425">
        <v>150.84</v>
      </c>
      <c r="L7425">
        <v>119.52</v>
      </c>
      <c r="M7425">
        <v>62.73771</v>
      </c>
      <c r="N7425">
        <v>144.125</v>
      </c>
      <c r="O7425">
        <v>85.934920000000005</v>
      </c>
    </row>
    <row r="7426" spans="1:15" x14ac:dyDescent="0.25">
      <c r="A7426" s="1">
        <v>43259</v>
      </c>
      <c r="B7426">
        <v>-0.371</v>
      </c>
      <c r="C7426">
        <v>2.04617</v>
      </c>
      <c r="D7426">
        <v>160.4</v>
      </c>
      <c r="E7426">
        <v>122.28</v>
      </c>
      <c r="F7426">
        <v>151.62</v>
      </c>
      <c r="G7426">
        <v>143.65</v>
      </c>
      <c r="H7426">
        <v>136.22</v>
      </c>
      <c r="I7426">
        <v>139.8408</v>
      </c>
      <c r="J7426">
        <v>12.554919999999999</v>
      </c>
      <c r="K7426">
        <v>150.83000000000001</v>
      </c>
      <c r="L7426">
        <v>119.99</v>
      </c>
      <c r="M7426">
        <v>62.776389999999999</v>
      </c>
      <c r="N7426">
        <v>144.03125</v>
      </c>
      <c r="O7426">
        <v>86.100449999999995</v>
      </c>
    </row>
    <row r="7427" spans="1:15" x14ac:dyDescent="0.25">
      <c r="A7427" s="1">
        <v>43262</v>
      </c>
      <c r="B7427">
        <v>-0.36899999999999999</v>
      </c>
      <c r="C7427">
        <v>2.04738</v>
      </c>
      <c r="D7427">
        <v>159.74</v>
      </c>
      <c r="E7427">
        <v>125.02</v>
      </c>
      <c r="F7427">
        <v>151.16</v>
      </c>
      <c r="G7427">
        <v>143.91</v>
      </c>
      <c r="H7427">
        <v>135.72999999999999</v>
      </c>
      <c r="I7427">
        <v>139.18015</v>
      </c>
      <c r="J7427">
        <v>12.56682</v>
      </c>
      <c r="K7427">
        <v>150.84</v>
      </c>
      <c r="L7427">
        <v>119.76</v>
      </c>
      <c r="M7427">
        <v>62.752980000000001</v>
      </c>
      <c r="N7427">
        <v>143.65625</v>
      </c>
      <c r="O7427">
        <v>85.805160000000001</v>
      </c>
    </row>
    <row r="7428" spans="1:15" x14ac:dyDescent="0.25">
      <c r="A7428" s="1">
        <v>43263</v>
      </c>
      <c r="B7428">
        <v>-0.371</v>
      </c>
      <c r="C7428">
        <v>2.0572499999999998</v>
      </c>
      <c r="D7428">
        <v>159.85</v>
      </c>
      <c r="E7428">
        <v>124.69</v>
      </c>
      <c r="F7428">
        <v>151.43</v>
      </c>
      <c r="G7428">
        <v>143.85</v>
      </c>
      <c r="H7428">
        <v>135.94999999999999</v>
      </c>
      <c r="I7428">
        <v>139.67250999999999</v>
      </c>
      <c r="J7428">
        <v>12.54054</v>
      </c>
      <c r="K7428">
        <v>150.79</v>
      </c>
      <c r="L7428">
        <v>119.9</v>
      </c>
      <c r="M7428">
        <v>62.693910000000002</v>
      </c>
      <c r="N7428">
        <v>143.75</v>
      </c>
      <c r="O7428">
        <v>85.958870000000005</v>
      </c>
    </row>
    <row r="7429" spans="1:15" x14ac:dyDescent="0.25">
      <c r="A7429" s="1">
        <v>43264</v>
      </c>
      <c r="B7429">
        <v>-0.37</v>
      </c>
      <c r="C7429">
        <v>2.0732499999999998</v>
      </c>
      <c r="D7429">
        <v>160.07</v>
      </c>
      <c r="E7429">
        <v>125.24</v>
      </c>
      <c r="F7429">
        <v>152.03</v>
      </c>
      <c r="G7429">
        <v>144.35</v>
      </c>
      <c r="H7429">
        <v>135.91999999999999</v>
      </c>
      <c r="I7429">
        <v>139.75207</v>
      </c>
      <c r="J7429">
        <v>12.513479999999999</v>
      </c>
      <c r="K7429">
        <v>150.86000000000001</v>
      </c>
      <c r="L7429">
        <v>119.9</v>
      </c>
      <c r="M7429">
        <v>62.687190000000001</v>
      </c>
      <c r="N7429">
        <v>143.4375</v>
      </c>
      <c r="O7429">
        <v>85.817920000000001</v>
      </c>
    </row>
    <row r="7430" spans="1:15" x14ac:dyDescent="0.25">
      <c r="A7430" s="1">
        <v>43265</v>
      </c>
      <c r="B7430">
        <v>-0.36899999999999999</v>
      </c>
      <c r="C7430">
        <v>2.0850599999999999</v>
      </c>
      <c r="D7430">
        <v>160.71</v>
      </c>
      <c r="E7430">
        <v>126.03</v>
      </c>
      <c r="F7430">
        <v>153</v>
      </c>
      <c r="G7430">
        <v>144.91999999999999</v>
      </c>
      <c r="H7430">
        <v>136.74</v>
      </c>
      <c r="I7430">
        <v>141.071</v>
      </c>
      <c r="J7430">
        <v>12.757529999999999</v>
      </c>
      <c r="K7430">
        <v>150.76</v>
      </c>
      <c r="L7430">
        <v>119.92</v>
      </c>
      <c r="M7430">
        <v>62.74971</v>
      </c>
      <c r="N7430">
        <v>144.125</v>
      </c>
      <c r="O7430">
        <v>86.631979999999999</v>
      </c>
    </row>
    <row r="7431" spans="1:15" x14ac:dyDescent="0.25">
      <c r="A7431" s="1">
        <v>43266</v>
      </c>
      <c r="B7431">
        <v>-0.37</v>
      </c>
      <c r="C7431">
        <v>2.08494</v>
      </c>
      <c r="D7431">
        <v>161.16</v>
      </c>
      <c r="E7431">
        <v>127.78</v>
      </c>
      <c r="F7431">
        <v>153.56</v>
      </c>
      <c r="G7431">
        <v>145.62</v>
      </c>
      <c r="H7431">
        <v>137.08000000000001</v>
      </c>
      <c r="I7431">
        <v>141.42509000000001</v>
      </c>
      <c r="J7431">
        <v>12.75615</v>
      </c>
      <c r="K7431">
        <v>150.77000000000001</v>
      </c>
      <c r="L7431">
        <v>120.21</v>
      </c>
      <c r="M7431">
        <v>62.461199999999998</v>
      </c>
      <c r="N7431">
        <v>144.5</v>
      </c>
      <c r="O7431">
        <v>86.620769999999993</v>
      </c>
    </row>
    <row r="7432" spans="1:15" x14ac:dyDescent="0.25">
      <c r="A7432" s="1">
        <v>43269</v>
      </c>
      <c r="B7432">
        <v>-0.37</v>
      </c>
      <c r="C7432">
        <v>2.0837500000000002</v>
      </c>
      <c r="D7432">
        <v>161.15</v>
      </c>
      <c r="E7432">
        <v>128.27000000000001</v>
      </c>
      <c r="F7432">
        <v>153.62</v>
      </c>
      <c r="G7432">
        <v>146.08000000000001</v>
      </c>
      <c r="H7432">
        <v>137.43</v>
      </c>
      <c r="I7432">
        <v>140.89884000000001</v>
      </c>
      <c r="J7432">
        <v>12.75615</v>
      </c>
      <c r="K7432">
        <v>150.77000000000001</v>
      </c>
      <c r="L7432">
        <v>120.48</v>
      </c>
      <c r="M7432">
        <v>62.196069999999999</v>
      </c>
      <c r="N7432">
        <v>144.40625</v>
      </c>
      <c r="O7432">
        <v>86.410719999999998</v>
      </c>
    </row>
    <row r="7433" spans="1:15" x14ac:dyDescent="0.25">
      <c r="A7433" s="1">
        <v>43270</v>
      </c>
      <c r="B7433">
        <v>-0.37</v>
      </c>
      <c r="C7433">
        <v>2.0878800000000002</v>
      </c>
      <c r="D7433">
        <v>161.53</v>
      </c>
      <c r="E7433">
        <v>128.25</v>
      </c>
      <c r="F7433">
        <v>153.88999999999999</v>
      </c>
      <c r="G7433">
        <v>146.27000000000001</v>
      </c>
      <c r="H7433">
        <v>137.79</v>
      </c>
      <c r="I7433">
        <v>141.08886000000001</v>
      </c>
      <c r="J7433">
        <v>12.752700000000001</v>
      </c>
      <c r="K7433">
        <v>150.86000000000001</v>
      </c>
      <c r="L7433">
        <v>120.54</v>
      </c>
      <c r="M7433">
        <v>62.088070000000002</v>
      </c>
      <c r="N7433">
        <v>144.9375</v>
      </c>
      <c r="O7433">
        <v>86.664670000000001</v>
      </c>
    </row>
    <row r="7434" spans="1:15" x14ac:dyDescent="0.25">
      <c r="A7434" s="1">
        <v>43271</v>
      </c>
      <c r="B7434">
        <v>-0.37</v>
      </c>
      <c r="C7434">
        <v>2.0836299999999999</v>
      </c>
      <c r="D7434">
        <v>161.51</v>
      </c>
      <c r="E7434">
        <v>128.38</v>
      </c>
      <c r="F7434">
        <v>153.84</v>
      </c>
      <c r="G7434">
        <v>146.28</v>
      </c>
      <c r="H7434">
        <v>137.46</v>
      </c>
      <c r="I7434">
        <v>140.97823</v>
      </c>
      <c r="J7434">
        <v>12.64888</v>
      </c>
      <c r="K7434">
        <v>150.77000000000001</v>
      </c>
      <c r="L7434">
        <v>120.57</v>
      </c>
      <c r="M7434">
        <v>62.017569999999999</v>
      </c>
      <c r="N7434">
        <v>144.5</v>
      </c>
      <c r="O7434">
        <v>86.288719999999998</v>
      </c>
    </row>
    <row r="7435" spans="1:15" x14ac:dyDescent="0.25">
      <c r="A7435" s="1">
        <v>43272</v>
      </c>
      <c r="B7435">
        <v>-0.37</v>
      </c>
      <c r="C7435">
        <v>2.0911300000000002</v>
      </c>
      <c r="D7435">
        <v>162.15</v>
      </c>
      <c r="E7435">
        <v>126.48</v>
      </c>
      <c r="F7435">
        <v>153.94999999999999</v>
      </c>
      <c r="G7435">
        <v>145.18</v>
      </c>
      <c r="H7435">
        <v>138.1</v>
      </c>
      <c r="I7435">
        <v>141.46266</v>
      </c>
      <c r="J7435">
        <v>12.634080000000001</v>
      </c>
      <c r="K7435">
        <v>150.80000000000001</v>
      </c>
      <c r="L7435">
        <v>120.78</v>
      </c>
      <c r="M7435">
        <v>61.849980000000002</v>
      </c>
      <c r="N7435">
        <v>143.96875</v>
      </c>
      <c r="O7435">
        <v>88.612409999999997</v>
      </c>
    </row>
    <row r="7436" spans="1:15" x14ac:dyDescent="0.25">
      <c r="A7436" s="1">
        <v>43273</v>
      </c>
      <c r="B7436">
        <v>-0.37</v>
      </c>
      <c r="C7436">
        <v>2.09775</v>
      </c>
      <c r="D7436">
        <v>162.1</v>
      </c>
      <c r="E7436">
        <v>126.92</v>
      </c>
      <c r="F7436">
        <v>153.88999999999999</v>
      </c>
      <c r="G7436">
        <v>144.91</v>
      </c>
      <c r="H7436">
        <v>137.94</v>
      </c>
      <c r="I7436">
        <v>140.66521</v>
      </c>
      <c r="J7436">
        <v>12.599460000000001</v>
      </c>
      <c r="K7436">
        <v>150.85</v>
      </c>
      <c r="L7436">
        <v>120.62</v>
      </c>
      <c r="M7436">
        <v>62.11609</v>
      </c>
      <c r="N7436">
        <v>143.96875</v>
      </c>
      <c r="O7436">
        <v>88.417079999999999</v>
      </c>
    </row>
    <row r="7437" spans="1:15" x14ac:dyDescent="0.25">
      <c r="A7437" s="1">
        <v>43276</v>
      </c>
      <c r="B7437">
        <v>-0.371</v>
      </c>
      <c r="C7437">
        <v>2.1028799999999999</v>
      </c>
      <c r="D7437">
        <v>162.22999999999999</v>
      </c>
      <c r="E7437">
        <v>125.69</v>
      </c>
      <c r="F7437">
        <v>153.82</v>
      </c>
      <c r="G7437">
        <v>144.88999999999999</v>
      </c>
      <c r="H7437">
        <v>137.81</v>
      </c>
      <c r="I7437">
        <v>140.42080999999999</v>
      </c>
      <c r="J7437">
        <v>12.430300000000001</v>
      </c>
      <c r="K7437">
        <v>150.86000000000001</v>
      </c>
      <c r="L7437">
        <v>120.78</v>
      </c>
      <c r="M7437">
        <v>61.611930000000001</v>
      </c>
      <c r="N7437">
        <v>144.34375</v>
      </c>
      <c r="O7437">
        <v>88.412270000000007</v>
      </c>
    </row>
    <row r="7438" spans="1:15" x14ac:dyDescent="0.25">
      <c r="A7438" s="1">
        <v>43277</v>
      </c>
      <c r="B7438">
        <v>-0.37</v>
      </c>
      <c r="C7438">
        <v>2.10188</v>
      </c>
      <c r="D7438">
        <v>162.09</v>
      </c>
      <c r="E7438">
        <v>124.78</v>
      </c>
      <c r="F7438">
        <v>153.56</v>
      </c>
      <c r="G7438">
        <v>144.49</v>
      </c>
      <c r="H7438">
        <v>137.47999999999999</v>
      </c>
      <c r="I7438">
        <v>140.41559000000001</v>
      </c>
      <c r="J7438">
        <v>12.429360000000001</v>
      </c>
      <c r="K7438">
        <v>150.82</v>
      </c>
      <c r="L7438">
        <v>120.7</v>
      </c>
      <c r="M7438">
        <v>61.776919999999997</v>
      </c>
      <c r="N7438">
        <v>144.25</v>
      </c>
      <c r="O7438">
        <v>88.645870000000002</v>
      </c>
    </row>
    <row r="7439" spans="1:15" x14ac:dyDescent="0.25">
      <c r="A7439" s="1">
        <v>43278</v>
      </c>
      <c r="B7439">
        <v>-0.37</v>
      </c>
      <c r="C7439">
        <v>2.0935000000000001</v>
      </c>
      <c r="D7439">
        <v>162.30000000000001</v>
      </c>
      <c r="E7439">
        <v>125.73</v>
      </c>
      <c r="F7439">
        <v>153.86000000000001</v>
      </c>
      <c r="G7439">
        <v>144.91999999999999</v>
      </c>
      <c r="H7439">
        <v>137.81</v>
      </c>
      <c r="I7439">
        <v>140.97389999999999</v>
      </c>
      <c r="J7439">
        <v>12.53073</v>
      </c>
      <c r="K7439">
        <v>150.83000000000001</v>
      </c>
      <c r="L7439">
        <v>121.09</v>
      </c>
      <c r="M7439">
        <v>61.875489999999999</v>
      </c>
      <c r="N7439">
        <v>145.28125</v>
      </c>
      <c r="O7439">
        <v>89.394750000000002</v>
      </c>
    </row>
    <row r="7440" spans="1:15" x14ac:dyDescent="0.25">
      <c r="A7440" s="1">
        <v>43279</v>
      </c>
      <c r="B7440">
        <v>-0.371</v>
      </c>
      <c r="C7440">
        <v>2.09213</v>
      </c>
      <c r="D7440">
        <v>162.46</v>
      </c>
      <c r="E7440">
        <v>126.13</v>
      </c>
      <c r="F7440">
        <v>154.12</v>
      </c>
      <c r="G7440">
        <v>144.91</v>
      </c>
      <c r="H7440">
        <v>137.69999999999999</v>
      </c>
      <c r="I7440">
        <v>139.34988000000001</v>
      </c>
      <c r="J7440">
        <v>12.468719999999999</v>
      </c>
      <c r="K7440">
        <v>150.86000000000001</v>
      </c>
      <c r="L7440">
        <v>121.16</v>
      </c>
      <c r="M7440">
        <v>61.831400000000002</v>
      </c>
      <c r="N7440">
        <v>144.96875</v>
      </c>
      <c r="O7440">
        <v>89.303920000000005</v>
      </c>
    </row>
    <row r="7441" spans="1:15" x14ac:dyDescent="0.25">
      <c r="A7441" s="1">
        <v>43280</v>
      </c>
      <c r="B7441">
        <v>-0.37</v>
      </c>
      <c r="C7441">
        <v>2.0902500000000002</v>
      </c>
      <c r="D7441">
        <v>162.55000000000001</v>
      </c>
      <c r="E7441">
        <v>127.24</v>
      </c>
      <c r="F7441">
        <v>154.54</v>
      </c>
      <c r="G7441">
        <v>145.34</v>
      </c>
      <c r="H7441">
        <v>137.53</v>
      </c>
      <c r="I7441">
        <v>139.04715999999999</v>
      </c>
      <c r="J7441">
        <v>12.407030000000001</v>
      </c>
      <c r="K7441">
        <v>150.84</v>
      </c>
      <c r="L7441">
        <v>121.2</v>
      </c>
      <c r="M7441">
        <v>61.649380000000001</v>
      </c>
      <c r="N7441">
        <v>145</v>
      </c>
      <c r="O7441">
        <v>89.065269999999998</v>
      </c>
    </row>
    <row r="7442" spans="1:15" x14ac:dyDescent="0.25">
      <c r="A7442" s="1">
        <v>43283</v>
      </c>
      <c r="B7442">
        <v>-0.36899999999999999</v>
      </c>
      <c r="C7442">
        <v>2.0999400000000001</v>
      </c>
      <c r="D7442">
        <v>162.63</v>
      </c>
      <c r="E7442">
        <v>127.71</v>
      </c>
      <c r="F7442">
        <v>154.66</v>
      </c>
      <c r="G7442">
        <v>145.69999999999999</v>
      </c>
      <c r="H7442">
        <v>138.08000000000001</v>
      </c>
      <c r="I7442">
        <v>139.48776000000001</v>
      </c>
      <c r="J7442">
        <v>12.36852</v>
      </c>
      <c r="K7442">
        <v>150.94</v>
      </c>
      <c r="L7442">
        <v>121.45</v>
      </c>
      <c r="M7442">
        <v>61.392429999999997</v>
      </c>
      <c r="N7442">
        <v>144.75</v>
      </c>
      <c r="O7442">
        <v>89.065269999999998</v>
      </c>
    </row>
    <row r="7443" spans="1:15" x14ac:dyDescent="0.25">
      <c r="A7443" s="1">
        <v>43284</v>
      </c>
      <c r="B7443">
        <v>-0.372</v>
      </c>
      <c r="C7443">
        <v>2.08588</v>
      </c>
      <c r="D7443">
        <v>162.72</v>
      </c>
      <c r="E7443">
        <v>127.69</v>
      </c>
      <c r="F7443">
        <v>154.81</v>
      </c>
      <c r="G7443">
        <v>145.63</v>
      </c>
      <c r="H7443">
        <v>138.08000000000001</v>
      </c>
      <c r="I7443">
        <v>139.46919</v>
      </c>
      <c r="J7443">
        <v>12.412559999999999</v>
      </c>
      <c r="K7443">
        <v>150.91</v>
      </c>
      <c r="L7443">
        <v>121</v>
      </c>
      <c r="M7443">
        <v>61.617899999999999</v>
      </c>
      <c r="N7443">
        <v>145.34375</v>
      </c>
      <c r="O7443">
        <v>89.272729999999996</v>
      </c>
    </row>
    <row r="7444" spans="1:15" x14ac:dyDescent="0.25">
      <c r="A7444" s="1">
        <v>43285</v>
      </c>
      <c r="B7444">
        <v>-0.372</v>
      </c>
      <c r="C7444">
        <v>2.08725</v>
      </c>
      <c r="D7444">
        <v>162.55000000000001</v>
      </c>
      <c r="E7444">
        <v>127.9</v>
      </c>
      <c r="F7444">
        <v>154.72</v>
      </c>
      <c r="G7444">
        <v>145.63</v>
      </c>
      <c r="H7444">
        <v>137.86000000000001</v>
      </c>
      <c r="I7444">
        <v>139.50622000000001</v>
      </c>
      <c r="J7444">
        <v>12.36619</v>
      </c>
      <c r="K7444">
        <v>150.94</v>
      </c>
      <c r="L7444">
        <v>121.31</v>
      </c>
      <c r="M7444">
        <v>61.6723</v>
      </c>
      <c r="N7444">
        <v>145.34375</v>
      </c>
      <c r="O7444">
        <v>89.347620000000006</v>
      </c>
    </row>
    <row r="7445" spans="1:15" x14ac:dyDescent="0.25">
      <c r="A7445" s="1">
        <v>43286</v>
      </c>
      <c r="B7445">
        <v>-0.372</v>
      </c>
      <c r="C7445">
        <v>2.0971299999999999</v>
      </c>
      <c r="D7445">
        <v>162.69999999999999</v>
      </c>
      <c r="E7445">
        <v>127.26</v>
      </c>
      <c r="F7445">
        <v>154.83000000000001</v>
      </c>
      <c r="G7445">
        <v>145.34</v>
      </c>
      <c r="H7445">
        <v>137.41</v>
      </c>
      <c r="I7445">
        <v>139.40857</v>
      </c>
      <c r="J7445">
        <v>12.32694</v>
      </c>
      <c r="K7445">
        <v>150.94999999999999</v>
      </c>
      <c r="L7445">
        <v>121.34</v>
      </c>
      <c r="M7445">
        <v>61.502549999999999</v>
      </c>
      <c r="N7445">
        <v>145.5</v>
      </c>
      <c r="O7445">
        <v>89.21105</v>
      </c>
    </row>
    <row r="7446" spans="1:15" x14ac:dyDescent="0.25">
      <c r="A7446" s="1">
        <v>43287</v>
      </c>
      <c r="B7446">
        <v>-0.371</v>
      </c>
      <c r="C7446">
        <v>2.0862500000000002</v>
      </c>
      <c r="D7446">
        <v>162.82</v>
      </c>
      <c r="E7446">
        <v>127.15</v>
      </c>
      <c r="F7446">
        <v>154.85</v>
      </c>
      <c r="G7446">
        <v>145.33000000000001</v>
      </c>
      <c r="H7446">
        <v>137.5</v>
      </c>
      <c r="I7446">
        <v>139.21215000000001</v>
      </c>
      <c r="J7446">
        <v>12.254009999999999</v>
      </c>
      <c r="K7446">
        <v>150.97</v>
      </c>
      <c r="L7446">
        <v>121.28</v>
      </c>
      <c r="M7446">
        <v>61.547350000000002</v>
      </c>
      <c r="N7446">
        <v>145.65625</v>
      </c>
      <c r="O7446">
        <v>89.185720000000003</v>
      </c>
    </row>
    <row r="7447" spans="1:15" x14ac:dyDescent="0.25">
      <c r="A7447" s="1">
        <v>43290</v>
      </c>
      <c r="B7447">
        <v>-0.371</v>
      </c>
      <c r="C7447">
        <v>2.0775000000000001</v>
      </c>
      <c r="D7447">
        <v>162.61000000000001</v>
      </c>
      <c r="E7447">
        <v>127.65</v>
      </c>
      <c r="F7447">
        <v>154.77000000000001</v>
      </c>
      <c r="G7447">
        <v>145.57</v>
      </c>
      <c r="H7447">
        <v>136.9</v>
      </c>
      <c r="I7447">
        <v>138.55029999999999</v>
      </c>
      <c r="J7447">
        <v>12.287839999999999</v>
      </c>
      <c r="K7447">
        <v>150.97</v>
      </c>
      <c r="L7447">
        <v>121.28</v>
      </c>
      <c r="M7447">
        <v>61.858310000000003</v>
      </c>
      <c r="N7447">
        <v>145.125</v>
      </c>
      <c r="O7447">
        <v>88.762469999999993</v>
      </c>
    </row>
    <row r="7448" spans="1:15" x14ac:dyDescent="0.25">
      <c r="A7448" s="1">
        <v>43291</v>
      </c>
      <c r="B7448">
        <v>-0.37</v>
      </c>
      <c r="C7448">
        <v>2.0665</v>
      </c>
      <c r="D7448">
        <v>162.38</v>
      </c>
      <c r="E7448">
        <v>127.58</v>
      </c>
      <c r="F7448">
        <v>154.66999999999999</v>
      </c>
      <c r="G7448">
        <v>145.80000000000001</v>
      </c>
      <c r="H7448">
        <v>136.97</v>
      </c>
      <c r="I7448">
        <v>138.82323</v>
      </c>
      <c r="J7448">
        <v>12.20204</v>
      </c>
      <c r="K7448">
        <v>150.93</v>
      </c>
      <c r="L7448">
        <v>121.3</v>
      </c>
      <c r="M7448">
        <v>61.902799999999999</v>
      </c>
      <c r="N7448">
        <v>145</v>
      </c>
      <c r="O7448">
        <v>88.897790000000001</v>
      </c>
    </row>
    <row r="7449" spans="1:15" x14ac:dyDescent="0.25">
      <c r="A7449" s="1">
        <v>43292</v>
      </c>
      <c r="B7449">
        <v>-0.36899999999999999</v>
      </c>
      <c r="C7449">
        <v>2.0742500000000001</v>
      </c>
      <c r="D7449">
        <v>162.53</v>
      </c>
      <c r="E7449">
        <v>127.52</v>
      </c>
      <c r="F7449">
        <v>154.75</v>
      </c>
      <c r="G7449">
        <v>145.58000000000001</v>
      </c>
      <c r="H7449">
        <v>136.97999999999999</v>
      </c>
      <c r="I7449">
        <v>138.9109</v>
      </c>
      <c r="J7449">
        <v>12.26538</v>
      </c>
      <c r="K7449">
        <v>150.91999999999999</v>
      </c>
      <c r="L7449">
        <v>121.75</v>
      </c>
      <c r="M7449">
        <v>61.5107</v>
      </c>
      <c r="N7449">
        <v>145.46875</v>
      </c>
      <c r="O7449">
        <v>89.083330000000004</v>
      </c>
    </row>
    <row r="7450" spans="1:15" x14ac:dyDescent="0.25">
      <c r="A7450" s="1">
        <v>43293</v>
      </c>
      <c r="B7450">
        <v>-0.37</v>
      </c>
      <c r="C7450">
        <v>2.0716299999999999</v>
      </c>
      <c r="D7450">
        <v>162.77000000000001</v>
      </c>
      <c r="E7450">
        <v>127.85</v>
      </c>
      <c r="F7450">
        <v>154.91999999999999</v>
      </c>
      <c r="G7450">
        <v>145.72999999999999</v>
      </c>
      <c r="H7450">
        <v>136.22</v>
      </c>
      <c r="I7450">
        <v>139.36338000000001</v>
      </c>
      <c r="J7450">
        <v>12.31588</v>
      </c>
      <c r="K7450">
        <v>150.91999999999999</v>
      </c>
      <c r="L7450">
        <v>121.34</v>
      </c>
      <c r="M7450">
        <v>61.776179999999997</v>
      </c>
      <c r="N7450">
        <v>145.28125</v>
      </c>
      <c r="O7450">
        <v>88.989699999999999</v>
      </c>
    </row>
    <row r="7451" spans="1:15" x14ac:dyDescent="0.25">
      <c r="A7451" s="1">
        <v>43294</v>
      </c>
      <c r="B7451">
        <v>-0.36899999999999999</v>
      </c>
      <c r="C7451">
        <v>2.0732499999999998</v>
      </c>
      <c r="D7451">
        <v>162.97999999999999</v>
      </c>
      <c r="E7451">
        <v>128.74</v>
      </c>
      <c r="F7451">
        <v>155.13</v>
      </c>
      <c r="G7451">
        <v>146.02000000000001</v>
      </c>
      <c r="H7451">
        <v>136.22999999999999</v>
      </c>
      <c r="I7451">
        <v>139.48383999999999</v>
      </c>
      <c r="J7451">
        <v>12.21847</v>
      </c>
      <c r="K7451">
        <v>150.9</v>
      </c>
      <c r="L7451">
        <v>121.26</v>
      </c>
      <c r="M7451">
        <v>61.793500000000002</v>
      </c>
      <c r="N7451">
        <v>145.6875</v>
      </c>
      <c r="O7451">
        <v>89.232069999999993</v>
      </c>
    </row>
    <row r="7452" spans="1:15" x14ac:dyDescent="0.25">
      <c r="A7452" s="1">
        <v>43297</v>
      </c>
      <c r="B7452">
        <v>-0.36899999999999999</v>
      </c>
      <c r="C7452">
        <v>2.0785</v>
      </c>
      <c r="D7452">
        <v>162.47</v>
      </c>
      <c r="E7452">
        <v>128.52000000000001</v>
      </c>
      <c r="F7452">
        <v>154.62</v>
      </c>
      <c r="G7452">
        <v>145.77000000000001</v>
      </c>
      <c r="H7452">
        <v>136.30000000000001</v>
      </c>
      <c r="I7452">
        <v>138.97942</v>
      </c>
      <c r="J7452">
        <v>12.288919999999999</v>
      </c>
      <c r="K7452">
        <v>150.9</v>
      </c>
      <c r="L7452">
        <v>121.42</v>
      </c>
      <c r="M7452">
        <v>61.679630000000003</v>
      </c>
      <c r="N7452">
        <v>145.125</v>
      </c>
      <c r="O7452">
        <v>89.186000000000007</v>
      </c>
    </row>
    <row r="7453" spans="1:15" x14ac:dyDescent="0.25">
      <c r="A7453" s="1">
        <v>43298</v>
      </c>
      <c r="B7453">
        <v>-0.36899999999999999</v>
      </c>
      <c r="C7453">
        <v>2.08175</v>
      </c>
      <c r="D7453">
        <v>162.85</v>
      </c>
      <c r="E7453">
        <v>129.79</v>
      </c>
      <c r="F7453">
        <v>155.03</v>
      </c>
      <c r="G7453">
        <v>146.22</v>
      </c>
      <c r="H7453">
        <v>136.72999999999999</v>
      </c>
      <c r="I7453">
        <v>138.97044</v>
      </c>
      <c r="J7453">
        <v>12.31277</v>
      </c>
      <c r="K7453">
        <v>150.9</v>
      </c>
      <c r="L7453">
        <v>121.35</v>
      </c>
      <c r="M7453">
        <v>61.666490000000003</v>
      </c>
      <c r="N7453">
        <v>145.03125</v>
      </c>
      <c r="O7453">
        <v>89.164680000000004</v>
      </c>
    </row>
    <row r="7454" spans="1:15" x14ac:dyDescent="0.25">
      <c r="A7454" s="1">
        <v>43299</v>
      </c>
      <c r="B7454">
        <v>-0.36899999999999999</v>
      </c>
      <c r="C7454">
        <v>2.0862500000000002</v>
      </c>
      <c r="D7454">
        <v>162.94999999999999</v>
      </c>
      <c r="E7454">
        <v>129.33000000000001</v>
      </c>
      <c r="F7454">
        <v>155.05000000000001</v>
      </c>
      <c r="G7454">
        <v>145.88</v>
      </c>
      <c r="H7454">
        <v>136.83000000000001</v>
      </c>
      <c r="I7454">
        <v>138.62391</v>
      </c>
      <c r="J7454">
        <v>12.16052</v>
      </c>
      <c r="K7454">
        <v>150.87</v>
      </c>
      <c r="L7454">
        <v>121.6</v>
      </c>
      <c r="M7454">
        <v>61.818129999999996</v>
      </c>
      <c r="N7454">
        <v>144.71875</v>
      </c>
      <c r="O7454">
        <v>89.291420000000002</v>
      </c>
    </row>
    <row r="7455" spans="1:15" x14ac:dyDescent="0.25">
      <c r="A7455" s="1">
        <v>43300</v>
      </c>
      <c r="B7455">
        <v>-0.36899999999999999</v>
      </c>
      <c r="C7455">
        <v>2.081</v>
      </c>
      <c r="D7455">
        <v>163.08000000000001</v>
      </c>
      <c r="E7455">
        <v>129.53</v>
      </c>
      <c r="F7455">
        <v>155.05000000000001</v>
      </c>
      <c r="G7455">
        <v>145.94999999999999</v>
      </c>
      <c r="H7455">
        <v>137.11000000000001</v>
      </c>
      <c r="I7455">
        <v>138.86440999999999</v>
      </c>
      <c r="J7455">
        <v>12.194990000000001</v>
      </c>
      <c r="K7455">
        <v>150.94</v>
      </c>
      <c r="L7455">
        <v>121.46</v>
      </c>
      <c r="M7455">
        <v>61.454940000000001</v>
      </c>
      <c r="N7455">
        <v>145.28125</v>
      </c>
      <c r="O7455">
        <v>89.204980000000006</v>
      </c>
    </row>
    <row r="7456" spans="1:15" x14ac:dyDescent="0.25">
      <c r="A7456" s="1">
        <v>43301</v>
      </c>
      <c r="B7456">
        <v>-0.36899999999999999</v>
      </c>
      <c r="C7456">
        <v>2.069</v>
      </c>
      <c r="D7456">
        <v>162.53</v>
      </c>
      <c r="E7456">
        <v>128.69</v>
      </c>
      <c r="F7456">
        <v>154.41</v>
      </c>
      <c r="G7456">
        <v>145.5</v>
      </c>
      <c r="H7456">
        <v>136.6</v>
      </c>
      <c r="I7456">
        <v>138.50633999999999</v>
      </c>
      <c r="J7456">
        <v>12.06709</v>
      </c>
      <c r="K7456">
        <v>150.97</v>
      </c>
      <c r="L7456">
        <v>121.65</v>
      </c>
      <c r="M7456">
        <v>61.634909999999998</v>
      </c>
      <c r="N7456">
        <v>144.1875</v>
      </c>
      <c r="O7456">
        <v>88.760580000000004</v>
      </c>
    </row>
    <row r="7457" spans="1:15" x14ac:dyDescent="0.25">
      <c r="A7457" s="1">
        <v>43304</v>
      </c>
      <c r="B7457">
        <v>-0.36899999999999999</v>
      </c>
      <c r="C7457">
        <v>2.0636299999999999</v>
      </c>
      <c r="D7457">
        <v>162.1</v>
      </c>
      <c r="E7457">
        <v>128.02000000000001</v>
      </c>
      <c r="F7457">
        <v>153.97999999999999</v>
      </c>
      <c r="G7457">
        <v>145.41999999999999</v>
      </c>
      <c r="H7457">
        <v>136.82</v>
      </c>
      <c r="I7457">
        <v>138.11768000000001</v>
      </c>
      <c r="J7457">
        <v>12.024620000000001</v>
      </c>
      <c r="K7457">
        <v>150.56</v>
      </c>
      <c r="L7457">
        <v>121.47</v>
      </c>
      <c r="M7457">
        <v>61.411499999999997</v>
      </c>
      <c r="N7457">
        <v>142.8125</v>
      </c>
      <c r="O7457">
        <v>88.433629999999994</v>
      </c>
    </row>
    <row r="7458" spans="1:15" x14ac:dyDescent="0.25">
      <c r="A7458" s="1">
        <v>43305</v>
      </c>
      <c r="B7458">
        <v>-0.36899999999999999</v>
      </c>
      <c r="C7458">
        <v>2.0701299999999998</v>
      </c>
      <c r="D7458">
        <v>162.28</v>
      </c>
      <c r="E7458">
        <v>127.91</v>
      </c>
      <c r="F7458">
        <v>154.19</v>
      </c>
      <c r="G7458">
        <v>145.65</v>
      </c>
      <c r="H7458">
        <v>136.9</v>
      </c>
      <c r="I7458">
        <v>138.67889</v>
      </c>
      <c r="J7458">
        <v>12.014469999999999</v>
      </c>
      <c r="K7458">
        <v>150.59</v>
      </c>
      <c r="L7458">
        <v>121.16</v>
      </c>
      <c r="M7458">
        <v>61.735729999999997</v>
      </c>
      <c r="N7458">
        <v>143.1875</v>
      </c>
      <c r="O7458">
        <v>88.547960000000003</v>
      </c>
    </row>
    <row r="7459" spans="1:15" x14ac:dyDescent="0.25">
      <c r="A7459" s="1">
        <v>43306</v>
      </c>
      <c r="B7459">
        <v>-0.36899999999999999</v>
      </c>
      <c r="C7459">
        <v>2.0768800000000001</v>
      </c>
      <c r="D7459">
        <v>162.37</v>
      </c>
      <c r="E7459">
        <v>127.88</v>
      </c>
      <c r="F7459">
        <v>154.32</v>
      </c>
      <c r="G7459">
        <v>145.94</v>
      </c>
      <c r="H7459">
        <v>137.03</v>
      </c>
      <c r="I7459">
        <v>138.84050999999999</v>
      </c>
      <c r="J7459">
        <v>12.06944</v>
      </c>
      <c r="K7459">
        <v>150.78</v>
      </c>
      <c r="L7459">
        <v>121.42</v>
      </c>
      <c r="M7459">
        <v>61.751989999999999</v>
      </c>
      <c r="N7459">
        <v>143.40625</v>
      </c>
      <c r="O7459">
        <v>88.772999999999996</v>
      </c>
    </row>
    <row r="7460" spans="1:15" x14ac:dyDescent="0.25">
      <c r="A7460" s="1">
        <v>43307</v>
      </c>
      <c r="B7460">
        <v>-0.36899999999999999</v>
      </c>
      <c r="C7460">
        <v>2.0716299999999999</v>
      </c>
      <c r="D7460">
        <v>162.18</v>
      </c>
      <c r="E7460">
        <v>127.56</v>
      </c>
      <c r="F7460">
        <v>154.19</v>
      </c>
      <c r="G7460">
        <v>145.72</v>
      </c>
      <c r="H7460">
        <v>137.36000000000001</v>
      </c>
      <c r="I7460">
        <v>138.66262</v>
      </c>
      <c r="J7460">
        <v>12.05941</v>
      </c>
      <c r="K7460">
        <v>150.61000000000001</v>
      </c>
      <c r="L7460">
        <v>121.35</v>
      </c>
      <c r="M7460">
        <v>61.66666</v>
      </c>
      <c r="N7460">
        <v>142.6875</v>
      </c>
      <c r="O7460">
        <v>88.937740000000005</v>
      </c>
    </row>
    <row r="7461" spans="1:15" x14ac:dyDescent="0.25">
      <c r="A7461" s="1">
        <v>43308</v>
      </c>
      <c r="B7461">
        <v>-0.36899999999999999</v>
      </c>
      <c r="C7461">
        <v>2.0767500000000001</v>
      </c>
      <c r="D7461">
        <v>162.07</v>
      </c>
      <c r="E7461">
        <v>127.19</v>
      </c>
      <c r="F7461">
        <v>154.09</v>
      </c>
      <c r="G7461">
        <v>145.68</v>
      </c>
      <c r="H7461">
        <v>137.32</v>
      </c>
      <c r="I7461">
        <v>138.50873000000001</v>
      </c>
      <c r="J7461">
        <v>12.0238</v>
      </c>
      <c r="K7461">
        <v>150.57</v>
      </c>
      <c r="L7461">
        <v>121.15</v>
      </c>
      <c r="M7461">
        <v>61.793619999999997</v>
      </c>
      <c r="N7461">
        <v>142.9375</v>
      </c>
      <c r="O7461">
        <v>88.889570000000006</v>
      </c>
    </row>
    <row r="7462" spans="1:15" x14ac:dyDescent="0.25">
      <c r="A7462" s="1">
        <v>43311</v>
      </c>
      <c r="B7462">
        <v>-0.36899999999999999</v>
      </c>
      <c r="C7462">
        <v>2.0815000000000001</v>
      </c>
      <c r="D7462">
        <v>161.43</v>
      </c>
      <c r="E7462">
        <v>126.7</v>
      </c>
      <c r="F7462">
        <v>153.46</v>
      </c>
      <c r="G7462">
        <v>145.06</v>
      </c>
      <c r="H7462">
        <v>137.1</v>
      </c>
      <c r="I7462">
        <v>137.35615999999999</v>
      </c>
      <c r="J7462">
        <v>11.96801</v>
      </c>
      <c r="K7462">
        <v>150.44</v>
      </c>
      <c r="L7462">
        <v>121.13</v>
      </c>
      <c r="M7462">
        <v>61.54271</v>
      </c>
      <c r="N7462">
        <v>142.625</v>
      </c>
      <c r="O7462">
        <v>88.69014</v>
      </c>
    </row>
    <row r="7463" spans="1:15" x14ac:dyDescent="0.25">
      <c r="A7463" s="1">
        <v>43312</v>
      </c>
      <c r="B7463">
        <v>-0.36899999999999999</v>
      </c>
      <c r="C7463">
        <v>2.0813799999999998</v>
      </c>
      <c r="D7463">
        <v>161.58000000000001</v>
      </c>
      <c r="E7463">
        <v>127.3</v>
      </c>
      <c r="F7463">
        <v>153.72999999999999</v>
      </c>
      <c r="G7463">
        <v>145.32</v>
      </c>
      <c r="H7463">
        <v>137.09</v>
      </c>
      <c r="I7463">
        <v>137.58396999999999</v>
      </c>
      <c r="J7463">
        <v>12.000500000000001</v>
      </c>
      <c r="K7463">
        <v>150.69</v>
      </c>
      <c r="L7463">
        <v>121.16</v>
      </c>
      <c r="M7463">
        <v>61.85004</v>
      </c>
      <c r="N7463">
        <v>142.96875</v>
      </c>
      <c r="O7463">
        <v>88.507059999999996</v>
      </c>
    </row>
    <row r="7464" spans="1:15" x14ac:dyDescent="0.25">
      <c r="A7464" s="1">
        <v>43313</v>
      </c>
      <c r="B7464">
        <v>-0.36899999999999999</v>
      </c>
      <c r="C7464">
        <v>2.0821299999999998</v>
      </c>
      <c r="D7464">
        <v>160.91</v>
      </c>
      <c r="E7464">
        <v>126.74</v>
      </c>
      <c r="F7464">
        <v>152.99</v>
      </c>
      <c r="G7464">
        <v>144.72</v>
      </c>
      <c r="H7464">
        <v>137.22</v>
      </c>
      <c r="I7464">
        <v>137.29604</v>
      </c>
      <c r="J7464">
        <v>12.05045</v>
      </c>
      <c r="K7464">
        <v>149.86000000000001</v>
      </c>
      <c r="L7464">
        <v>121.01</v>
      </c>
      <c r="M7464">
        <v>61.67042</v>
      </c>
      <c r="N7464">
        <v>142.21875</v>
      </c>
      <c r="O7464">
        <v>88.531000000000006</v>
      </c>
    </row>
    <row r="7465" spans="1:15" x14ac:dyDescent="0.25">
      <c r="A7465" s="1">
        <v>43314</v>
      </c>
      <c r="B7465">
        <v>-0.36899999999999999</v>
      </c>
      <c r="C7465">
        <v>2.08019</v>
      </c>
      <c r="D7465">
        <v>161.26</v>
      </c>
      <c r="E7465">
        <v>125.47</v>
      </c>
      <c r="F7465">
        <v>153.06</v>
      </c>
      <c r="G7465">
        <v>144.62</v>
      </c>
      <c r="H7465">
        <v>137.1</v>
      </c>
      <c r="I7465">
        <v>137.18877000000001</v>
      </c>
      <c r="J7465">
        <v>12.07545</v>
      </c>
      <c r="K7465">
        <v>150.09</v>
      </c>
      <c r="L7465">
        <v>121.13</v>
      </c>
      <c r="M7465">
        <v>61.824309999999997</v>
      </c>
      <c r="N7465">
        <v>142.4375</v>
      </c>
      <c r="O7465">
        <v>89.188329999999993</v>
      </c>
    </row>
    <row r="7466" spans="1:15" x14ac:dyDescent="0.25">
      <c r="A7466" s="1">
        <v>43315</v>
      </c>
      <c r="B7466">
        <v>-0.36899999999999999</v>
      </c>
      <c r="C7466">
        <v>2.07931</v>
      </c>
      <c r="D7466">
        <v>162.05000000000001</v>
      </c>
      <c r="E7466">
        <v>125</v>
      </c>
      <c r="F7466">
        <v>153.66</v>
      </c>
      <c r="G7466">
        <v>145.05000000000001</v>
      </c>
      <c r="H7466">
        <v>137.83000000000001</v>
      </c>
      <c r="I7466">
        <v>137.82447999999999</v>
      </c>
      <c r="J7466">
        <v>12.112450000000001</v>
      </c>
      <c r="K7466">
        <v>150.12</v>
      </c>
      <c r="L7466">
        <v>121.11</v>
      </c>
      <c r="M7466">
        <v>62.128639999999997</v>
      </c>
      <c r="N7466">
        <v>142.96875</v>
      </c>
      <c r="O7466">
        <v>89.52</v>
      </c>
    </row>
    <row r="7467" spans="1:15" x14ac:dyDescent="0.25">
      <c r="A7467" s="1">
        <v>43318</v>
      </c>
      <c r="B7467">
        <v>-0.36899999999999999</v>
      </c>
      <c r="C7467">
        <v>2.08256</v>
      </c>
      <c r="D7467">
        <v>162.35</v>
      </c>
      <c r="E7467">
        <v>125.39</v>
      </c>
      <c r="F7467">
        <v>154</v>
      </c>
      <c r="G7467">
        <v>145.36000000000001</v>
      </c>
      <c r="H7467">
        <v>137.87</v>
      </c>
      <c r="I7467">
        <v>137.68029000000001</v>
      </c>
      <c r="J7467">
        <v>12.11809</v>
      </c>
      <c r="K7467">
        <v>150.13</v>
      </c>
      <c r="L7467">
        <v>121.31</v>
      </c>
      <c r="M7467">
        <v>62.228569999999998</v>
      </c>
      <c r="N7467">
        <v>143.25</v>
      </c>
      <c r="O7467">
        <v>89.52</v>
      </c>
    </row>
    <row r="7468" spans="1:15" x14ac:dyDescent="0.25">
      <c r="A7468" s="1">
        <v>43319</v>
      </c>
      <c r="B7468">
        <v>-0.36899999999999999</v>
      </c>
      <c r="C7468">
        <v>2.0711300000000001</v>
      </c>
      <c r="D7468">
        <v>162.01</v>
      </c>
      <c r="E7468">
        <v>125.59</v>
      </c>
      <c r="F7468">
        <v>153.77000000000001</v>
      </c>
      <c r="G7468">
        <v>145.34</v>
      </c>
      <c r="H7468">
        <v>137.84</v>
      </c>
      <c r="I7468">
        <v>137.04011</v>
      </c>
      <c r="J7468">
        <v>12.10754</v>
      </c>
      <c r="K7468">
        <v>150.13999999999999</v>
      </c>
      <c r="L7468">
        <v>121.3</v>
      </c>
      <c r="M7468">
        <v>62.318420000000003</v>
      </c>
      <c r="N7468">
        <v>142.59375</v>
      </c>
      <c r="O7468">
        <v>88.94462</v>
      </c>
    </row>
    <row r="7469" spans="1:15" x14ac:dyDescent="0.25">
      <c r="A7469" s="1">
        <v>43320</v>
      </c>
      <c r="B7469">
        <v>-0.36899999999999999</v>
      </c>
      <c r="C7469">
        <v>2.0634399999999999</v>
      </c>
      <c r="D7469">
        <v>162.11000000000001</v>
      </c>
      <c r="E7469">
        <v>125.72</v>
      </c>
      <c r="F7469">
        <v>153.81</v>
      </c>
      <c r="G7469">
        <v>145.36000000000001</v>
      </c>
      <c r="H7469">
        <v>137.83000000000001</v>
      </c>
      <c r="I7469">
        <v>136.46417</v>
      </c>
      <c r="J7469">
        <v>12.05317</v>
      </c>
      <c r="K7469">
        <v>150.1</v>
      </c>
      <c r="L7469">
        <v>121.31</v>
      </c>
      <c r="M7469">
        <v>62.286479999999997</v>
      </c>
      <c r="N7469">
        <v>142.625</v>
      </c>
      <c r="O7469">
        <v>88.770570000000006</v>
      </c>
    </row>
    <row r="7470" spans="1:15" x14ac:dyDescent="0.25">
      <c r="A7470" s="1">
        <v>43321</v>
      </c>
      <c r="B7470">
        <v>-0.36899999999999999</v>
      </c>
      <c r="C7470">
        <v>2.06731</v>
      </c>
      <c r="D7470">
        <v>162.5</v>
      </c>
      <c r="E7470">
        <v>125.54</v>
      </c>
      <c r="F7470">
        <v>154.11000000000001</v>
      </c>
      <c r="G7470">
        <v>145.46</v>
      </c>
      <c r="H7470">
        <v>139.04</v>
      </c>
      <c r="I7470">
        <v>136.77286000000001</v>
      </c>
      <c r="J7470">
        <v>12.08272</v>
      </c>
      <c r="K7470">
        <v>150.07</v>
      </c>
      <c r="L7470">
        <v>121.7</v>
      </c>
      <c r="M7470">
        <v>62.246220000000001</v>
      </c>
      <c r="N7470">
        <v>143.28125</v>
      </c>
      <c r="O7470">
        <v>89.371459999999999</v>
      </c>
    </row>
    <row r="7471" spans="1:15" x14ac:dyDescent="0.25">
      <c r="A7471" s="1">
        <v>43322</v>
      </c>
      <c r="B7471">
        <v>-0.36899999999999999</v>
      </c>
      <c r="C7471">
        <v>2.0667499999999999</v>
      </c>
      <c r="D7471">
        <v>163.34</v>
      </c>
      <c r="E7471">
        <v>124.48</v>
      </c>
      <c r="F7471">
        <v>154.65</v>
      </c>
      <c r="G7471">
        <v>145.44999999999999</v>
      </c>
      <c r="H7471">
        <v>140.9</v>
      </c>
      <c r="I7471">
        <v>138.15702999999999</v>
      </c>
      <c r="J7471">
        <v>12.19115</v>
      </c>
      <c r="K7471">
        <v>150.27000000000001</v>
      </c>
      <c r="L7471">
        <v>121.92</v>
      </c>
      <c r="M7471">
        <v>62.348550000000003</v>
      </c>
      <c r="N7471">
        <v>144.65625</v>
      </c>
      <c r="O7471">
        <v>90.407319999999999</v>
      </c>
    </row>
    <row r="7472" spans="1:15" x14ac:dyDescent="0.25">
      <c r="A7472" s="1">
        <v>43325</v>
      </c>
      <c r="B7472">
        <v>-0.37</v>
      </c>
      <c r="C7472">
        <v>2.0626899999999999</v>
      </c>
      <c r="D7472">
        <v>163.36000000000001</v>
      </c>
      <c r="E7472">
        <v>123.48</v>
      </c>
      <c r="F7472">
        <v>154.47999999999999</v>
      </c>
      <c r="G7472">
        <v>144.86000000000001</v>
      </c>
      <c r="H7472">
        <v>141.36000000000001</v>
      </c>
      <c r="I7472">
        <v>138.03133</v>
      </c>
      <c r="J7472">
        <v>12.091989999999999</v>
      </c>
      <c r="K7472">
        <v>150.38</v>
      </c>
      <c r="L7472">
        <v>121.87</v>
      </c>
      <c r="M7472">
        <v>62.108029999999999</v>
      </c>
      <c r="N7472">
        <v>144.3125</v>
      </c>
      <c r="O7472">
        <v>90.301869999999994</v>
      </c>
    </row>
    <row r="7473" spans="1:15" x14ac:dyDescent="0.25">
      <c r="A7473" s="1">
        <v>43326</v>
      </c>
      <c r="B7473">
        <v>-0.37</v>
      </c>
      <c r="C7473">
        <v>2.0634999999999999</v>
      </c>
      <c r="D7473">
        <v>163.21</v>
      </c>
      <c r="E7473">
        <v>123.85</v>
      </c>
      <c r="F7473">
        <v>154.49</v>
      </c>
      <c r="G7473">
        <v>145.26</v>
      </c>
      <c r="H7473">
        <v>141.9</v>
      </c>
      <c r="I7473">
        <v>138.29395</v>
      </c>
      <c r="J7473">
        <v>12.185840000000001</v>
      </c>
      <c r="K7473">
        <v>150.30000000000001</v>
      </c>
      <c r="L7473">
        <v>121.89</v>
      </c>
      <c r="M7473">
        <v>62.111539999999998</v>
      </c>
      <c r="N7473">
        <v>144.03125</v>
      </c>
      <c r="O7473">
        <v>90.953180000000003</v>
      </c>
    </row>
    <row r="7474" spans="1:15" x14ac:dyDescent="0.25">
      <c r="A7474" s="1">
        <v>43327</v>
      </c>
      <c r="B7474">
        <v>-0.36799999999999999</v>
      </c>
      <c r="C7474">
        <v>2.06</v>
      </c>
      <c r="D7474">
        <v>163.71</v>
      </c>
      <c r="E7474">
        <v>122.47</v>
      </c>
      <c r="F7474">
        <v>154.81</v>
      </c>
      <c r="G7474">
        <v>145.18</v>
      </c>
      <c r="H7474">
        <v>142.27000000000001</v>
      </c>
      <c r="I7474">
        <v>138.63195999999999</v>
      </c>
      <c r="J7474">
        <v>12.08745</v>
      </c>
      <c r="K7474">
        <v>150.4</v>
      </c>
      <c r="L7474">
        <v>121.89</v>
      </c>
      <c r="M7474">
        <v>62.184260000000002</v>
      </c>
      <c r="N7474">
        <v>144.75</v>
      </c>
      <c r="O7474">
        <v>91.022999999999996</v>
      </c>
    </row>
    <row r="7475" spans="1:15" x14ac:dyDescent="0.25">
      <c r="A7475" s="1">
        <v>43328</v>
      </c>
      <c r="B7475">
        <v>-0.36899999999999999</v>
      </c>
      <c r="C7475">
        <v>2.0773799999999998</v>
      </c>
      <c r="D7475">
        <v>163.49</v>
      </c>
      <c r="E7475">
        <v>123.17</v>
      </c>
      <c r="F7475">
        <v>154.69</v>
      </c>
      <c r="G7475">
        <v>145.09</v>
      </c>
      <c r="H7475">
        <v>141.68</v>
      </c>
      <c r="I7475">
        <v>138.31918999999999</v>
      </c>
      <c r="J7475">
        <v>12.11678</v>
      </c>
      <c r="K7475">
        <v>150.33000000000001</v>
      </c>
      <c r="L7475">
        <v>122.16</v>
      </c>
      <c r="M7475">
        <v>62.245089999999998</v>
      </c>
      <c r="N7475">
        <v>144.53125</v>
      </c>
      <c r="O7475">
        <v>90.832139999999995</v>
      </c>
    </row>
    <row r="7476" spans="1:15" x14ac:dyDescent="0.25">
      <c r="A7476" s="1">
        <v>43329</v>
      </c>
      <c r="B7476">
        <v>-0.37</v>
      </c>
      <c r="C7476">
        <v>2.0693799999999998</v>
      </c>
      <c r="D7476">
        <v>163.66999999999999</v>
      </c>
      <c r="E7476">
        <v>123.04</v>
      </c>
      <c r="F7476">
        <v>154.85</v>
      </c>
      <c r="G7476">
        <v>144.94999999999999</v>
      </c>
      <c r="H7476">
        <v>141.66999999999999</v>
      </c>
      <c r="I7476">
        <v>138.06764000000001</v>
      </c>
      <c r="J7476">
        <v>12.04144</v>
      </c>
      <c r="K7476">
        <v>150.44</v>
      </c>
      <c r="L7476">
        <v>122.6</v>
      </c>
      <c r="M7476">
        <v>62.20241</v>
      </c>
      <c r="N7476">
        <v>144.53125</v>
      </c>
      <c r="O7476">
        <v>90.871600000000001</v>
      </c>
    </row>
    <row r="7477" spans="1:15" x14ac:dyDescent="0.25">
      <c r="A7477" s="1">
        <v>43332</v>
      </c>
      <c r="B7477">
        <v>-0.36899999999999999</v>
      </c>
      <c r="C7477">
        <v>2.0670000000000002</v>
      </c>
      <c r="D7477">
        <v>163.72999999999999</v>
      </c>
      <c r="E7477">
        <v>123.81</v>
      </c>
      <c r="F7477">
        <v>154.97999999999999</v>
      </c>
      <c r="G7477">
        <v>145.57</v>
      </c>
      <c r="H7477">
        <v>141.30000000000001</v>
      </c>
      <c r="I7477">
        <v>138.24779000000001</v>
      </c>
      <c r="J7477">
        <v>12.03773</v>
      </c>
      <c r="K7477">
        <v>150.51</v>
      </c>
      <c r="L7477">
        <v>122.82</v>
      </c>
      <c r="M7477">
        <v>62.28396</v>
      </c>
      <c r="N7477">
        <v>145.46875</v>
      </c>
      <c r="O7477">
        <v>90.796319999999994</v>
      </c>
    </row>
    <row r="7478" spans="1:15" x14ac:dyDescent="0.25">
      <c r="A7478" s="1">
        <v>43333</v>
      </c>
      <c r="B7478">
        <v>-0.371</v>
      </c>
      <c r="C7478">
        <v>2.0658799999999999</v>
      </c>
      <c r="D7478">
        <v>163.24</v>
      </c>
      <c r="E7478">
        <v>124.78</v>
      </c>
      <c r="F7478">
        <v>154.71</v>
      </c>
      <c r="G7478">
        <v>146.03</v>
      </c>
      <c r="H7478">
        <v>140.99</v>
      </c>
      <c r="I7478">
        <v>137.46959000000001</v>
      </c>
      <c r="J7478">
        <v>11.95152</v>
      </c>
      <c r="K7478">
        <v>150.5</v>
      </c>
      <c r="L7478">
        <v>123.13</v>
      </c>
      <c r="M7478">
        <v>62.126660000000001</v>
      </c>
      <c r="N7478">
        <v>145.125</v>
      </c>
      <c r="O7478">
        <v>90.18629</v>
      </c>
    </row>
    <row r="7479" spans="1:15" x14ac:dyDescent="0.25">
      <c r="A7479" s="1">
        <v>43334</v>
      </c>
      <c r="B7479">
        <v>-0.371</v>
      </c>
      <c r="C7479">
        <v>2.0659999999999998</v>
      </c>
      <c r="D7479">
        <v>163</v>
      </c>
      <c r="E7479">
        <v>124.08</v>
      </c>
      <c r="F7479">
        <v>154.46</v>
      </c>
      <c r="G7479">
        <v>145.81</v>
      </c>
      <c r="H7479">
        <v>140.82</v>
      </c>
      <c r="I7479">
        <v>137.35443000000001</v>
      </c>
      <c r="J7479">
        <v>11.94116</v>
      </c>
      <c r="K7479">
        <v>150.44999999999999</v>
      </c>
      <c r="L7479">
        <v>122.87</v>
      </c>
      <c r="M7479">
        <v>61.772320000000001</v>
      </c>
      <c r="N7479">
        <v>145.46875</v>
      </c>
      <c r="O7479">
        <v>90.072990000000004</v>
      </c>
    </row>
    <row r="7480" spans="1:15" x14ac:dyDescent="0.25">
      <c r="A7480" s="1">
        <v>43335</v>
      </c>
      <c r="B7480">
        <v>-0.371</v>
      </c>
      <c r="C7480">
        <v>2.0647500000000001</v>
      </c>
      <c r="D7480">
        <v>163.06</v>
      </c>
      <c r="E7480">
        <v>123.7</v>
      </c>
      <c r="F7480">
        <v>154.59</v>
      </c>
      <c r="G7480">
        <v>145.87</v>
      </c>
      <c r="H7480">
        <v>140.97</v>
      </c>
      <c r="I7480">
        <v>136.74509</v>
      </c>
      <c r="J7480">
        <v>11.87514</v>
      </c>
      <c r="K7480">
        <v>150.46</v>
      </c>
      <c r="L7480">
        <v>122.9</v>
      </c>
      <c r="M7480">
        <v>61.198169999999998</v>
      </c>
      <c r="N7480">
        <v>145.65625</v>
      </c>
      <c r="O7480">
        <v>89.987899999999996</v>
      </c>
    </row>
    <row r="7481" spans="1:15" x14ac:dyDescent="0.25">
      <c r="A7481" s="1">
        <v>43336</v>
      </c>
      <c r="B7481">
        <v>-0.36899999999999999</v>
      </c>
      <c r="C7481">
        <v>2.0727500000000001</v>
      </c>
      <c r="D7481">
        <v>163.09</v>
      </c>
      <c r="E7481">
        <v>123.39</v>
      </c>
      <c r="F7481">
        <v>154.59</v>
      </c>
      <c r="G7481">
        <v>145.72999999999999</v>
      </c>
      <c r="H7481">
        <v>140.59</v>
      </c>
      <c r="I7481">
        <v>136.3484</v>
      </c>
      <c r="J7481">
        <v>11.94426</v>
      </c>
      <c r="K7481">
        <v>150.44999999999999</v>
      </c>
      <c r="L7481">
        <v>123.13</v>
      </c>
      <c r="M7481">
        <v>61.427100000000003</v>
      </c>
      <c r="N7481">
        <v>145.59375</v>
      </c>
      <c r="O7481">
        <v>89.649780000000007</v>
      </c>
    </row>
    <row r="7482" spans="1:15" x14ac:dyDescent="0.25">
      <c r="A7482" s="1">
        <v>43339</v>
      </c>
      <c r="B7482">
        <v>-0.37</v>
      </c>
      <c r="C7482">
        <v>2.0727500000000001</v>
      </c>
      <c r="D7482">
        <v>162.63999999999999</v>
      </c>
      <c r="E7482">
        <v>123.14</v>
      </c>
      <c r="F7482">
        <v>154.19</v>
      </c>
      <c r="G7482">
        <v>145.49</v>
      </c>
      <c r="H7482">
        <v>140.25</v>
      </c>
      <c r="I7482">
        <v>136.05553</v>
      </c>
      <c r="J7482">
        <v>11.87443</v>
      </c>
      <c r="K7482">
        <v>150.49</v>
      </c>
      <c r="L7482">
        <v>123.26</v>
      </c>
      <c r="M7482">
        <v>61.321080000000002</v>
      </c>
      <c r="N7482">
        <v>145.125</v>
      </c>
      <c r="O7482">
        <v>89.360110000000006</v>
      </c>
    </row>
    <row r="7483" spans="1:15" x14ac:dyDescent="0.25">
      <c r="A7483" s="1">
        <v>43340</v>
      </c>
      <c r="B7483">
        <v>-0.371</v>
      </c>
      <c r="C7483">
        <v>2.0748799999999998</v>
      </c>
      <c r="D7483">
        <v>162.52000000000001</v>
      </c>
      <c r="E7483">
        <v>122.98</v>
      </c>
      <c r="F7483">
        <v>154.1</v>
      </c>
      <c r="G7483">
        <v>145.03</v>
      </c>
      <c r="H7483">
        <v>140.51</v>
      </c>
      <c r="I7483">
        <v>135.2921</v>
      </c>
      <c r="J7483">
        <v>11.892910000000001</v>
      </c>
      <c r="K7483">
        <v>150.47999999999999</v>
      </c>
      <c r="L7483">
        <v>123.35</v>
      </c>
      <c r="M7483">
        <v>61.118279999999999</v>
      </c>
      <c r="N7483">
        <v>144.4375</v>
      </c>
      <c r="O7483">
        <v>89.376429999999999</v>
      </c>
    </row>
    <row r="7484" spans="1:15" x14ac:dyDescent="0.25">
      <c r="A7484" s="1">
        <v>43341</v>
      </c>
      <c r="B7484">
        <v>-0.37</v>
      </c>
      <c r="C7484">
        <v>2.0758800000000002</v>
      </c>
      <c r="D7484">
        <v>162.18</v>
      </c>
      <c r="E7484">
        <v>123.62</v>
      </c>
      <c r="F7484">
        <v>153.91</v>
      </c>
      <c r="G7484">
        <v>144.84</v>
      </c>
      <c r="H7484">
        <v>141.22</v>
      </c>
      <c r="I7484">
        <v>136.18306999999999</v>
      </c>
      <c r="J7484">
        <v>11.870979999999999</v>
      </c>
      <c r="K7484">
        <v>150.44</v>
      </c>
      <c r="L7484">
        <v>123.27</v>
      </c>
      <c r="M7484">
        <v>60.801139999999997</v>
      </c>
      <c r="N7484">
        <v>144.59375</v>
      </c>
      <c r="O7484">
        <v>89.362009999999998</v>
      </c>
    </row>
    <row r="7485" spans="1:15" x14ac:dyDescent="0.25">
      <c r="A7485" s="1">
        <v>43342</v>
      </c>
      <c r="B7485">
        <v>-0.37</v>
      </c>
      <c r="C7485">
        <v>2.1037499999999998</v>
      </c>
      <c r="D7485">
        <v>162.97999999999999</v>
      </c>
      <c r="E7485">
        <v>122.92</v>
      </c>
      <c r="F7485">
        <v>154.47999999999999</v>
      </c>
      <c r="G7485">
        <v>144.88</v>
      </c>
      <c r="H7485">
        <v>142.13999999999999</v>
      </c>
      <c r="I7485">
        <v>137.23228</v>
      </c>
      <c r="J7485">
        <v>11.92285</v>
      </c>
      <c r="K7485">
        <v>150.31</v>
      </c>
      <c r="L7485">
        <v>123.26</v>
      </c>
      <c r="M7485">
        <v>60.72972</v>
      </c>
      <c r="N7485">
        <v>144.96875</v>
      </c>
      <c r="O7485">
        <v>89.597610000000003</v>
      </c>
    </row>
    <row r="7486" spans="1:15" x14ac:dyDescent="0.25">
      <c r="A7486" s="1">
        <v>43343</v>
      </c>
      <c r="B7486">
        <v>-0.36899999999999999</v>
      </c>
      <c r="C7486">
        <v>2.11375</v>
      </c>
      <c r="D7486">
        <v>163.27000000000001</v>
      </c>
      <c r="E7486">
        <v>122.66</v>
      </c>
      <c r="F7486">
        <v>154.61000000000001</v>
      </c>
      <c r="G7486">
        <v>144.80000000000001</v>
      </c>
      <c r="H7486">
        <v>142.94999999999999</v>
      </c>
      <c r="I7486">
        <v>137.70403999999999</v>
      </c>
      <c r="J7486">
        <v>12.02539</v>
      </c>
      <c r="K7486">
        <v>150.38</v>
      </c>
      <c r="L7486">
        <v>123.85</v>
      </c>
      <c r="M7486">
        <v>60.42163</v>
      </c>
      <c r="N7486">
        <v>144.96875</v>
      </c>
      <c r="O7486">
        <v>89.889020000000002</v>
      </c>
    </row>
    <row r="7487" spans="1:15" x14ac:dyDescent="0.25">
      <c r="A7487" s="1">
        <v>43346</v>
      </c>
      <c r="B7487">
        <v>-0.37</v>
      </c>
      <c r="C7487">
        <v>2.1095000000000002</v>
      </c>
      <c r="D7487">
        <v>163.21</v>
      </c>
      <c r="E7487">
        <v>123.22</v>
      </c>
      <c r="F7487">
        <v>154.47999999999999</v>
      </c>
      <c r="G7487">
        <v>145.04</v>
      </c>
      <c r="H7487">
        <v>142.63</v>
      </c>
      <c r="I7487">
        <v>136.89320000000001</v>
      </c>
      <c r="J7487">
        <v>11.987870000000001</v>
      </c>
      <c r="K7487">
        <v>150.25</v>
      </c>
      <c r="L7487">
        <v>123.94</v>
      </c>
      <c r="M7487">
        <v>60.508589999999998</v>
      </c>
      <c r="N7487">
        <v>144.96875</v>
      </c>
      <c r="O7487">
        <v>89.889020000000002</v>
      </c>
    </row>
    <row r="7488" spans="1:15" x14ac:dyDescent="0.25">
      <c r="A7488" s="1">
        <v>43347</v>
      </c>
      <c r="B7488">
        <v>-0.36899999999999999</v>
      </c>
      <c r="C7488">
        <v>2.1203099999999999</v>
      </c>
      <c r="D7488">
        <v>162.87</v>
      </c>
      <c r="E7488">
        <v>124.69</v>
      </c>
      <c r="F7488">
        <v>154.47999999999999</v>
      </c>
      <c r="G7488">
        <v>145.31</v>
      </c>
      <c r="H7488">
        <v>142.04</v>
      </c>
      <c r="I7488">
        <v>136.83183</v>
      </c>
      <c r="J7488">
        <v>11.96827</v>
      </c>
      <c r="K7488">
        <v>150.27000000000001</v>
      </c>
      <c r="L7488">
        <v>123.92</v>
      </c>
      <c r="M7488">
        <v>60.429450000000003</v>
      </c>
      <c r="N7488">
        <v>143.875</v>
      </c>
      <c r="O7488">
        <v>89.146529999999998</v>
      </c>
    </row>
    <row r="7489" spans="1:15" x14ac:dyDescent="0.25">
      <c r="A7489" s="1">
        <v>43348</v>
      </c>
      <c r="B7489">
        <v>-0.36899999999999999</v>
      </c>
      <c r="C7489">
        <v>2.1204999999999998</v>
      </c>
      <c r="D7489">
        <v>162.44</v>
      </c>
      <c r="E7489">
        <v>125.83</v>
      </c>
      <c r="F7489">
        <v>154.12</v>
      </c>
      <c r="G7489">
        <v>145.06</v>
      </c>
      <c r="H7489">
        <v>141.81</v>
      </c>
      <c r="I7489">
        <v>136.41361000000001</v>
      </c>
      <c r="J7489">
        <v>11.94689</v>
      </c>
      <c r="K7489">
        <v>150.32</v>
      </c>
      <c r="L7489">
        <v>124.34</v>
      </c>
      <c r="M7489">
        <v>60.27628</v>
      </c>
      <c r="N7489">
        <v>143.875</v>
      </c>
      <c r="O7489">
        <v>88.711879999999994</v>
      </c>
    </row>
    <row r="7490" spans="1:15" x14ac:dyDescent="0.25">
      <c r="A7490" s="1">
        <v>43349</v>
      </c>
      <c r="B7490">
        <v>-0.371</v>
      </c>
      <c r="C7490">
        <v>2.1325599999999998</v>
      </c>
      <c r="D7490">
        <v>162.62</v>
      </c>
      <c r="E7490">
        <v>126.03</v>
      </c>
      <c r="F7490">
        <v>154.22</v>
      </c>
      <c r="G7490">
        <v>145.02000000000001</v>
      </c>
      <c r="H7490">
        <v>142.47999999999999</v>
      </c>
      <c r="I7490">
        <v>137.27234000000001</v>
      </c>
      <c r="J7490">
        <v>11.94698</v>
      </c>
      <c r="K7490">
        <v>150.38999999999999</v>
      </c>
      <c r="L7490">
        <v>124.21</v>
      </c>
      <c r="M7490">
        <v>60.304929999999999</v>
      </c>
      <c r="N7490">
        <v>144.375</v>
      </c>
      <c r="O7490">
        <v>88.698279999999997</v>
      </c>
    </row>
    <row r="7491" spans="1:15" x14ac:dyDescent="0.25">
      <c r="A7491" s="1">
        <v>43350</v>
      </c>
      <c r="B7491">
        <v>-0.372</v>
      </c>
      <c r="C7491">
        <v>2.1310000000000002</v>
      </c>
      <c r="D7491">
        <v>159.94999999999999</v>
      </c>
      <c r="E7491">
        <v>124.33</v>
      </c>
      <c r="F7491">
        <v>152.13999999999999</v>
      </c>
      <c r="G7491">
        <v>145.13999999999999</v>
      </c>
      <c r="H7491">
        <v>140.46</v>
      </c>
      <c r="I7491">
        <v>137.53263000000001</v>
      </c>
      <c r="J7491">
        <v>11.958220000000001</v>
      </c>
      <c r="K7491">
        <v>150.38</v>
      </c>
      <c r="L7491">
        <v>124.3</v>
      </c>
      <c r="M7491">
        <v>59.943129999999996</v>
      </c>
      <c r="N7491">
        <v>143.34375</v>
      </c>
      <c r="O7491">
        <v>88.887110000000007</v>
      </c>
    </row>
    <row r="7492" spans="1:15" x14ac:dyDescent="0.25">
      <c r="A7492" s="1">
        <v>43353</v>
      </c>
      <c r="B7492">
        <v>-0.371</v>
      </c>
      <c r="C7492">
        <v>2.1389399999999998</v>
      </c>
      <c r="D7492">
        <v>159.69</v>
      </c>
      <c r="E7492">
        <v>125.68</v>
      </c>
      <c r="F7492">
        <v>152.19999999999999</v>
      </c>
      <c r="G7492">
        <v>145.21</v>
      </c>
      <c r="H7492">
        <v>139.03</v>
      </c>
      <c r="I7492">
        <v>137.97196</v>
      </c>
      <c r="J7492">
        <v>11.88687</v>
      </c>
      <c r="K7492">
        <v>150.34</v>
      </c>
      <c r="L7492">
        <v>124.5</v>
      </c>
      <c r="M7492">
        <v>59.718060000000001</v>
      </c>
      <c r="N7492">
        <v>143.5</v>
      </c>
      <c r="O7492">
        <v>88.773849999999996</v>
      </c>
    </row>
    <row r="7493" spans="1:15" x14ac:dyDescent="0.25">
      <c r="A7493" s="1">
        <v>43354</v>
      </c>
      <c r="B7493">
        <v>-0.372</v>
      </c>
      <c r="C7493">
        <v>2.1479400000000002</v>
      </c>
      <c r="D7493">
        <v>159.30000000000001</v>
      </c>
      <c r="E7493">
        <v>125.46</v>
      </c>
      <c r="F7493">
        <v>151.82</v>
      </c>
      <c r="G7493">
        <v>145.08000000000001</v>
      </c>
      <c r="H7493">
        <v>139.25</v>
      </c>
      <c r="I7493">
        <v>137.55677</v>
      </c>
      <c r="J7493">
        <v>11.69786</v>
      </c>
      <c r="K7493">
        <v>150.41</v>
      </c>
      <c r="L7493">
        <v>124.25</v>
      </c>
      <c r="M7493">
        <v>59.714730000000003</v>
      </c>
      <c r="N7493">
        <v>142.75</v>
      </c>
      <c r="O7493">
        <v>88.766649999999998</v>
      </c>
    </row>
    <row r="7494" spans="1:15" x14ac:dyDescent="0.25">
      <c r="A7494" s="1">
        <v>43355</v>
      </c>
      <c r="B7494">
        <v>-0.371</v>
      </c>
      <c r="C7494">
        <v>2.1344400000000001</v>
      </c>
      <c r="D7494">
        <v>159.63</v>
      </c>
      <c r="E7494">
        <v>125.24</v>
      </c>
      <c r="F7494">
        <v>152.07</v>
      </c>
      <c r="G7494">
        <v>145.13999999999999</v>
      </c>
      <c r="H7494">
        <v>139.31</v>
      </c>
      <c r="I7494">
        <v>137.83314999999999</v>
      </c>
      <c r="J7494">
        <v>11.762919999999999</v>
      </c>
      <c r="K7494">
        <v>150.44</v>
      </c>
      <c r="L7494">
        <v>124.48</v>
      </c>
      <c r="M7494">
        <v>60.027340000000002</v>
      </c>
      <c r="N7494">
        <v>143.0625</v>
      </c>
      <c r="O7494">
        <v>89.373620000000003</v>
      </c>
    </row>
    <row r="7495" spans="1:15" x14ac:dyDescent="0.25">
      <c r="A7495" s="1">
        <v>43356</v>
      </c>
      <c r="B7495">
        <v>-0.372</v>
      </c>
      <c r="C7495">
        <v>2.1584400000000001</v>
      </c>
      <c r="D7495">
        <v>159.46</v>
      </c>
      <c r="E7495">
        <v>125.43</v>
      </c>
      <c r="F7495">
        <v>151.91999999999999</v>
      </c>
      <c r="G7495">
        <v>145.07</v>
      </c>
      <c r="H7495">
        <v>138.99</v>
      </c>
      <c r="I7495">
        <v>137.55527000000001</v>
      </c>
      <c r="J7495">
        <v>11.74058</v>
      </c>
      <c r="K7495">
        <v>150.29</v>
      </c>
      <c r="L7495">
        <v>124.36</v>
      </c>
      <c r="M7495">
        <v>60.009799999999998</v>
      </c>
      <c r="N7495">
        <v>143.15625</v>
      </c>
      <c r="O7495">
        <v>89.036860000000004</v>
      </c>
    </row>
    <row r="7496" spans="1:15" x14ac:dyDescent="0.25">
      <c r="A7496" s="1">
        <v>43357</v>
      </c>
      <c r="B7496">
        <v>-0.371</v>
      </c>
      <c r="C7496">
        <v>2.1646900000000002</v>
      </c>
      <c r="D7496">
        <v>159.16999999999999</v>
      </c>
      <c r="E7496">
        <v>125.2</v>
      </c>
      <c r="F7496">
        <v>151.59</v>
      </c>
      <c r="G7496">
        <v>144.87</v>
      </c>
      <c r="H7496">
        <v>139.6</v>
      </c>
      <c r="I7496">
        <v>137.42489</v>
      </c>
      <c r="J7496">
        <v>11.768990000000001</v>
      </c>
      <c r="K7496">
        <v>150.27000000000001</v>
      </c>
      <c r="L7496">
        <v>123.88</v>
      </c>
      <c r="M7496">
        <v>59.938209999999998</v>
      </c>
      <c r="N7496">
        <v>142.53125</v>
      </c>
      <c r="O7496">
        <v>88.903580000000005</v>
      </c>
    </row>
    <row r="7497" spans="1:15" x14ac:dyDescent="0.25">
      <c r="A7497" s="1">
        <v>43360</v>
      </c>
      <c r="B7497">
        <v>-0.372</v>
      </c>
      <c r="C7497">
        <v>2.1681300000000001</v>
      </c>
      <c r="D7497">
        <v>159.02000000000001</v>
      </c>
      <c r="E7497">
        <v>126.46</v>
      </c>
      <c r="F7497">
        <v>151.52000000000001</v>
      </c>
      <c r="G7497">
        <v>144.80000000000001</v>
      </c>
      <c r="H7497">
        <v>139.34</v>
      </c>
      <c r="I7497">
        <v>137.5642</v>
      </c>
      <c r="J7497">
        <v>11.75393</v>
      </c>
      <c r="K7497">
        <v>150.27000000000001</v>
      </c>
      <c r="L7497">
        <v>123.8</v>
      </c>
      <c r="M7497">
        <v>59.870179999999998</v>
      </c>
      <c r="N7497">
        <v>142.40625</v>
      </c>
      <c r="O7497">
        <v>88.646969999999996</v>
      </c>
    </row>
    <row r="7498" spans="1:15" x14ac:dyDescent="0.25">
      <c r="A7498" s="1">
        <v>43361</v>
      </c>
      <c r="B7498">
        <v>-0.372</v>
      </c>
      <c r="C7498">
        <v>2.1652499999999999</v>
      </c>
      <c r="D7498">
        <v>158.74</v>
      </c>
      <c r="E7498">
        <v>127.32</v>
      </c>
      <c r="F7498">
        <v>151.31</v>
      </c>
      <c r="G7498">
        <v>144.66999999999999</v>
      </c>
      <c r="H7498">
        <v>139.11000000000001</v>
      </c>
      <c r="I7498">
        <v>137.43442999999999</v>
      </c>
      <c r="J7498">
        <v>11.7698</v>
      </c>
      <c r="K7498">
        <v>150.19999999999999</v>
      </c>
      <c r="L7498">
        <v>123.86</v>
      </c>
      <c r="M7498">
        <v>60.153010000000002</v>
      </c>
      <c r="N7498">
        <v>141.40625</v>
      </c>
      <c r="O7498">
        <v>88.795439999999999</v>
      </c>
    </row>
    <row r="7499" spans="1:15" x14ac:dyDescent="0.25">
      <c r="A7499" s="1">
        <v>43362</v>
      </c>
      <c r="B7499">
        <v>-0.371</v>
      </c>
      <c r="C7499">
        <v>2.1824400000000002</v>
      </c>
      <c r="D7499">
        <v>158.62</v>
      </c>
      <c r="E7499">
        <v>126.64</v>
      </c>
      <c r="F7499">
        <v>151.11000000000001</v>
      </c>
      <c r="G7499">
        <v>144.4</v>
      </c>
      <c r="H7499">
        <v>138.38999999999999</v>
      </c>
      <c r="I7499">
        <v>136.91498999999999</v>
      </c>
      <c r="J7499">
        <v>11.765879999999999</v>
      </c>
      <c r="K7499">
        <v>150.16</v>
      </c>
      <c r="L7499">
        <v>122.97</v>
      </c>
      <c r="M7499">
        <v>60.523150000000001</v>
      </c>
      <c r="N7499">
        <v>141.0625</v>
      </c>
      <c r="O7499">
        <v>88.876369999999994</v>
      </c>
    </row>
    <row r="7500" spans="1:15" x14ac:dyDescent="0.25">
      <c r="A7500" s="1">
        <v>43363</v>
      </c>
      <c r="B7500">
        <v>-0.372</v>
      </c>
      <c r="C7500">
        <v>2.2121900000000001</v>
      </c>
      <c r="D7500">
        <v>158.74</v>
      </c>
      <c r="E7500">
        <v>126.55</v>
      </c>
      <c r="F7500">
        <v>151.19999999999999</v>
      </c>
      <c r="G7500">
        <v>144.43</v>
      </c>
      <c r="H7500">
        <v>138.35</v>
      </c>
      <c r="I7500">
        <v>137.07978</v>
      </c>
      <c r="J7500">
        <v>11.66311</v>
      </c>
      <c r="K7500">
        <v>150.18</v>
      </c>
      <c r="L7500">
        <v>122.42</v>
      </c>
      <c r="M7500">
        <v>60.246729999999999</v>
      </c>
      <c r="N7500">
        <v>140.25</v>
      </c>
      <c r="O7500">
        <v>87.327680000000001</v>
      </c>
    </row>
    <row r="7501" spans="1:15" x14ac:dyDescent="0.25">
      <c r="A7501" s="1">
        <v>43364</v>
      </c>
      <c r="B7501">
        <v>-0.371</v>
      </c>
      <c r="C7501">
        <v>2.2158099999999998</v>
      </c>
      <c r="D7501">
        <v>159</v>
      </c>
      <c r="E7501">
        <v>127.13</v>
      </c>
      <c r="F7501">
        <v>151.41</v>
      </c>
      <c r="G7501">
        <v>144.79</v>
      </c>
      <c r="H7501">
        <v>138.94999999999999</v>
      </c>
      <c r="I7501">
        <v>135.98876999999999</v>
      </c>
      <c r="J7501">
        <v>11.6835</v>
      </c>
      <c r="K7501">
        <v>150.05000000000001</v>
      </c>
      <c r="L7501">
        <v>122.57</v>
      </c>
      <c r="M7501">
        <v>60.321550000000002</v>
      </c>
      <c r="N7501">
        <v>140.34375</v>
      </c>
      <c r="O7501">
        <v>87.406059999999997</v>
      </c>
    </row>
    <row r="7502" spans="1:15" x14ac:dyDescent="0.25">
      <c r="A7502" s="1">
        <v>43367</v>
      </c>
      <c r="B7502">
        <v>-0.372</v>
      </c>
      <c r="C7502">
        <v>2.2181899999999999</v>
      </c>
      <c r="D7502">
        <v>158.32</v>
      </c>
      <c r="E7502">
        <v>125.91</v>
      </c>
      <c r="F7502">
        <v>150.75</v>
      </c>
      <c r="G7502">
        <v>144.36000000000001</v>
      </c>
      <c r="H7502">
        <v>137.99</v>
      </c>
      <c r="I7502">
        <v>135.59049999999999</v>
      </c>
      <c r="J7502">
        <v>11.6835</v>
      </c>
      <c r="K7502">
        <v>150.05000000000001</v>
      </c>
      <c r="L7502">
        <v>122.57</v>
      </c>
      <c r="M7502">
        <v>60.010370000000002</v>
      </c>
      <c r="N7502">
        <v>140.25</v>
      </c>
      <c r="O7502">
        <v>86.947850000000003</v>
      </c>
    </row>
    <row r="7503" spans="1:15" x14ac:dyDescent="0.25">
      <c r="A7503" s="1">
        <v>43368</v>
      </c>
      <c r="B7503">
        <v>-0.37</v>
      </c>
      <c r="C7503">
        <v>2.2300599999999999</v>
      </c>
      <c r="D7503">
        <v>157.87</v>
      </c>
      <c r="E7503">
        <v>126.52</v>
      </c>
      <c r="F7503">
        <v>150.41999999999999</v>
      </c>
      <c r="G7503">
        <v>144.33000000000001</v>
      </c>
      <c r="H7503">
        <v>137.27000000000001</v>
      </c>
      <c r="I7503">
        <v>135.71688</v>
      </c>
      <c r="J7503">
        <v>11.645440000000001</v>
      </c>
      <c r="K7503">
        <v>150.02000000000001</v>
      </c>
      <c r="L7503">
        <v>122.57</v>
      </c>
      <c r="M7503">
        <v>59.875779999999999</v>
      </c>
      <c r="N7503">
        <v>139.78125</v>
      </c>
      <c r="O7503">
        <v>86.705060000000003</v>
      </c>
    </row>
    <row r="7504" spans="1:15" x14ac:dyDescent="0.25">
      <c r="A7504" s="1">
        <v>43369</v>
      </c>
      <c r="B7504">
        <v>-0.36899999999999999</v>
      </c>
      <c r="C7504">
        <v>2.2421899999999999</v>
      </c>
      <c r="D7504">
        <v>158.04</v>
      </c>
      <c r="E7504">
        <v>127.02</v>
      </c>
      <c r="F7504">
        <v>150.58000000000001</v>
      </c>
      <c r="G7504">
        <v>144.54</v>
      </c>
      <c r="H7504">
        <v>137.21</v>
      </c>
      <c r="I7504">
        <v>136.24206000000001</v>
      </c>
      <c r="J7504">
        <v>11.66887</v>
      </c>
      <c r="K7504">
        <v>150.12</v>
      </c>
      <c r="L7504">
        <v>122.57</v>
      </c>
      <c r="M7504">
        <v>60.066499999999998</v>
      </c>
      <c r="N7504">
        <v>140.53125</v>
      </c>
      <c r="O7504">
        <v>87.020589999999999</v>
      </c>
    </row>
    <row r="7505" spans="1:15" x14ac:dyDescent="0.25">
      <c r="A7505" s="1">
        <v>43370</v>
      </c>
      <c r="B7505">
        <v>-0.371</v>
      </c>
      <c r="C7505">
        <v>2.2560000000000002</v>
      </c>
      <c r="D7505">
        <v>158.06</v>
      </c>
      <c r="E7505">
        <v>126.48</v>
      </c>
      <c r="F7505">
        <v>150.57</v>
      </c>
      <c r="G7505">
        <v>144.61000000000001</v>
      </c>
      <c r="H7505">
        <v>136.52000000000001</v>
      </c>
      <c r="I7505">
        <v>135.55545000000001</v>
      </c>
      <c r="J7505">
        <v>11.76979</v>
      </c>
      <c r="K7505">
        <v>150.18</v>
      </c>
      <c r="L7505">
        <v>123.02</v>
      </c>
      <c r="M7505">
        <v>60.184280000000001</v>
      </c>
      <c r="N7505">
        <v>140.65625</v>
      </c>
      <c r="O7505">
        <v>87.292469999999994</v>
      </c>
    </row>
    <row r="7506" spans="1:15" x14ac:dyDescent="0.25">
      <c r="A7506" s="1">
        <v>43371</v>
      </c>
      <c r="B7506">
        <v>-0.371</v>
      </c>
      <c r="C7506">
        <v>2.2605599999999999</v>
      </c>
      <c r="D7506">
        <v>158.79</v>
      </c>
      <c r="E7506">
        <v>123.84</v>
      </c>
      <c r="F7506">
        <v>151.05000000000001</v>
      </c>
      <c r="G7506">
        <v>144.62</v>
      </c>
      <c r="H7506">
        <v>137.91</v>
      </c>
      <c r="I7506">
        <v>135.81018</v>
      </c>
      <c r="J7506">
        <v>11.884270000000001</v>
      </c>
      <c r="K7506">
        <v>150.09</v>
      </c>
      <c r="L7506">
        <v>123.2</v>
      </c>
      <c r="M7506">
        <v>60.619759999999999</v>
      </c>
      <c r="N7506">
        <v>140.5</v>
      </c>
      <c r="O7506">
        <v>88.252390000000005</v>
      </c>
    </row>
    <row r="7507" spans="1:15" x14ac:dyDescent="0.25">
      <c r="A7507" s="1">
        <v>43374</v>
      </c>
      <c r="B7507">
        <v>-0.371</v>
      </c>
      <c r="C7507">
        <v>2.2651300000000001</v>
      </c>
      <c r="D7507">
        <v>158.77000000000001</v>
      </c>
      <c r="E7507">
        <v>122.72</v>
      </c>
      <c r="F7507">
        <v>150.88999999999999</v>
      </c>
      <c r="G7507">
        <v>144.32</v>
      </c>
      <c r="H7507">
        <v>137.27000000000001</v>
      </c>
      <c r="I7507">
        <v>136.24272999999999</v>
      </c>
      <c r="J7507">
        <v>11.884270000000001</v>
      </c>
      <c r="K7507">
        <v>150.08000000000001</v>
      </c>
      <c r="L7507">
        <v>122.96</v>
      </c>
      <c r="M7507">
        <v>60.709440000000001</v>
      </c>
      <c r="N7507">
        <v>139.96875</v>
      </c>
      <c r="O7507">
        <v>88.982770000000002</v>
      </c>
    </row>
    <row r="7508" spans="1:15" x14ac:dyDescent="0.25">
      <c r="A7508" s="1">
        <v>43375</v>
      </c>
      <c r="B7508">
        <v>-0.371</v>
      </c>
      <c r="C7508">
        <v>2.2739400000000001</v>
      </c>
      <c r="D7508">
        <v>159.52000000000001</v>
      </c>
      <c r="E7508">
        <v>121.02</v>
      </c>
      <c r="F7508">
        <v>151.36000000000001</v>
      </c>
      <c r="G7508">
        <v>144.27000000000001</v>
      </c>
      <c r="H7508">
        <v>137.54</v>
      </c>
      <c r="I7508">
        <v>136.33927</v>
      </c>
      <c r="J7508">
        <v>11.884270000000001</v>
      </c>
      <c r="K7508">
        <v>150.13999999999999</v>
      </c>
      <c r="L7508">
        <v>123.01</v>
      </c>
      <c r="M7508">
        <v>60.571280000000002</v>
      </c>
      <c r="N7508">
        <v>140.5</v>
      </c>
      <c r="O7508">
        <v>89.341939999999994</v>
      </c>
    </row>
    <row r="7509" spans="1:15" x14ac:dyDescent="0.25">
      <c r="A7509" s="1">
        <v>43376</v>
      </c>
      <c r="B7509">
        <v>-0.371</v>
      </c>
      <c r="C7509">
        <v>2.2792500000000002</v>
      </c>
      <c r="D7509">
        <v>158.93</v>
      </c>
      <c r="E7509">
        <v>122.07</v>
      </c>
      <c r="F7509">
        <v>150.99</v>
      </c>
      <c r="G7509">
        <v>144.27000000000001</v>
      </c>
      <c r="H7509">
        <v>137.07</v>
      </c>
      <c r="I7509">
        <v>136.59036</v>
      </c>
      <c r="J7509">
        <v>11.884270000000001</v>
      </c>
      <c r="K7509">
        <v>150.16999999999999</v>
      </c>
      <c r="L7509">
        <v>123.01</v>
      </c>
      <c r="M7509">
        <v>60.238370000000003</v>
      </c>
      <c r="N7509">
        <v>138.5</v>
      </c>
      <c r="O7509">
        <v>88.900149999999996</v>
      </c>
    </row>
    <row r="7510" spans="1:15" x14ac:dyDescent="0.25">
      <c r="A7510" s="1">
        <v>43377</v>
      </c>
      <c r="B7510">
        <v>-0.371</v>
      </c>
      <c r="C7510">
        <v>2.2806299999999999</v>
      </c>
      <c r="D7510">
        <v>158.04</v>
      </c>
      <c r="E7510">
        <v>122.17</v>
      </c>
      <c r="F7510">
        <v>150.31</v>
      </c>
      <c r="G7510">
        <v>143.91</v>
      </c>
      <c r="H7510">
        <v>136.33000000000001</v>
      </c>
      <c r="I7510">
        <v>135.91288</v>
      </c>
      <c r="J7510">
        <v>11.884270000000001</v>
      </c>
      <c r="K7510">
        <v>149.96</v>
      </c>
      <c r="L7510">
        <v>122.31</v>
      </c>
      <c r="M7510">
        <v>59.787570000000002</v>
      </c>
      <c r="N7510">
        <v>137.90625</v>
      </c>
      <c r="O7510">
        <v>88.217269999999999</v>
      </c>
    </row>
    <row r="7511" spans="1:15" x14ac:dyDescent="0.25">
      <c r="A7511" s="1">
        <v>43378</v>
      </c>
      <c r="B7511">
        <v>-0.371</v>
      </c>
      <c r="C7511">
        <v>2.2766899999999999</v>
      </c>
      <c r="D7511">
        <v>157.61000000000001</v>
      </c>
      <c r="E7511">
        <v>121.11</v>
      </c>
      <c r="F7511">
        <v>150.02000000000001</v>
      </c>
      <c r="G7511">
        <v>143.72999999999999</v>
      </c>
      <c r="H7511">
        <v>136.22999999999999</v>
      </c>
      <c r="I7511">
        <v>136.16031000000001</v>
      </c>
      <c r="J7511">
        <v>11.884270000000001</v>
      </c>
      <c r="K7511">
        <v>150.09</v>
      </c>
      <c r="L7511">
        <v>122.34</v>
      </c>
      <c r="M7511">
        <v>59.534999999999997</v>
      </c>
      <c r="N7511">
        <v>137.28125</v>
      </c>
      <c r="O7511">
        <v>87.777860000000004</v>
      </c>
    </row>
    <row r="7512" spans="1:15" x14ac:dyDescent="0.25">
      <c r="A7512" s="1">
        <v>43381</v>
      </c>
      <c r="B7512">
        <v>-0.371</v>
      </c>
      <c r="C7512">
        <v>2.2840600000000002</v>
      </c>
      <c r="D7512">
        <v>157.94999999999999</v>
      </c>
      <c r="E7512">
        <v>119.77</v>
      </c>
      <c r="F7512">
        <v>150.16999999999999</v>
      </c>
      <c r="G7512">
        <v>143.56</v>
      </c>
      <c r="H7512">
        <v>136.43</v>
      </c>
      <c r="I7512">
        <v>136.61646999999999</v>
      </c>
      <c r="J7512">
        <v>11.90042</v>
      </c>
      <c r="K7512">
        <v>150.09</v>
      </c>
      <c r="L7512">
        <v>122.34</v>
      </c>
      <c r="M7512">
        <v>59.833260000000003</v>
      </c>
      <c r="N7512">
        <v>137.03125</v>
      </c>
      <c r="O7512">
        <v>87.777860000000004</v>
      </c>
    </row>
    <row r="7513" spans="1:15" x14ac:dyDescent="0.25">
      <c r="A7513" s="1">
        <v>43382</v>
      </c>
      <c r="B7513">
        <v>-0.371</v>
      </c>
      <c r="C7513">
        <v>2.2871299999999999</v>
      </c>
      <c r="D7513">
        <v>158.09</v>
      </c>
      <c r="E7513">
        <v>119.97</v>
      </c>
      <c r="F7513">
        <v>150.22999999999999</v>
      </c>
      <c r="G7513">
        <v>143.44999999999999</v>
      </c>
      <c r="H7513">
        <v>136.35</v>
      </c>
      <c r="I7513">
        <v>137.20065</v>
      </c>
      <c r="J7513">
        <v>11.92155</v>
      </c>
      <c r="K7513">
        <v>150.01</v>
      </c>
      <c r="L7513">
        <v>122.34</v>
      </c>
      <c r="M7513">
        <v>60.011090000000003</v>
      </c>
      <c r="N7513">
        <v>137.71875</v>
      </c>
      <c r="O7513">
        <v>88.082599999999999</v>
      </c>
    </row>
    <row r="7514" spans="1:15" x14ac:dyDescent="0.25">
      <c r="A7514" s="1">
        <v>43383</v>
      </c>
      <c r="B7514">
        <v>-0.36899999999999999</v>
      </c>
      <c r="C7514">
        <v>2.2831899999999998</v>
      </c>
      <c r="D7514">
        <v>157.88</v>
      </c>
      <c r="E7514">
        <v>120.31</v>
      </c>
      <c r="F7514">
        <v>149.99</v>
      </c>
      <c r="G7514">
        <v>143.34</v>
      </c>
      <c r="H7514">
        <v>135.66999999999999</v>
      </c>
      <c r="I7514">
        <v>136.91857999999999</v>
      </c>
      <c r="J7514">
        <v>11.86178</v>
      </c>
      <c r="K7514">
        <v>150.05000000000001</v>
      </c>
      <c r="L7514">
        <v>122.66</v>
      </c>
      <c r="M7514">
        <v>59.834490000000002</v>
      </c>
      <c r="N7514">
        <v>137.25</v>
      </c>
      <c r="O7514">
        <v>87.369470000000007</v>
      </c>
    </row>
    <row r="7515" spans="1:15" x14ac:dyDescent="0.25">
      <c r="A7515" s="1">
        <v>43384</v>
      </c>
      <c r="B7515">
        <v>-0.36899999999999999</v>
      </c>
      <c r="C7515">
        <v>2.2795000000000001</v>
      </c>
      <c r="D7515">
        <v>158.35</v>
      </c>
      <c r="E7515">
        <v>119.79</v>
      </c>
      <c r="F7515">
        <v>150.24</v>
      </c>
      <c r="G7515">
        <v>143.03</v>
      </c>
      <c r="H7515">
        <v>135.52000000000001</v>
      </c>
      <c r="I7515">
        <v>136.8819</v>
      </c>
      <c r="J7515">
        <v>11.931570000000001</v>
      </c>
      <c r="K7515">
        <v>150.16999999999999</v>
      </c>
      <c r="L7515">
        <v>123.15</v>
      </c>
      <c r="M7515">
        <v>59.781370000000003</v>
      </c>
      <c r="N7515">
        <v>138.84375</v>
      </c>
      <c r="O7515">
        <v>87.533590000000004</v>
      </c>
    </row>
    <row r="7516" spans="1:15" x14ac:dyDescent="0.25">
      <c r="A7516" s="1">
        <v>43385</v>
      </c>
      <c r="B7516">
        <v>-0.36899999999999999</v>
      </c>
      <c r="C7516">
        <v>2.2797499999999999</v>
      </c>
      <c r="D7516">
        <v>158.53</v>
      </c>
      <c r="E7516">
        <v>119.89</v>
      </c>
      <c r="F7516">
        <v>150.38999999999999</v>
      </c>
      <c r="G7516">
        <v>142.6</v>
      </c>
      <c r="H7516">
        <v>135.59</v>
      </c>
      <c r="I7516">
        <v>137.06583000000001</v>
      </c>
      <c r="J7516">
        <v>11.88198</v>
      </c>
      <c r="K7516">
        <v>150.12</v>
      </c>
      <c r="L7516">
        <v>122.8</v>
      </c>
      <c r="M7516">
        <v>59.780650000000001</v>
      </c>
      <c r="N7516">
        <v>138.71875</v>
      </c>
      <c r="O7516">
        <v>87.629840000000002</v>
      </c>
    </row>
    <row r="7517" spans="1:15" x14ac:dyDescent="0.25">
      <c r="A7517" s="1">
        <v>43388</v>
      </c>
      <c r="B7517">
        <v>-0.36899999999999999</v>
      </c>
      <c r="C7517">
        <v>2.2894999999999999</v>
      </c>
      <c r="D7517">
        <v>158.59</v>
      </c>
      <c r="E7517">
        <v>120</v>
      </c>
      <c r="F7517">
        <v>150.38999999999999</v>
      </c>
      <c r="G7517">
        <v>142.57</v>
      </c>
      <c r="H7517">
        <v>135.87</v>
      </c>
      <c r="I7517">
        <v>137.16852</v>
      </c>
      <c r="J7517">
        <v>11.860620000000001</v>
      </c>
      <c r="K7517">
        <v>150.19999999999999</v>
      </c>
      <c r="L7517">
        <v>123.01</v>
      </c>
      <c r="M7517">
        <v>59.944270000000003</v>
      </c>
      <c r="N7517">
        <v>138.28125</v>
      </c>
      <c r="O7517">
        <v>87.723150000000004</v>
      </c>
    </row>
    <row r="7518" spans="1:15" x14ac:dyDescent="0.25">
      <c r="A7518" s="1">
        <v>43389</v>
      </c>
      <c r="B7518">
        <v>-0.36899999999999999</v>
      </c>
      <c r="C7518">
        <v>2.2871299999999999</v>
      </c>
      <c r="D7518">
        <v>158.72</v>
      </c>
      <c r="E7518">
        <v>121</v>
      </c>
      <c r="F7518">
        <v>150.69999999999999</v>
      </c>
      <c r="G7518">
        <v>142.85</v>
      </c>
      <c r="H7518">
        <v>135.69999999999999</v>
      </c>
      <c r="I7518">
        <v>137.29913999999999</v>
      </c>
      <c r="J7518">
        <v>11.8848</v>
      </c>
      <c r="K7518">
        <v>150.16</v>
      </c>
      <c r="L7518">
        <v>123.07</v>
      </c>
      <c r="M7518">
        <v>59.94679</v>
      </c>
      <c r="N7518">
        <v>138.5</v>
      </c>
      <c r="O7518">
        <v>88.127719999999997</v>
      </c>
    </row>
    <row r="7519" spans="1:15" x14ac:dyDescent="0.25">
      <c r="A7519" s="1">
        <v>43390</v>
      </c>
      <c r="B7519">
        <v>-0.36899999999999999</v>
      </c>
      <c r="C7519">
        <v>2.282</v>
      </c>
      <c r="D7519">
        <v>159.16</v>
      </c>
      <c r="E7519">
        <v>120.3</v>
      </c>
      <c r="F7519">
        <v>151.03</v>
      </c>
      <c r="G7519">
        <v>142.9</v>
      </c>
      <c r="H7519">
        <v>136.4</v>
      </c>
      <c r="I7519">
        <v>138.02063999999999</v>
      </c>
      <c r="J7519">
        <v>11.91394</v>
      </c>
      <c r="K7519">
        <v>150.19</v>
      </c>
      <c r="L7519">
        <v>123.52</v>
      </c>
      <c r="M7519">
        <v>60.128</v>
      </c>
      <c r="N7519">
        <v>138.15625</v>
      </c>
      <c r="O7519">
        <v>88.019710000000003</v>
      </c>
    </row>
    <row r="7520" spans="1:15" x14ac:dyDescent="0.25">
      <c r="A7520" s="1">
        <v>43391</v>
      </c>
      <c r="B7520">
        <v>-0.36899999999999999</v>
      </c>
      <c r="C7520">
        <v>2.27963</v>
      </c>
      <c r="D7520">
        <v>159.52000000000001</v>
      </c>
      <c r="E7520">
        <v>119.15</v>
      </c>
      <c r="F7520">
        <v>151.09</v>
      </c>
      <c r="G7520">
        <v>142.01</v>
      </c>
      <c r="H7520">
        <v>137.03</v>
      </c>
      <c r="I7520">
        <v>137.74054000000001</v>
      </c>
      <c r="J7520">
        <v>11.994529999999999</v>
      </c>
      <c r="K7520">
        <v>150.18</v>
      </c>
      <c r="L7520">
        <v>123.85</v>
      </c>
      <c r="M7520">
        <v>60.304250000000003</v>
      </c>
      <c r="N7520">
        <v>138.125</v>
      </c>
      <c r="O7520">
        <v>88.176609999999997</v>
      </c>
    </row>
    <row r="7521" spans="1:15" x14ac:dyDescent="0.25">
      <c r="A7521" s="1">
        <v>43392</v>
      </c>
      <c r="B7521">
        <v>-0.37</v>
      </c>
      <c r="C7521">
        <v>2.2818800000000001</v>
      </c>
      <c r="D7521">
        <v>159.4</v>
      </c>
      <c r="E7521">
        <v>120.19</v>
      </c>
      <c r="F7521">
        <v>150.86000000000001</v>
      </c>
      <c r="G7521">
        <v>141.85</v>
      </c>
      <c r="H7521">
        <v>136.4</v>
      </c>
      <c r="I7521">
        <v>137.41736</v>
      </c>
      <c r="J7521">
        <v>11.931760000000001</v>
      </c>
      <c r="K7521">
        <v>150.22</v>
      </c>
      <c r="L7521">
        <v>123.62</v>
      </c>
      <c r="M7521">
        <v>60.190579999999997</v>
      </c>
      <c r="N7521">
        <v>137.71875</v>
      </c>
      <c r="O7521">
        <v>87.407910000000001</v>
      </c>
    </row>
    <row r="7522" spans="1:15" x14ac:dyDescent="0.25">
      <c r="A7522" s="1">
        <v>43395</v>
      </c>
      <c r="B7522">
        <v>-0.36899999999999999</v>
      </c>
      <c r="C7522">
        <v>2.2865000000000002</v>
      </c>
      <c r="D7522">
        <v>159.34</v>
      </c>
      <c r="E7522">
        <v>120.83</v>
      </c>
      <c r="F7522">
        <v>151.02000000000001</v>
      </c>
      <c r="G7522">
        <v>142.27000000000001</v>
      </c>
      <c r="H7522">
        <v>136.81</v>
      </c>
      <c r="I7522">
        <v>137.47971000000001</v>
      </c>
      <c r="J7522">
        <v>11.93779</v>
      </c>
      <c r="K7522">
        <v>150.19</v>
      </c>
      <c r="L7522">
        <v>123.45</v>
      </c>
      <c r="M7522">
        <v>60.081060000000001</v>
      </c>
      <c r="N7522">
        <v>137.8125</v>
      </c>
      <c r="O7522">
        <v>87.856279999999998</v>
      </c>
    </row>
    <row r="7523" spans="1:15" x14ac:dyDescent="0.25">
      <c r="A7523" s="1">
        <v>43396</v>
      </c>
      <c r="B7523">
        <v>-0.36899999999999999</v>
      </c>
      <c r="C7523">
        <v>2.28138</v>
      </c>
      <c r="D7523">
        <v>159.79</v>
      </c>
      <c r="E7523">
        <v>120.13</v>
      </c>
      <c r="F7523">
        <v>151.4</v>
      </c>
      <c r="G7523">
        <v>142.72999999999999</v>
      </c>
      <c r="H7523">
        <v>137.07</v>
      </c>
      <c r="I7523">
        <v>137.98488</v>
      </c>
      <c r="J7523">
        <v>11.964219999999999</v>
      </c>
      <c r="K7523">
        <v>150.29</v>
      </c>
      <c r="L7523">
        <v>123.77</v>
      </c>
      <c r="M7523">
        <v>60.011510000000001</v>
      </c>
      <c r="N7523">
        <v>138.1875</v>
      </c>
      <c r="O7523">
        <v>88.203869999999995</v>
      </c>
    </row>
    <row r="7524" spans="1:15" x14ac:dyDescent="0.25">
      <c r="A7524" s="1">
        <v>43397</v>
      </c>
      <c r="B7524">
        <v>-0.37</v>
      </c>
      <c r="C7524">
        <v>2.29406</v>
      </c>
      <c r="D7524">
        <v>160.18</v>
      </c>
      <c r="E7524">
        <v>119.67</v>
      </c>
      <c r="F7524">
        <v>151.69999999999999</v>
      </c>
      <c r="G7524">
        <v>143.24</v>
      </c>
      <c r="H7524">
        <v>137.91</v>
      </c>
      <c r="I7524">
        <v>138.24884</v>
      </c>
      <c r="J7524">
        <v>12.065020000000001</v>
      </c>
      <c r="K7524">
        <v>150.44</v>
      </c>
      <c r="L7524">
        <v>123.8</v>
      </c>
      <c r="M7524">
        <v>60.398760000000003</v>
      </c>
      <c r="N7524">
        <v>138.78125</v>
      </c>
      <c r="O7524">
        <v>89.489469999999997</v>
      </c>
    </row>
    <row r="7525" spans="1:15" x14ac:dyDescent="0.25">
      <c r="A7525" s="1">
        <v>43398</v>
      </c>
      <c r="B7525">
        <v>-0.36899999999999999</v>
      </c>
      <c r="C7525">
        <v>2.29494</v>
      </c>
      <c r="D7525">
        <v>160.16</v>
      </c>
      <c r="E7525">
        <v>120.86</v>
      </c>
      <c r="F7525">
        <v>151.69999999999999</v>
      </c>
      <c r="G7525">
        <v>143.74</v>
      </c>
      <c r="H7525">
        <v>137.66</v>
      </c>
      <c r="I7525">
        <v>138.02878999999999</v>
      </c>
      <c r="J7525">
        <v>12.086370000000001</v>
      </c>
      <c r="K7525">
        <v>150.65</v>
      </c>
      <c r="L7525">
        <v>124.2</v>
      </c>
      <c r="M7525">
        <v>60.60989</v>
      </c>
      <c r="N7525">
        <v>138.71875</v>
      </c>
      <c r="O7525">
        <v>89.051109999999994</v>
      </c>
    </row>
    <row r="7526" spans="1:15" x14ac:dyDescent="0.25">
      <c r="A7526" s="1">
        <v>43399</v>
      </c>
      <c r="B7526">
        <v>-0.36899999999999999</v>
      </c>
      <c r="C7526">
        <v>2.2966899999999999</v>
      </c>
      <c r="D7526">
        <v>160.87</v>
      </c>
      <c r="E7526">
        <v>121.32</v>
      </c>
      <c r="F7526">
        <v>152.18</v>
      </c>
      <c r="G7526">
        <v>144.02000000000001</v>
      </c>
      <c r="H7526">
        <v>138.16</v>
      </c>
      <c r="I7526">
        <v>138.58966000000001</v>
      </c>
      <c r="J7526">
        <v>12.077249999999999</v>
      </c>
      <c r="K7526">
        <v>150.72</v>
      </c>
      <c r="L7526">
        <v>124.37</v>
      </c>
      <c r="M7526">
        <v>60.60266</v>
      </c>
      <c r="N7526">
        <v>139.4375</v>
      </c>
      <c r="O7526">
        <v>89.352860000000007</v>
      </c>
    </row>
    <row r="7527" spans="1:15" x14ac:dyDescent="0.25">
      <c r="A7527" s="1">
        <v>43402</v>
      </c>
      <c r="B7527">
        <v>-0.36899999999999999</v>
      </c>
      <c r="C7527">
        <v>2.302</v>
      </c>
      <c r="D7527">
        <v>160.35</v>
      </c>
      <c r="E7527">
        <v>122.73</v>
      </c>
      <c r="F7527">
        <v>152.03</v>
      </c>
      <c r="G7527">
        <v>144.36000000000001</v>
      </c>
      <c r="H7527">
        <v>137.65</v>
      </c>
      <c r="I7527">
        <v>138.11410000000001</v>
      </c>
      <c r="J7527">
        <v>12.08343</v>
      </c>
      <c r="K7527">
        <v>150.80000000000001</v>
      </c>
      <c r="L7527">
        <v>125.3</v>
      </c>
      <c r="M7527">
        <v>60.458590000000001</v>
      </c>
      <c r="N7527">
        <v>139.34375</v>
      </c>
      <c r="O7527">
        <v>89.096680000000006</v>
      </c>
    </row>
    <row r="7528" spans="1:15" x14ac:dyDescent="0.25">
      <c r="A7528" s="1">
        <v>43403</v>
      </c>
      <c r="B7528">
        <v>-0.36899999999999999</v>
      </c>
      <c r="C7528">
        <v>2.2993800000000002</v>
      </c>
      <c r="D7528">
        <v>160.44</v>
      </c>
      <c r="E7528">
        <v>121.22</v>
      </c>
      <c r="F7528">
        <v>152.03</v>
      </c>
      <c r="G7528">
        <v>144.04</v>
      </c>
      <c r="H7528">
        <v>137.72999999999999</v>
      </c>
      <c r="I7528">
        <v>137.55969999999999</v>
      </c>
      <c r="J7528">
        <v>12.106070000000001</v>
      </c>
      <c r="K7528">
        <v>150.71</v>
      </c>
      <c r="L7528">
        <v>124.73</v>
      </c>
      <c r="M7528">
        <v>60.93168</v>
      </c>
      <c r="N7528">
        <v>138.90625</v>
      </c>
      <c r="O7528">
        <v>89.058930000000004</v>
      </c>
    </row>
    <row r="7529" spans="1:15" x14ac:dyDescent="0.25">
      <c r="A7529" s="1">
        <v>43404</v>
      </c>
      <c r="B7529">
        <v>-0.36899999999999999</v>
      </c>
      <c r="C7529">
        <v>2.30688</v>
      </c>
      <c r="D7529">
        <v>160.26</v>
      </c>
      <c r="E7529">
        <v>121.64</v>
      </c>
      <c r="F7529">
        <v>151.96</v>
      </c>
      <c r="G7529">
        <v>144.25</v>
      </c>
      <c r="H7529">
        <v>137.37</v>
      </c>
      <c r="I7529">
        <v>138.08749</v>
      </c>
      <c r="J7529">
        <v>12.147449999999999</v>
      </c>
      <c r="K7529">
        <v>150.63</v>
      </c>
      <c r="L7529">
        <v>124.46</v>
      </c>
      <c r="M7529">
        <v>60.902639999999998</v>
      </c>
      <c r="N7529">
        <v>138.125</v>
      </c>
      <c r="O7529">
        <v>88.831770000000006</v>
      </c>
    </row>
    <row r="7530" spans="1:15" x14ac:dyDescent="0.25">
      <c r="A7530" s="1">
        <v>43405</v>
      </c>
      <c r="B7530">
        <v>-0.36799999999999999</v>
      </c>
      <c r="C7530">
        <v>2.3135599999999998</v>
      </c>
      <c r="D7530">
        <v>159.97999999999999</v>
      </c>
      <c r="E7530">
        <v>122.1</v>
      </c>
      <c r="F7530">
        <v>151.83000000000001</v>
      </c>
      <c r="G7530">
        <v>144.1</v>
      </c>
      <c r="H7530">
        <v>137.08000000000001</v>
      </c>
      <c r="I7530">
        <v>139.29425000000001</v>
      </c>
      <c r="J7530">
        <v>12.144590000000001</v>
      </c>
      <c r="K7530">
        <v>150.65</v>
      </c>
      <c r="L7530">
        <v>124.41</v>
      </c>
      <c r="M7530">
        <v>61.438850000000002</v>
      </c>
      <c r="N7530">
        <v>138.4375</v>
      </c>
      <c r="O7530">
        <v>88.458070000000006</v>
      </c>
    </row>
    <row r="7531" spans="1:15" x14ac:dyDescent="0.25">
      <c r="A7531" s="1">
        <v>43406</v>
      </c>
      <c r="B7531">
        <v>-0.36799999999999999</v>
      </c>
      <c r="C7531">
        <v>2.3178800000000002</v>
      </c>
      <c r="D7531">
        <v>159.63</v>
      </c>
      <c r="E7531">
        <v>122.7</v>
      </c>
      <c r="F7531">
        <v>151.51</v>
      </c>
      <c r="G7531">
        <v>143.97</v>
      </c>
      <c r="H7531">
        <v>136.91999999999999</v>
      </c>
      <c r="I7531">
        <v>138.71969999999999</v>
      </c>
      <c r="J7531">
        <v>12.17441</v>
      </c>
      <c r="K7531">
        <v>150.63999999999999</v>
      </c>
      <c r="L7531">
        <v>124.13</v>
      </c>
      <c r="M7531">
        <v>61.447220000000002</v>
      </c>
      <c r="N7531">
        <v>137.15625</v>
      </c>
      <c r="O7531">
        <v>88.245599999999996</v>
      </c>
    </row>
    <row r="7532" spans="1:15" x14ac:dyDescent="0.25">
      <c r="A7532" s="1">
        <v>43409</v>
      </c>
      <c r="B7532">
        <v>-0.36899999999999999</v>
      </c>
      <c r="C7532">
        <v>2.3159999999999998</v>
      </c>
      <c r="D7532">
        <v>159.74</v>
      </c>
      <c r="E7532">
        <v>122.84</v>
      </c>
      <c r="F7532">
        <v>151.5</v>
      </c>
      <c r="G7532">
        <v>144.12</v>
      </c>
      <c r="H7532">
        <v>136.72</v>
      </c>
      <c r="I7532">
        <v>139.11455000000001</v>
      </c>
      <c r="J7532">
        <v>12.11298</v>
      </c>
      <c r="K7532">
        <v>150.71</v>
      </c>
      <c r="L7532">
        <v>124.22</v>
      </c>
      <c r="M7532">
        <v>61.473610000000001</v>
      </c>
      <c r="N7532">
        <v>137.5625</v>
      </c>
      <c r="O7532">
        <v>88.273219999999995</v>
      </c>
    </row>
    <row r="7533" spans="1:15" x14ac:dyDescent="0.25">
      <c r="A7533" s="1">
        <v>43410</v>
      </c>
      <c r="B7533">
        <v>-0.36899999999999999</v>
      </c>
      <c r="C7533">
        <v>2.3168799999999998</v>
      </c>
      <c r="D7533">
        <v>159.69999999999999</v>
      </c>
      <c r="E7533">
        <v>121.86</v>
      </c>
      <c r="F7533">
        <v>151.41999999999999</v>
      </c>
      <c r="G7533">
        <v>143.94</v>
      </c>
      <c r="H7533">
        <v>136.74</v>
      </c>
      <c r="I7533">
        <v>139.27833000000001</v>
      </c>
      <c r="J7533">
        <v>12.13191</v>
      </c>
      <c r="K7533">
        <v>150.66999999999999</v>
      </c>
      <c r="L7533">
        <v>123.97</v>
      </c>
      <c r="M7533">
        <v>61.510820000000002</v>
      </c>
      <c r="N7533">
        <v>137.4375</v>
      </c>
      <c r="O7533">
        <v>87.840429999999998</v>
      </c>
    </row>
    <row r="7534" spans="1:15" x14ac:dyDescent="0.25">
      <c r="A7534" s="1">
        <v>43411</v>
      </c>
      <c r="B7534">
        <v>-0.36899999999999999</v>
      </c>
      <c r="C7534">
        <v>2.3153100000000002</v>
      </c>
      <c r="D7534">
        <v>159.5</v>
      </c>
      <c r="E7534">
        <v>122.57</v>
      </c>
      <c r="F7534">
        <v>151.28</v>
      </c>
      <c r="G7534">
        <v>143.82</v>
      </c>
      <c r="H7534">
        <v>136.53</v>
      </c>
      <c r="I7534">
        <v>139.37862000000001</v>
      </c>
      <c r="J7534">
        <v>12.09554</v>
      </c>
      <c r="K7534">
        <v>150.72999999999999</v>
      </c>
      <c r="L7534">
        <v>124.41</v>
      </c>
      <c r="M7534">
        <v>61.800269999999998</v>
      </c>
      <c r="N7534">
        <v>137.375</v>
      </c>
      <c r="O7534">
        <v>87.735579999999999</v>
      </c>
    </row>
    <row r="7535" spans="1:15" x14ac:dyDescent="0.25">
      <c r="A7535" s="1">
        <v>43412</v>
      </c>
      <c r="B7535">
        <v>-0.36899999999999999</v>
      </c>
      <c r="C7535">
        <v>2.3184399999999998</v>
      </c>
      <c r="D7535">
        <v>159.37</v>
      </c>
      <c r="E7535">
        <v>122.05</v>
      </c>
      <c r="F7535">
        <v>151.16</v>
      </c>
      <c r="G7535">
        <v>143.75</v>
      </c>
      <c r="H7535">
        <v>136.62</v>
      </c>
      <c r="I7535">
        <v>139.24053000000001</v>
      </c>
      <c r="J7535">
        <v>12.163539999999999</v>
      </c>
      <c r="K7535">
        <v>150.69</v>
      </c>
      <c r="L7535">
        <v>124.43</v>
      </c>
      <c r="M7535">
        <v>62.137419999999999</v>
      </c>
      <c r="N7535">
        <v>137.1875</v>
      </c>
      <c r="O7535">
        <v>88.208410000000001</v>
      </c>
    </row>
    <row r="7536" spans="1:15" x14ac:dyDescent="0.25">
      <c r="A7536" s="1">
        <v>43413</v>
      </c>
      <c r="B7536">
        <v>-0.36899999999999999</v>
      </c>
      <c r="C7536">
        <v>2.3143799999999999</v>
      </c>
      <c r="D7536">
        <v>160.03</v>
      </c>
      <c r="E7536">
        <v>122.05</v>
      </c>
      <c r="F7536">
        <v>151.58000000000001</v>
      </c>
      <c r="G7536">
        <v>143.93</v>
      </c>
      <c r="H7536">
        <v>137.41999999999999</v>
      </c>
      <c r="I7536">
        <v>139.49315000000001</v>
      </c>
      <c r="J7536">
        <v>12.187390000000001</v>
      </c>
      <c r="K7536">
        <v>150.69</v>
      </c>
      <c r="L7536">
        <v>124.69</v>
      </c>
      <c r="M7536">
        <v>62.017159999999997</v>
      </c>
      <c r="N7536">
        <v>137.90625</v>
      </c>
      <c r="O7536">
        <v>88.132220000000004</v>
      </c>
    </row>
    <row r="7537" spans="1:15" x14ac:dyDescent="0.25">
      <c r="A7537" s="1">
        <v>43416</v>
      </c>
      <c r="B7537">
        <v>-0.36899999999999999</v>
      </c>
      <c r="C7537">
        <v>2.3066300000000002</v>
      </c>
      <c r="D7537">
        <v>160.29</v>
      </c>
      <c r="E7537">
        <v>121.61</v>
      </c>
      <c r="F7537">
        <v>151.75</v>
      </c>
      <c r="G7537">
        <v>143.85</v>
      </c>
      <c r="H7537">
        <v>138.19</v>
      </c>
      <c r="I7537">
        <v>139.85874000000001</v>
      </c>
      <c r="J7537">
        <v>12.251810000000001</v>
      </c>
      <c r="K7537">
        <v>150.75</v>
      </c>
      <c r="L7537">
        <v>124.89</v>
      </c>
      <c r="M7537">
        <v>62.224429999999998</v>
      </c>
      <c r="N7537">
        <v>138.46875</v>
      </c>
      <c r="O7537">
        <v>88.132220000000004</v>
      </c>
    </row>
    <row r="7538" spans="1:15" x14ac:dyDescent="0.25">
      <c r="A7538" s="1">
        <v>43417</v>
      </c>
      <c r="B7538">
        <v>-0.36899999999999999</v>
      </c>
      <c r="C7538">
        <v>2.3064999999999998</v>
      </c>
      <c r="D7538">
        <v>160.08000000000001</v>
      </c>
      <c r="E7538">
        <v>121.72</v>
      </c>
      <c r="F7538">
        <v>151.69</v>
      </c>
      <c r="G7538">
        <v>143.87</v>
      </c>
      <c r="H7538">
        <v>137.52000000000001</v>
      </c>
      <c r="I7538">
        <v>140.16452000000001</v>
      </c>
      <c r="J7538">
        <v>12.23842</v>
      </c>
      <c r="K7538">
        <v>150.80000000000001</v>
      </c>
      <c r="L7538">
        <v>124.94</v>
      </c>
      <c r="M7538">
        <v>62.155340000000002</v>
      </c>
      <c r="N7538">
        <v>138.59375</v>
      </c>
      <c r="O7538">
        <v>88.713899999999995</v>
      </c>
    </row>
    <row r="7539" spans="1:15" x14ac:dyDescent="0.25">
      <c r="A7539" s="1">
        <v>43418</v>
      </c>
      <c r="B7539">
        <v>-0.36899999999999999</v>
      </c>
      <c r="C7539">
        <v>2.3103799999999999</v>
      </c>
      <c r="D7539">
        <v>160.13999999999999</v>
      </c>
      <c r="E7539">
        <v>121.19</v>
      </c>
      <c r="F7539">
        <v>151.63</v>
      </c>
      <c r="G7539">
        <v>143.62</v>
      </c>
      <c r="H7539">
        <v>137.58000000000001</v>
      </c>
      <c r="I7539">
        <v>139.70519999999999</v>
      </c>
      <c r="J7539">
        <v>12.29106</v>
      </c>
      <c r="K7539">
        <v>150.84</v>
      </c>
      <c r="L7539">
        <v>124.99</v>
      </c>
      <c r="M7539">
        <v>62.174970000000002</v>
      </c>
      <c r="N7539">
        <v>138.875</v>
      </c>
      <c r="O7539">
        <v>88.771019999999993</v>
      </c>
    </row>
    <row r="7540" spans="1:15" x14ac:dyDescent="0.25">
      <c r="A7540" s="1">
        <v>43419</v>
      </c>
      <c r="B7540">
        <v>-0.371</v>
      </c>
      <c r="C7540">
        <v>2.3025000000000002</v>
      </c>
      <c r="D7540">
        <v>160.81</v>
      </c>
      <c r="E7540">
        <v>121.34</v>
      </c>
      <c r="F7540">
        <v>152.12</v>
      </c>
      <c r="G7540">
        <v>143.55000000000001</v>
      </c>
      <c r="H7540">
        <v>137.84</v>
      </c>
      <c r="I7540">
        <v>138.76937000000001</v>
      </c>
      <c r="J7540">
        <v>12.29687</v>
      </c>
      <c r="K7540">
        <v>150.88</v>
      </c>
      <c r="L7540">
        <v>124.63</v>
      </c>
      <c r="M7540">
        <v>62.448569999999997</v>
      </c>
      <c r="N7540">
        <v>138.78125</v>
      </c>
      <c r="O7540">
        <v>89.161429999999996</v>
      </c>
    </row>
    <row r="7541" spans="1:15" x14ac:dyDescent="0.25">
      <c r="A7541" s="1">
        <v>43420</v>
      </c>
      <c r="B7541">
        <v>-0.36899999999999999</v>
      </c>
      <c r="C7541">
        <v>2.3008799999999998</v>
      </c>
      <c r="D7541">
        <v>160.65</v>
      </c>
      <c r="E7541">
        <v>121.35</v>
      </c>
      <c r="F7541">
        <v>151.97</v>
      </c>
      <c r="G7541">
        <v>143.44</v>
      </c>
      <c r="H7541">
        <v>137.38999999999999</v>
      </c>
      <c r="I7541">
        <v>137.86106000000001</v>
      </c>
      <c r="J7541">
        <v>12.243539999999999</v>
      </c>
      <c r="K7541">
        <v>150.94999999999999</v>
      </c>
      <c r="L7541">
        <v>124.76</v>
      </c>
      <c r="M7541">
        <v>62.531619999999997</v>
      </c>
      <c r="N7541">
        <v>139.5625</v>
      </c>
      <c r="O7541">
        <v>88.966449999999995</v>
      </c>
    </row>
    <row r="7542" spans="1:15" x14ac:dyDescent="0.25">
      <c r="A7542" s="1">
        <v>43423</v>
      </c>
      <c r="B7542">
        <v>-0.36899999999999999</v>
      </c>
      <c r="C7542">
        <v>2.3002500000000001</v>
      </c>
      <c r="D7542">
        <v>160.6</v>
      </c>
      <c r="E7542">
        <v>120.52</v>
      </c>
      <c r="F7542">
        <v>151.75</v>
      </c>
      <c r="G7542">
        <v>143.30000000000001</v>
      </c>
      <c r="H7542">
        <v>138.08000000000001</v>
      </c>
      <c r="I7542">
        <v>138.11713</v>
      </c>
      <c r="J7542">
        <v>12.177300000000001</v>
      </c>
      <c r="K7542">
        <v>151.11000000000001</v>
      </c>
      <c r="L7542">
        <v>124.99</v>
      </c>
      <c r="M7542">
        <v>61.984380000000002</v>
      </c>
      <c r="N7542">
        <v>139.78125</v>
      </c>
      <c r="O7542">
        <v>88.47372</v>
      </c>
    </row>
    <row r="7543" spans="1:15" x14ac:dyDescent="0.25">
      <c r="A7543" s="1">
        <v>43424</v>
      </c>
      <c r="B7543">
        <v>-0.36899999999999999</v>
      </c>
      <c r="C7543">
        <v>2.3054999999999999</v>
      </c>
      <c r="D7543">
        <v>160.88999999999999</v>
      </c>
      <c r="E7543">
        <v>120.31</v>
      </c>
      <c r="F7543">
        <v>152.06</v>
      </c>
      <c r="G7543">
        <v>143.34</v>
      </c>
      <c r="H7543">
        <v>138.87</v>
      </c>
      <c r="I7543">
        <v>138.35337999999999</v>
      </c>
      <c r="J7543">
        <v>12.243359999999999</v>
      </c>
      <c r="K7543">
        <v>151</v>
      </c>
      <c r="L7543">
        <v>124.97</v>
      </c>
      <c r="M7543">
        <v>61.907299999999999</v>
      </c>
      <c r="N7543">
        <v>140.03125</v>
      </c>
      <c r="O7543">
        <v>88.606480000000005</v>
      </c>
    </row>
    <row r="7544" spans="1:15" x14ac:dyDescent="0.25">
      <c r="A7544" s="1">
        <v>43425</v>
      </c>
      <c r="B7544">
        <v>-0.36899999999999999</v>
      </c>
      <c r="C7544">
        <v>2.3151299999999999</v>
      </c>
      <c r="D7544">
        <v>160.58000000000001</v>
      </c>
      <c r="E7544">
        <v>121.45</v>
      </c>
      <c r="F7544">
        <v>151.97999999999999</v>
      </c>
      <c r="G7544">
        <v>143.46</v>
      </c>
      <c r="H7544">
        <v>138.59</v>
      </c>
      <c r="I7544">
        <v>137.98061999999999</v>
      </c>
      <c r="J7544">
        <v>12.255319999999999</v>
      </c>
      <c r="K7544">
        <v>151.08000000000001</v>
      </c>
      <c r="L7544">
        <v>124.88</v>
      </c>
      <c r="M7544">
        <v>62.040900000000001</v>
      </c>
      <c r="N7544">
        <v>139.90625</v>
      </c>
      <c r="O7544">
        <v>88.358410000000006</v>
      </c>
    </row>
    <row r="7545" spans="1:15" x14ac:dyDescent="0.25">
      <c r="A7545" s="1">
        <v>43426</v>
      </c>
      <c r="B7545">
        <v>-0.36899999999999999</v>
      </c>
      <c r="C7545">
        <v>2.31488</v>
      </c>
      <c r="D7545">
        <v>160.63</v>
      </c>
      <c r="E7545">
        <v>122.1</v>
      </c>
      <c r="F7545">
        <v>152.16</v>
      </c>
      <c r="G7545">
        <v>143.51</v>
      </c>
      <c r="H7545">
        <v>138.53</v>
      </c>
      <c r="I7545">
        <v>138.45697000000001</v>
      </c>
      <c r="J7545">
        <v>12.224920000000001</v>
      </c>
      <c r="K7545">
        <v>151.06</v>
      </c>
      <c r="L7545">
        <v>124.93</v>
      </c>
      <c r="M7545">
        <v>61.889180000000003</v>
      </c>
      <c r="N7545">
        <v>139.90625</v>
      </c>
      <c r="O7545">
        <v>88.687100000000001</v>
      </c>
    </row>
    <row r="7546" spans="1:15" x14ac:dyDescent="0.25">
      <c r="A7546" s="1">
        <v>43427</v>
      </c>
      <c r="B7546">
        <v>-0.36899999999999999</v>
      </c>
      <c r="C7546">
        <v>2.3218800000000002</v>
      </c>
      <c r="D7546">
        <v>161.1</v>
      </c>
      <c r="E7546">
        <v>122.34</v>
      </c>
      <c r="F7546">
        <v>152.53</v>
      </c>
      <c r="G7546">
        <v>143.52000000000001</v>
      </c>
      <c r="H7546">
        <v>139.44999999999999</v>
      </c>
      <c r="I7546">
        <v>139.10789</v>
      </c>
      <c r="J7546">
        <v>12.282690000000001</v>
      </c>
      <c r="K7546">
        <v>151.06</v>
      </c>
      <c r="L7546">
        <v>125.33</v>
      </c>
      <c r="M7546">
        <v>62.108429999999998</v>
      </c>
      <c r="N7546">
        <v>140</v>
      </c>
      <c r="O7546">
        <v>89.411709999999999</v>
      </c>
    </row>
    <row r="7547" spans="1:15" x14ac:dyDescent="0.25">
      <c r="A7547" s="1">
        <v>43430</v>
      </c>
      <c r="B7547">
        <v>-0.36799999999999999</v>
      </c>
      <c r="C7547">
        <v>2.3367499999999999</v>
      </c>
      <c r="D7547">
        <v>160.74</v>
      </c>
      <c r="E7547">
        <v>123.79</v>
      </c>
      <c r="F7547">
        <v>152.30000000000001</v>
      </c>
      <c r="G7547">
        <v>144.43</v>
      </c>
      <c r="H7547">
        <v>139.26</v>
      </c>
      <c r="I7547">
        <v>138.82821999999999</v>
      </c>
      <c r="J7547">
        <v>12.26085</v>
      </c>
      <c r="K7547">
        <v>151.13</v>
      </c>
      <c r="L7547">
        <v>125.32</v>
      </c>
      <c r="M7547">
        <v>62.07891</v>
      </c>
      <c r="N7547">
        <v>139.78125</v>
      </c>
      <c r="O7547">
        <v>89.024010000000004</v>
      </c>
    </row>
    <row r="7548" spans="1:15" x14ac:dyDescent="0.25">
      <c r="A7548" s="1">
        <v>43431</v>
      </c>
      <c r="B7548">
        <v>-0.36899999999999999</v>
      </c>
      <c r="C7548">
        <v>2.34931</v>
      </c>
      <c r="D7548">
        <v>161.02000000000001</v>
      </c>
      <c r="E7548">
        <v>123.63</v>
      </c>
      <c r="F7548">
        <v>152.47999999999999</v>
      </c>
      <c r="G7548">
        <v>144.65</v>
      </c>
      <c r="H7548">
        <v>139.88</v>
      </c>
      <c r="I7548">
        <v>138.88316</v>
      </c>
      <c r="J7548">
        <v>12.318049999999999</v>
      </c>
      <c r="K7548">
        <v>151.13</v>
      </c>
      <c r="L7548">
        <v>125.5</v>
      </c>
      <c r="M7548">
        <v>62.143030000000003</v>
      </c>
      <c r="N7548">
        <v>139.90625</v>
      </c>
      <c r="O7548">
        <v>89.10539</v>
      </c>
    </row>
    <row r="7549" spans="1:15" x14ac:dyDescent="0.25">
      <c r="A7549" s="1">
        <v>43432</v>
      </c>
      <c r="B7549">
        <v>-0.36799999999999999</v>
      </c>
      <c r="C7549">
        <v>2.34463</v>
      </c>
      <c r="D7549">
        <v>160.9</v>
      </c>
      <c r="E7549">
        <v>123.93</v>
      </c>
      <c r="F7549">
        <v>152.41999999999999</v>
      </c>
      <c r="G7549">
        <v>144.66999999999999</v>
      </c>
      <c r="H7549">
        <v>139.71</v>
      </c>
      <c r="I7549">
        <v>138.97668999999999</v>
      </c>
      <c r="J7549">
        <v>12.262779999999999</v>
      </c>
      <c r="K7549">
        <v>151.01</v>
      </c>
      <c r="L7549">
        <v>125.48</v>
      </c>
      <c r="M7549">
        <v>62.653399999999998</v>
      </c>
      <c r="N7549">
        <v>139.9375</v>
      </c>
      <c r="O7549">
        <v>89.008949999999999</v>
      </c>
    </row>
    <row r="7550" spans="1:15" x14ac:dyDescent="0.25">
      <c r="A7550" s="1">
        <v>43433</v>
      </c>
      <c r="B7550">
        <v>-0.36799999999999999</v>
      </c>
      <c r="C7550">
        <v>2.3492500000000001</v>
      </c>
      <c r="D7550">
        <v>161.41</v>
      </c>
      <c r="E7550">
        <v>124.68</v>
      </c>
      <c r="F7550">
        <v>152.97</v>
      </c>
      <c r="G7550">
        <v>145.24</v>
      </c>
      <c r="H7550">
        <v>139.35</v>
      </c>
      <c r="I7550">
        <v>138.72288</v>
      </c>
      <c r="J7550">
        <v>12.27242</v>
      </c>
      <c r="K7550">
        <v>151.21</v>
      </c>
      <c r="L7550">
        <v>125.88</v>
      </c>
      <c r="M7550">
        <v>62.557850000000002</v>
      </c>
      <c r="N7550">
        <v>140.125</v>
      </c>
      <c r="O7550">
        <v>88.881410000000002</v>
      </c>
    </row>
    <row r="7551" spans="1:15" x14ac:dyDescent="0.25">
      <c r="A7551" s="1">
        <v>43434</v>
      </c>
      <c r="B7551">
        <v>-0.36799999999999999</v>
      </c>
      <c r="C7551">
        <v>2.34694</v>
      </c>
      <c r="D7551">
        <v>161.54</v>
      </c>
      <c r="E7551">
        <v>124.56</v>
      </c>
      <c r="F7551">
        <v>153.09</v>
      </c>
      <c r="G7551">
        <v>145.36000000000001</v>
      </c>
      <c r="H7551">
        <v>139.99</v>
      </c>
      <c r="I7551">
        <v>139.11609999999999</v>
      </c>
      <c r="J7551">
        <v>12.285019999999999</v>
      </c>
      <c r="K7551">
        <v>151.16999999999999</v>
      </c>
      <c r="L7551">
        <v>125.92</v>
      </c>
      <c r="M7551">
        <v>62.816110000000002</v>
      </c>
      <c r="N7551">
        <v>140.53125</v>
      </c>
      <c r="O7551">
        <v>89.36806</v>
      </c>
    </row>
    <row r="7552" spans="1:15" x14ac:dyDescent="0.25">
      <c r="A7552" s="1">
        <v>43437</v>
      </c>
      <c r="B7552">
        <v>-0.36799999999999999</v>
      </c>
      <c r="C7552">
        <v>2.3788800000000001</v>
      </c>
      <c r="D7552">
        <v>161.5</v>
      </c>
      <c r="E7552">
        <v>125.41</v>
      </c>
      <c r="F7552">
        <v>152.91</v>
      </c>
      <c r="G7552">
        <v>145.44</v>
      </c>
      <c r="H7552">
        <v>139.9</v>
      </c>
      <c r="I7552">
        <v>138.89070000000001</v>
      </c>
      <c r="J7552">
        <v>12.38687</v>
      </c>
      <c r="K7552">
        <v>151.26</v>
      </c>
      <c r="L7552">
        <v>125.75</v>
      </c>
      <c r="M7552">
        <v>63.113010000000003</v>
      </c>
      <c r="N7552">
        <v>141.15625</v>
      </c>
      <c r="O7552">
        <v>90.052000000000007</v>
      </c>
    </row>
    <row r="7553" spans="1:15" x14ac:dyDescent="0.25">
      <c r="A7553" s="1">
        <v>43438</v>
      </c>
      <c r="B7553">
        <v>-0.36699999999999999</v>
      </c>
      <c r="C7553">
        <v>2.3795000000000002</v>
      </c>
      <c r="D7553">
        <v>162.09</v>
      </c>
      <c r="E7553">
        <v>125.16</v>
      </c>
      <c r="F7553">
        <v>153.22999999999999</v>
      </c>
      <c r="G7553">
        <v>145.49</v>
      </c>
      <c r="H7553">
        <v>140.56</v>
      </c>
      <c r="I7553">
        <v>138.98701</v>
      </c>
      <c r="J7553">
        <v>12.52126</v>
      </c>
      <c r="K7553">
        <v>151.47999999999999</v>
      </c>
      <c r="L7553">
        <v>126.1</v>
      </c>
      <c r="M7553">
        <v>63.086309999999997</v>
      </c>
      <c r="N7553">
        <v>142.78125</v>
      </c>
      <c r="O7553">
        <v>90.285480000000007</v>
      </c>
    </row>
    <row r="7554" spans="1:15" x14ac:dyDescent="0.25">
      <c r="A7554" s="1">
        <v>43439</v>
      </c>
      <c r="B7554">
        <v>-0.36699999999999999</v>
      </c>
      <c r="C7554">
        <v>2.3832499999999999</v>
      </c>
      <c r="D7554">
        <v>161.99</v>
      </c>
      <c r="E7554">
        <v>126.01</v>
      </c>
      <c r="F7554">
        <v>153.18</v>
      </c>
      <c r="G7554">
        <v>145.83000000000001</v>
      </c>
      <c r="H7554">
        <v>140.44999999999999</v>
      </c>
      <c r="I7554">
        <v>138.98095000000001</v>
      </c>
      <c r="J7554">
        <v>12.47612</v>
      </c>
      <c r="K7554">
        <v>151.44</v>
      </c>
      <c r="L7554">
        <v>126.69</v>
      </c>
      <c r="M7554">
        <v>62.491289999999999</v>
      </c>
      <c r="N7554">
        <v>142.78125</v>
      </c>
      <c r="O7554">
        <v>89.799940000000007</v>
      </c>
    </row>
    <row r="7555" spans="1:15" x14ac:dyDescent="0.25">
      <c r="A7555" s="1">
        <v>43440</v>
      </c>
      <c r="B7555">
        <v>-0.36799999999999999</v>
      </c>
      <c r="C7555">
        <v>2.3869400000000001</v>
      </c>
      <c r="D7555">
        <v>162.38</v>
      </c>
      <c r="E7555">
        <v>125.34</v>
      </c>
      <c r="F7555">
        <v>153.43</v>
      </c>
      <c r="G7555">
        <v>145.88999999999999</v>
      </c>
      <c r="H7555">
        <v>140.86000000000001</v>
      </c>
      <c r="I7555">
        <v>139.91686999999999</v>
      </c>
      <c r="J7555">
        <v>12.39945</v>
      </c>
      <c r="K7555">
        <v>151.65</v>
      </c>
      <c r="L7555">
        <v>127.3</v>
      </c>
      <c r="M7555">
        <v>61.90043</v>
      </c>
      <c r="N7555">
        <v>143.78125</v>
      </c>
      <c r="O7555">
        <v>89.734409999999997</v>
      </c>
    </row>
    <row r="7556" spans="1:15" x14ac:dyDescent="0.25">
      <c r="A7556" s="1">
        <v>43441</v>
      </c>
      <c r="B7556">
        <v>-0.36799999999999999</v>
      </c>
      <c r="C7556">
        <v>2.4001899999999998</v>
      </c>
      <c r="D7556">
        <v>163.16999999999999</v>
      </c>
      <c r="E7556">
        <v>123.43</v>
      </c>
      <c r="F7556">
        <v>151.08000000000001</v>
      </c>
      <c r="G7556">
        <v>143.79</v>
      </c>
      <c r="H7556">
        <v>138.82</v>
      </c>
      <c r="I7556">
        <v>138.69471999999999</v>
      </c>
      <c r="J7556">
        <v>12.402060000000001</v>
      </c>
      <c r="K7556">
        <v>151.61000000000001</v>
      </c>
      <c r="L7556">
        <v>127.09</v>
      </c>
      <c r="M7556">
        <v>61.706049999999998</v>
      </c>
      <c r="N7556">
        <v>143.9375</v>
      </c>
      <c r="O7556">
        <v>90.259119999999996</v>
      </c>
    </row>
    <row r="7557" spans="1:15" x14ac:dyDescent="0.25">
      <c r="A7557" s="1">
        <v>43444</v>
      </c>
      <c r="B7557">
        <v>-0.36799999999999999</v>
      </c>
      <c r="C7557">
        <v>2.4205000000000001</v>
      </c>
      <c r="D7557">
        <v>163.4</v>
      </c>
      <c r="E7557">
        <v>123.82</v>
      </c>
      <c r="F7557">
        <v>151.06</v>
      </c>
      <c r="G7557">
        <v>143.91</v>
      </c>
      <c r="H7557">
        <v>139.49</v>
      </c>
      <c r="I7557">
        <v>138.24829</v>
      </c>
      <c r="J7557">
        <v>12.393979999999999</v>
      </c>
      <c r="K7557">
        <v>151.80000000000001</v>
      </c>
      <c r="L7557">
        <v>127.15</v>
      </c>
      <c r="M7557">
        <v>61.727580000000003</v>
      </c>
      <c r="N7557">
        <v>144.0625</v>
      </c>
      <c r="O7557">
        <v>90.040019999999998</v>
      </c>
    </row>
    <row r="7558" spans="1:15" x14ac:dyDescent="0.25">
      <c r="A7558" s="1">
        <v>43445</v>
      </c>
      <c r="B7558">
        <v>-0.36799999999999999</v>
      </c>
      <c r="C7558">
        <v>2.4323800000000002</v>
      </c>
      <c r="D7558">
        <v>163.47999999999999</v>
      </c>
      <c r="E7558">
        <v>123.67</v>
      </c>
      <c r="F7558">
        <v>150.75</v>
      </c>
      <c r="G7558">
        <v>144.05000000000001</v>
      </c>
      <c r="H7558">
        <v>139.76</v>
      </c>
      <c r="I7558">
        <v>138.06412</v>
      </c>
      <c r="J7558">
        <v>12.46232</v>
      </c>
      <c r="K7558">
        <v>151.75</v>
      </c>
      <c r="L7558">
        <v>127.06</v>
      </c>
      <c r="M7558">
        <v>62.062289999999997</v>
      </c>
      <c r="N7558">
        <v>143.78125</v>
      </c>
      <c r="O7558">
        <v>90.152990000000003</v>
      </c>
    </row>
    <row r="7559" spans="1:15" x14ac:dyDescent="0.25">
      <c r="A7559" s="1">
        <v>43446</v>
      </c>
      <c r="B7559">
        <v>-0.36799999999999999</v>
      </c>
      <c r="C7559">
        <v>2.4401299999999999</v>
      </c>
      <c r="D7559">
        <v>162.97999999999999</v>
      </c>
      <c r="E7559">
        <v>124.92</v>
      </c>
      <c r="F7559">
        <v>150.6</v>
      </c>
      <c r="G7559">
        <v>144.19999999999999</v>
      </c>
      <c r="H7559">
        <v>138.91999999999999</v>
      </c>
      <c r="I7559">
        <v>138.04143999999999</v>
      </c>
      <c r="J7559">
        <v>12.43967</v>
      </c>
      <c r="K7559">
        <v>151.63</v>
      </c>
      <c r="L7559">
        <v>126.79</v>
      </c>
      <c r="M7559">
        <v>61.982149999999997</v>
      </c>
      <c r="N7559">
        <v>143.28125</v>
      </c>
      <c r="O7559">
        <v>89.986900000000006</v>
      </c>
    </row>
    <row r="7560" spans="1:15" x14ac:dyDescent="0.25">
      <c r="A7560" s="1">
        <v>43447</v>
      </c>
      <c r="B7560">
        <v>-0.36799999999999999</v>
      </c>
      <c r="C7560">
        <v>2.45513</v>
      </c>
      <c r="D7560">
        <v>162.87</v>
      </c>
      <c r="E7560">
        <v>125.35</v>
      </c>
      <c r="F7560">
        <v>150.61000000000001</v>
      </c>
      <c r="G7560">
        <v>144.30000000000001</v>
      </c>
      <c r="H7560">
        <v>138.86000000000001</v>
      </c>
      <c r="I7560">
        <v>138.0103</v>
      </c>
      <c r="J7560">
        <v>12.38813</v>
      </c>
      <c r="K7560">
        <v>151.63999999999999</v>
      </c>
      <c r="L7560">
        <v>126.66</v>
      </c>
      <c r="M7560">
        <v>62.088749999999997</v>
      </c>
      <c r="N7560">
        <v>143.03125</v>
      </c>
      <c r="O7560">
        <v>89.812449999999998</v>
      </c>
    </row>
    <row r="7561" spans="1:15" x14ac:dyDescent="0.25">
      <c r="A7561" s="1">
        <v>43448</v>
      </c>
      <c r="B7561">
        <v>-0.36799999999999999</v>
      </c>
      <c r="C7561">
        <v>2.4550000000000001</v>
      </c>
      <c r="D7561">
        <v>163.19999999999999</v>
      </c>
      <c r="E7561">
        <v>125.49</v>
      </c>
      <c r="F7561">
        <v>150.72999999999999</v>
      </c>
      <c r="G7561">
        <v>144.37</v>
      </c>
      <c r="H7561">
        <v>139.33000000000001</v>
      </c>
      <c r="I7561">
        <v>138.35821000000001</v>
      </c>
      <c r="J7561">
        <v>12.37914</v>
      </c>
      <c r="K7561">
        <v>152.02000000000001</v>
      </c>
      <c r="L7561">
        <v>126.86</v>
      </c>
      <c r="M7561">
        <v>61.957859999999997</v>
      </c>
      <c r="N7561">
        <v>143.28125</v>
      </c>
      <c r="O7561">
        <v>90.459729999999993</v>
      </c>
    </row>
    <row r="7562" spans="1:15" x14ac:dyDescent="0.25">
      <c r="A7562" s="1">
        <v>43451</v>
      </c>
      <c r="B7562">
        <v>-0.36899999999999999</v>
      </c>
      <c r="C7562">
        <v>2.46963</v>
      </c>
      <c r="D7562">
        <v>163.13999999999999</v>
      </c>
      <c r="E7562">
        <v>125.35</v>
      </c>
      <c r="F7562">
        <v>150.46</v>
      </c>
      <c r="G7562">
        <v>144.46</v>
      </c>
      <c r="H7562">
        <v>139.35</v>
      </c>
      <c r="I7562">
        <v>137.91926000000001</v>
      </c>
      <c r="J7562">
        <v>12.31573</v>
      </c>
      <c r="K7562">
        <v>152.09</v>
      </c>
      <c r="L7562">
        <v>126.83</v>
      </c>
      <c r="M7562">
        <v>61.709350000000001</v>
      </c>
      <c r="N7562">
        <v>143.78125</v>
      </c>
      <c r="O7562">
        <v>90.142470000000003</v>
      </c>
    </row>
    <row r="7563" spans="1:15" x14ac:dyDescent="0.25">
      <c r="A7563" s="1">
        <v>43452</v>
      </c>
      <c r="B7563">
        <v>-0.36899999999999999</v>
      </c>
      <c r="C7563">
        <v>2.4701300000000002</v>
      </c>
      <c r="D7563">
        <v>163.34</v>
      </c>
      <c r="E7563">
        <v>125.42</v>
      </c>
      <c r="F7563">
        <v>150.69999999999999</v>
      </c>
      <c r="G7563">
        <v>144.82</v>
      </c>
      <c r="H7563">
        <v>139.26</v>
      </c>
      <c r="I7563">
        <v>137.71749</v>
      </c>
      <c r="J7563">
        <v>12.311</v>
      </c>
      <c r="K7563">
        <v>152.32</v>
      </c>
      <c r="L7563">
        <v>126.95</v>
      </c>
      <c r="M7563">
        <v>61.611400000000003</v>
      </c>
      <c r="N7563">
        <v>144.46875</v>
      </c>
      <c r="O7563">
        <v>89.758049999999997</v>
      </c>
    </row>
    <row r="7564" spans="1:15" x14ac:dyDescent="0.25">
      <c r="A7564" s="1">
        <v>43453</v>
      </c>
      <c r="B7564">
        <v>-0.36899999999999999</v>
      </c>
      <c r="C7564">
        <v>2.4793799999999999</v>
      </c>
      <c r="D7564">
        <v>163.38</v>
      </c>
      <c r="E7564">
        <v>127</v>
      </c>
      <c r="F7564">
        <v>150.74</v>
      </c>
      <c r="G7564">
        <v>144.85</v>
      </c>
      <c r="H7564">
        <v>138.83000000000001</v>
      </c>
      <c r="I7564">
        <v>137.29452000000001</v>
      </c>
      <c r="J7564">
        <v>12.27392</v>
      </c>
      <c r="K7564">
        <v>152.38999999999999</v>
      </c>
      <c r="L7564">
        <v>127.75</v>
      </c>
      <c r="M7564">
        <v>61.180320000000002</v>
      </c>
      <c r="N7564">
        <v>144.90625</v>
      </c>
      <c r="O7564">
        <v>88.96575</v>
      </c>
    </row>
    <row r="7565" spans="1:15" x14ac:dyDescent="0.25">
      <c r="A7565" s="1">
        <v>43454</v>
      </c>
      <c r="B7565">
        <v>-0.36699999999999999</v>
      </c>
      <c r="C7565">
        <v>2.5037500000000001</v>
      </c>
      <c r="D7565">
        <v>163.56</v>
      </c>
      <c r="E7565">
        <v>127.72</v>
      </c>
      <c r="F7565">
        <v>151.13</v>
      </c>
      <c r="G7565">
        <v>144.88999999999999</v>
      </c>
      <c r="H7565">
        <v>139.02000000000001</v>
      </c>
      <c r="I7565">
        <v>137.24659</v>
      </c>
      <c r="J7565">
        <v>12.29</v>
      </c>
      <c r="K7565">
        <v>152.51</v>
      </c>
      <c r="L7565">
        <v>127.62</v>
      </c>
      <c r="M7565">
        <v>60.61786</v>
      </c>
      <c r="N7565">
        <v>144.8125</v>
      </c>
      <c r="O7565">
        <v>88.17783</v>
      </c>
    </row>
    <row r="7566" spans="1:15" x14ac:dyDescent="0.25">
      <c r="A7566" s="1">
        <v>43455</v>
      </c>
      <c r="B7566">
        <v>-0.36599999999999999</v>
      </c>
      <c r="C7566">
        <v>2.5062500000000001</v>
      </c>
      <c r="D7566">
        <v>163.36000000000001</v>
      </c>
      <c r="E7566">
        <v>126.98</v>
      </c>
      <c r="F7566">
        <v>150.79</v>
      </c>
      <c r="G7566">
        <v>144.79</v>
      </c>
      <c r="H7566">
        <v>139.37</v>
      </c>
      <c r="I7566">
        <v>137.20186000000001</v>
      </c>
      <c r="J7566">
        <v>12.33128</v>
      </c>
      <c r="K7566">
        <v>152.30000000000001</v>
      </c>
      <c r="L7566">
        <v>127.22</v>
      </c>
      <c r="M7566">
        <v>60.464019999999998</v>
      </c>
      <c r="N7566">
        <v>144.8125</v>
      </c>
      <c r="O7566">
        <v>87.982380000000006</v>
      </c>
    </row>
    <row r="7567" spans="1:15" x14ac:dyDescent="0.25">
      <c r="A7567" s="1">
        <v>43458</v>
      </c>
      <c r="B7567">
        <v>-0.36499999999999999</v>
      </c>
      <c r="C7567">
        <v>2.50563</v>
      </c>
      <c r="D7567">
        <v>163.36000000000001</v>
      </c>
      <c r="E7567">
        <v>126.98</v>
      </c>
      <c r="F7567">
        <v>150.79</v>
      </c>
      <c r="G7567">
        <v>144.79</v>
      </c>
      <c r="H7567">
        <v>139.72</v>
      </c>
      <c r="I7567">
        <v>138.33778000000001</v>
      </c>
      <c r="J7567">
        <v>12.30076</v>
      </c>
      <c r="K7567">
        <v>152.30000000000001</v>
      </c>
      <c r="L7567">
        <v>127</v>
      </c>
      <c r="M7567">
        <v>60.292389999999997</v>
      </c>
      <c r="N7567">
        <v>145.4375</v>
      </c>
      <c r="O7567">
        <v>88.003219999999999</v>
      </c>
    </row>
    <row r="7568" spans="1:15" x14ac:dyDescent="0.25">
      <c r="A7568" s="1">
        <v>43459</v>
      </c>
      <c r="B7568">
        <v>-0.36499999999999999</v>
      </c>
      <c r="C7568">
        <v>2.50563</v>
      </c>
      <c r="D7568">
        <v>163.36000000000001</v>
      </c>
      <c r="E7568">
        <v>126.98</v>
      </c>
      <c r="F7568">
        <v>150.79</v>
      </c>
      <c r="G7568">
        <v>144.79</v>
      </c>
      <c r="H7568">
        <v>139.72</v>
      </c>
      <c r="I7568">
        <v>138.33778000000001</v>
      </c>
      <c r="J7568">
        <v>12.352880000000001</v>
      </c>
      <c r="K7568">
        <v>152.52000000000001</v>
      </c>
      <c r="L7568">
        <v>127</v>
      </c>
      <c r="M7568">
        <v>60.292389999999997</v>
      </c>
      <c r="N7568">
        <v>145.4375</v>
      </c>
      <c r="O7568">
        <v>88.003219999999999</v>
      </c>
    </row>
    <row r="7569" spans="1:15" x14ac:dyDescent="0.25">
      <c r="A7569" s="1">
        <v>43460</v>
      </c>
      <c r="B7569">
        <v>-0.36499999999999999</v>
      </c>
      <c r="C7569">
        <v>2.50563</v>
      </c>
      <c r="D7569">
        <v>163.36000000000001</v>
      </c>
      <c r="E7569">
        <v>126.98</v>
      </c>
      <c r="F7569">
        <v>150.79</v>
      </c>
      <c r="G7569">
        <v>144.79</v>
      </c>
      <c r="H7569">
        <v>139.72</v>
      </c>
      <c r="I7569">
        <v>138.17586</v>
      </c>
      <c r="J7569">
        <v>12.43116</v>
      </c>
      <c r="K7569">
        <v>152.38999999999999</v>
      </c>
      <c r="L7569">
        <v>127.55</v>
      </c>
      <c r="M7569">
        <v>60.292389999999997</v>
      </c>
      <c r="N7569">
        <v>144.75</v>
      </c>
      <c r="O7569">
        <v>88.003219999999999</v>
      </c>
    </row>
    <row r="7570" spans="1:15" x14ac:dyDescent="0.25">
      <c r="A7570" s="1">
        <v>43461</v>
      </c>
      <c r="B7570">
        <v>-0.36399999999999999</v>
      </c>
      <c r="C7570">
        <v>2.5223800000000001</v>
      </c>
      <c r="D7570">
        <v>163.72999999999999</v>
      </c>
      <c r="E7570">
        <v>127.76</v>
      </c>
      <c r="F7570">
        <v>151.01</v>
      </c>
      <c r="G7570">
        <v>144.94999999999999</v>
      </c>
      <c r="H7570">
        <v>139.76</v>
      </c>
      <c r="I7570">
        <v>137.23214999999999</v>
      </c>
      <c r="J7570">
        <v>12.39127</v>
      </c>
      <c r="K7570">
        <v>152.33000000000001</v>
      </c>
      <c r="L7570">
        <v>127.59</v>
      </c>
      <c r="M7570">
        <v>59.949739999999998</v>
      </c>
      <c r="N7570">
        <v>145.53125</v>
      </c>
      <c r="O7570">
        <v>87.699560000000005</v>
      </c>
    </row>
    <row r="7571" spans="1:15" x14ac:dyDescent="0.25">
      <c r="A7571" s="1">
        <v>43462</v>
      </c>
      <c r="B7571">
        <v>-0.36399999999999999</v>
      </c>
      <c r="C7571">
        <v>2.5198800000000001</v>
      </c>
      <c r="D7571">
        <v>163.54</v>
      </c>
      <c r="E7571">
        <v>127.82</v>
      </c>
      <c r="F7571">
        <v>150.80000000000001</v>
      </c>
      <c r="G7571">
        <v>144.65</v>
      </c>
      <c r="H7571">
        <v>139.96</v>
      </c>
      <c r="I7571">
        <v>136.85749999999999</v>
      </c>
      <c r="J7571">
        <v>12.41653</v>
      </c>
      <c r="K7571">
        <v>152.47999999999999</v>
      </c>
      <c r="L7571">
        <v>127.41</v>
      </c>
      <c r="M7571">
        <v>60.077829999999999</v>
      </c>
      <c r="N7571">
        <v>145.53125</v>
      </c>
      <c r="O7571">
        <v>87.693370000000002</v>
      </c>
    </row>
    <row r="7572" spans="1:15" x14ac:dyDescent="0.25">
      <c r="A7572" s="1">
        <v>43465</v>
      </c>
      <c r="B7572">
        <v>-0.36299999999999999</v>
      </c>
      <c r="C7572">
        <v>2.5026899999999999</v>
      </c>
      <c r="D7572">
        <v>163.54</v>
      </c>
      <c r="E7572">
        <v>127.82</v>
      </c>
      <c r="F7572">
        <v>150.80000000000001</v>
      </c>
      <c r="G7572">
        <v>144.65</v>
      </c>
      <c r="H7572">
        <v>140.08000000000001</v>
      </c>
      <c r="I7572">
        <v>137.08739</v>
      </c>
      <c r="J7572">
        <v>12.41653</v>
      </c>
      <c r="K7572">
        <v>152.47999999999999</v>
      </c>
      <c r="L7572">
        <v>127.41</v>
      </c>
      <c r="M7572">
        <v>60.073369999999997</v>
      </c>
      <c r="N7572">
        <v>146</v>
      </c>
      <c r="O7572">
        <v>87.660690000000002</v>
      </c>
    </row>
    <row r="7573" spans="1:15" x14ac:dyDescent="0.25">
      <c r="A7573" s="1">
        <v>43466</v>
      </c>
      <c r="B7573">
        <v>-0.36299999999999999</v>
      </c>
      <c r="C7573">
        <v>2.5026899999999999</v>
      </c>
      <c r="D7573">
        <v>163.54</v>
      </c>
      <c r="E7573">
        <v>127.82</v>
      </c>
      <c r="F7573">
        <v>150.80000000000001</v>
      </c>
      <c r="G7573">
        <v>144.65</v>
      </c>
      <c r="H7573">
        <v>140.08000000000001</v>
      </c>
      <c r="I7573">
        <v>137.08739</v>
      </c>
      <c r="J7573">
        <v>12.41653</v>
      </c>
      <c r="K7573">
        <v>152.47999999999999</v>
      </c>
      <c r="L7573">
        <v>127.41</v>
      </c>
      <c r="M7573">
        <v>60.073369999999997</v>
      </c>
      <c r="N7573">
        <v>146</v>
      </c>
      <c r="O7573">
        <v>87.660690000000002</v>
      </c>
    </row>
    <row r="7574" spans="1:15" x14ac:dyDescent="0.25">
      <c r="A7574" s="1">
        <v>43467</v>
      </c>
      <c r="B7574">
        <v>-0.36199999999999999</v>
      </c>
      <c r="C7574">
        <v>2.5071300000000001</v>
      </c>
      <c r="D7574">
        <v>164.64</v>
      </c>
      <c r="E7574">
        <v>128.30000000000001</v>
      </c>
      <c r="F7574">
        <v>151.55000000000001</v>
      </c>
      <c r="G7574">
        <v>144.72</v>
      </c>
      <c r="H7574">
        <v>140.44999999999999</v>
      </c>
      <c r="I7574">
        <v>137.41873000000001</v>
      </c>
      <c r="J7574">
        <v>12.60833</v>
      </c>
      <c r="K7574">
        <v>152.47999999999999</v>
      </c>
      <c r="L7574">
        <v>127.45</v>
      </c>
      <c r="M7574">
        <v>60.332799999999999</v>
      </c>
      <c r="N7574">
        <v>146.75</v>
      </c>
      <c r="O7574">
        <v>89.09272</v>
      </c>
    </row>
    <row r="7575" spans="1:15" x14ac:dyDescent="0.25">
      <c r="A7575" s="1">
        <v>43468</v>
      </c>
      <c r="B7575">
        <v>-0.36299999999999999</v>
      </c>
      <c r="C7575">
        <v>2.51275</v>
      </c>
      <c r="D7575">
        <v>164.82</v>
      </c>
      <c r="E7575">
        <v>126.48</v>
      </c>
      <c r="F7575">
        <v>151.59</v>
      </c>
      <c r="G7575">
        <v>144.29</v>
      </c>
      <c r="H7575">
        <v>140.96</v>
      </c>
      <c r="I7575">
        <v>137.55459999999999</v>
      </c>
      <c r="J7575">
        <v>12.52459</v>
      </c>
      <c r="K7575">
        <v>152.47999999999999</v>
      </c>
      <c r="L7575">
        <v>127.3</v>
      </c>
      <c r="M7575">
        <v>60.210560000000001</v>
      </c>
      <c r="N7575">
        <v>148.65625</v>
      </c>
      <c r="O7575">
        <v>90.090599999999995</v>
      </c>
    </row>
    <row r="7576" spans="1:15" x14ac:dyDescent="0.25">
      <c r="A7576" s="1">
        <v>43469</v>
      </c>
      <c r="B7576">
        <v>-0.36299999999999999</v>
      </c>
      <c r="C7576">
        <v>2.5205600000000001</v>
      </c>
      <c r="D7576">
        <v>163.97</v>
      </c>
      <c r="E7576">
        <v>126.4</v>
      </c>
      <c r="F7576">
        <v>151.06</v>
      </c>
      <c r="G7576">
        <v>143.79</v>
      </c>
      <c r="H7576">
        <v>140.86000000000001</v>
      </c>
      <c r="I7576">
        <v>137.41313</v>
      </c>
      <c r="J7576">
        <v>12.49465</v>
      </c>
      <c r="K7576">
        <v>152.84</v>
      </c>
      <c r="L7576">
        <v>127.23</v>
      </c>
      <c r="M7576">
        <v>60.942410000000002</v>
      </c>
      <c r="N7576">
        <v>146.875</v>
      </c>
      <c r="O7576">
        <v>89.806100000000001</v>
      </c>
    </row>
    <row r="7577" spans="1:15" x14ac:dyDescent="0.25">
      <c r="A7577" s="1">
        <v>43472</v>
      </c>
      <c r="B7577">
        <v>-0.36299999999999999</v>
      </c>
      <c r="C7577">
        <v>2.5111300000000001</v>
      </c>
      <c r="D7577">
        <v>163.96</v>
      </c>
      <c r="E7577">
        <v>126.27</v>
      </c>
      <c r="F7577">
        <v>150.79</v>
      </c>
      <c r="G7577">
        <v>143.62</v>
      </c>
      <c r="H7577">
        <v>140.65</v>
      </c>
      <c r="I7577">
        <v>137.47448</v>
      </c>
      <c r="J7577">
        <v>12.46148</v>
      </c>
      <c r="K7577">
        <v>152.69999999999999</v>
      </c>
      <c r="L7577">
        <v>127.08</v>
      </c>
      <c r="M7577">
        <v>60.901240000000001</v>
      </c>
      <c r="N7577">
        <v>146.5</v>
      </c>
      <c r="O7577">
        <v>89.894159999999999</v>
      </c>
    </row>
    <row r="7578" spans="1:15" x14ac:dyDescent="0.25">
      <c r="A7578" s="1">
        <v>43473</v>
      </c>
      <c r="B7578">
        <v>-0.36299999999999999</v>
      </c>
      <c r="C7578">
        <v>2.5154999999999998</v>
      </c>
      <c r="D7578">
        <v>163.74</v>
      </c>
      <c r="E7578">
        <v>125.73</v>
      </c>
      <c r="F7578">
        <v>150.66999999999999</v>
      </c>
      <c r="G7578">
        <v>143.47999999999999</v>
      </c>
      <c r="H7578">
        <v>140.52000000000001</v>
      </c>
      <c r="I7578">
        <v>136.89353</v>
      </c>
      <c r="J7578">
        <v>12.536860000000001</v>
      </c>
      <c r="K7578">
        <v>152.49</v>
      </c>
      <c r="L7578">
        <v>126.9</v>
      </c>
      <c r="M7578">
        <v>60.933570000000003</v>
      </c>
      <c r="N7578">
        <v>146.03125</v>
      </c>
      <c r="O7578">
        <v>89.945009999999996</v>
      </c>
    </row>
    <row r="7579" spans="1:15" x14ac:dyDescent="0.25">
      <c r="A7579" s="1">
        <v>43474</v>
      </c>
      <c r="B7579">
        <v>-0.36399999999999999</v>
      </c>
      <c r="C7579">
        <v>2.5187499999999998</v>
      </c>
      <c r="D7579">
        <v>163.96</v>
      </c>
      <c r="E7579">
        <v>126.29</v>
      </c>
      <c r="F7579">
        <v>150.94999999999999</v>
      </c>
      <c r="G7579">
        <v>143.75</v>
      </c>
      <c r="H7579">
        <v>140.18</v>
      </c>
      <c r="I7579">
        <v>136.71083999999999</v>
      </c>
      <c r="J7579">
        <v>12.49746</v>
      </c>
      <c r="K7579">
        <v>152.4</v>
      </c>
      <c r="L7579">
        <v>126.95</v>
      </c>
      <c r="M7579">
        <v>60.805570000000003</v>
      </c>
      <c r="N7579">
        <v>145.5625</v>
      </c>
      <c r="O7579">
        <v>89.713930000000005</v>
      </c>
    </row>
    <row r="7580" spans="1:15" x14ac:dyDescent="0.25">
      <c r="A7580" s="1">
        <v>43475</v>
      </c>
      <c r="B7580">
        <v>-0.36399999999999999</v>
      </c>
      <c r="C7580">
        <v>2.5141900000000001</v>
      </c>
      <c r="D7580">
        <v>164.21</v>
      </c>
      <c r="E7580">
        <v>126.3</v>
      </c>
      <c r="F7580">
        <v>151.36000000000001</v>
      </c>
      <c r="G7580">
        <v>144.15</v>
      </c>
      <c r="H7580">
        <v>139.47</v>
      </c>
      <c r="I7580">
        <v>136.46429000000001</v>
      </c>
      <c r="J7580">
        <v>12.54921</v>
      </c>
      <c r="K7580">
        <v>152.51</v>
      </c>
      <c r="L7580">
        <v>127.17</v>
      </c>
      <c r="M7580">
        <v>60.996940000000002</v>
      </c>
      <c r="N7580">
        <v>145.28125</v>
      </c>
      <c r="O7580">
        <v>89.80668</v>
      </c>
    </row>
    <row r="7581" spans="1:15" x14ac:dyDescent="0.25">
      <c r="A7581" s="1">
        <v>43476</v>
      </c>
      <c r="B7581">
        <v>-0.36499999999999999</v>
      </c>
      <c r="C7581">
        <v>2.5089399999999999</v>
      </c>
      <c r="D7581">
        <v>164.41</v>
      </c>
      <c r="E7581">
        <v>126.72</v>
      </c>
      <c r="F7581">
        <v>151.57</v>
      </c>
      <c r="G7581">
        <v>144.30000000000001</v>
      </c>
      <c r="H7581">
        <v>139.80000000000001</v>
      </c>
      <c r="I7581">
        <v>137.63773</v>
      </c>
      <c r="J7581">
        <v>12.61975</v>
      </c>
      <c r="K7581">
        <v>152.57</v>
      </c>
      <c r="L7581">
        <v>126.9</v>
      </c>
      <c r="M7581">
        <v>61.312530000000002</v>
      </c>
      <c r="N7581">
        <v>145.75</v>
      </c>
      <c r="O7581">
        <v>89.928129999999996</v>
      </c>
    </row>
    <row r="7582" spans="1:15" x14ac:dyDescent="0.25">
      <c r="A7582" s="1">
        <v>43479</v>
      </c>
      <c r="B7582">
        <v>-0.36799999999999999</v>
      </c>
      <c r="C7582">
        <v>2.5100600000000002</v>
      </c>
      <c r="D7582">
        <v>164.57</v>
      </c>
      <c r="E7582">
        <v>126.9</v>
      </c>
      <c r="F7582">
        <v>151.88999999999999</v>
      </c>
      <c r="G7582">
        <v>144.58000000000001</v>
      </c>
      <c r="H7582">
        <v>140.19999999999999</v>
      </c>
      <c r="I7582">
        <v>138.04216</v>
      </c>
      <c r="J7582">
        <v>12.59374</v>
      </c>
      <c r="K7582">
        <v>152.57</v>
      </c>
      <c r="L7582">
        <v>127.25</v>
      </c>
      <c r="M7582">
        <v>61.34102</v>
      </c>
      <c r="N7582">
        <v>145.40625</v>
      </c>
      <c r="O7582">
        <v>89.882559999999998</v>
      </c>
    </row>
    <row r="7583" spans="1:15" x14ac:dyDescent="0.25">
      <c r="A7583" s="1">
        <v>43480</v>
      </c>
      <c r="B7583">
        <v>-0.36899999999999999</v>
      </c>
      <c r="C7583">
        <v>2.5074999999999998</v>
      </c>
      <c r="D7583">
        <v>164.89</v>
      </c>
      <c r="E7583">
        <v>126.65</v>
      </c>
      <c r="F7583">
        <v>152.08000000000001</v>
      </c>
      <c r="G7583">
        <v>144.94999999999999</v>
      </c>
      <c r="H7583">
        <v>140.18</v>
      </c>
      <c r="I7583">
        <v>137.70492999999999</v>
      </c>
      <c r="J7583">
        <v>12.692220000000001</v>
      </c>
      <c r="K7583">
        <v>152.51</v>
      </c>
      <c r="L7583">
        <v>127.35</v>
      </c>
      <c r="M7583">
        <v>61.637079999999997</v>
      </c>
      <c r="N7583">
        <v>145.40625</v>
      </c>
      <c r="O7583">
        <v>90.467020000000005</v>
      </c>
    </row>
    <row r="7584" spans="1:15" x14ac:dyDescent="0.25">
      <c r="A7584" s="1">
        <v>43481</v>
      </c>
      <c r="B7584">
        <v>-0.36899999999999999</v>
      </c>
      <c r="C7584">
        <v>2.5132500000000002</v>
      </c>
      <c r="D7584">
        <v>164.59</v>
      </c>
      <c r="E7584">
        <v>127.74</v>
      </c>
      <c r="F7584">
        <v>151.94</v>
      </c>
      <c r="G7584">
        <v>145.02000000000001</v>
      </c>
      <c r="H7584">
        <v>139.62</v>
      </c>
      <c r="I7584">
        <v>138.33886999999999</v>
      </c>
      <c r="J7584">
        <v>12.75386</v>
      </c>
      <c r="K7584">
        <v>152.59</v>
      </c>
      <c r="L7584">
        <v>127.25</v>
      </c>
      <c r="M7584">
        <v>61.541029999999999</v>
      </c>
      <c r="N7584">
        <v>145.1875</v>
      </c>
      <c r="O7584">
        <v>90.435270000000003</v>
      </c>
    </row>
    <row r="7585" spans="1:15" x14ac:dyDescent="0.25">
      <c r="A7585" s="1">
        <v>43482</v>
      </c>
      <c r="B7585">
        <v>-0.36799999999999999</v>
      </c>
      <c r="C7585">
        <v>2.5030000000000001</v>
      </c>
      <c r="D7585">
        <v>164.3</v>
      </c>
      <c r="E7585">
        <v>127.54</v>
      </c>
      <c r="F7585">
        <v>151.80000000000001</v>
      </c>
      <c r="G7585">
        <v>145.24</v>
      </c>
      <c r="H7585">
        <v>139.19</v>
      </c>
      <c r="I7585">
        <v>139.46643</v>
      </c>
      <c r="J7585">
        <v>12.746790000000001</v>
      </c>
      <c r="K7585">
        <v>152.58000000000001</v>
      </c>
      <c r="L7585">
        <v>127.2</v>
      </c>
      <c r="M7585">
        <v>61.556649999999998</v>
      </c>
      <c r="N7585">
        <v>145.03125</v>
      </c>
      <c r="O7585">
        <v>90.124219999999994</v>
      </c>
    </row>
    <row r="7586" spans="1:15" x14ac:dyDescent="0.25">
      <c r="A7586" s="1">
        <v>43483</v>
      </c>
      <c r="B7586">
        <v>-0.36799999999999999</v>
      </c>
      <c r="C7586">
        <v>2.5060000000000002</v>
      </c>
      <c r="D7586">
        <v>164.07</v>
      </c>
      <c r="E7586">
        <v>127.99</v>
      </c>
      <c r="F7586">
        <v>151.66</v>
      </c>
      <c r="G7586">
        <v>145.4</v>
      </c>
      <c r="H7586">
        <v>139.12</v>
      </c>
      <c r="I7586">
        <v>138.87734</v>
      </c>
      <c r="J7586">
        <v>12.74586</v>
      </c>
      <c r="K7586">
        <v>152.51</v>
      </c>
      <c r="L7586">
        <v>126.8</v>
      </c>
      <c r="M7586">
        <v>61.691719999999997</v>
      </c>
      <c r="N7586">
        <v>144.53125</v>
      </c>
      <c r="O7586">
        <v>90.394159999999999</v>
      </c>
    </row>
    <row r="7587" spans="1:15" x14ac:dyDescent="0.25">
      <c r="A7587" s="1">
        <v>43486</v>
      </c>
      <c r="B7587">
        <v>-0.36799999999999999</v>
      </c>
      <c r="C7587">
        <v>2.5122499999999999</v>
      </c>
      <c r="D7587">
        <v>164.13</v>
      </c>
      <c r="E7587">
        <v>127.72</v>
      </c>
      <c r="F7587">
        <v>151.62</v>
      </c>
      <c r="G7587">
        <v>145.19999999999999</v>
      </c>
      <c r="H7587">
        <v>138.59</v>
      </c>
      <c r="I7587">
        <v>139.16971000000001</v>
      </c>
      <c r="J7587">
        <v>12.670490000000001</v>
      </c>
      <c r="K7587">
        <v>152.52000000000001</v>
      </c>
      <c r="L7587">
        <v>126.62</v>
      </c>
      <c r="M7587">
        <v>61.511699999999998</v>
      </c>
      <c r="N7587">
        <v>144.53125</v>
      </c>
      <c r="O7587">
        <v>90.115769999999998</v>
      </c>
    </row>
    <row r="7588" spans="1:15" x14ac:dyDescent="0.25">
      <c r="A7588" s="1">
        <v>43487</v>
      </c>
      <c r="B7588">
        <v>-0.36799999999999999</v>
      </c>
      <c r="C7588">
        <v>2.5190000000000001</v>
      </c>
      <c r="D7588">
        <v>164.47</v>
      </c>
      <c r="E7588">
        <v>127.91</v>
      </c>
      <c r="F7588">
        <v>151.85</v>
      </c>
      <c r="G7588">
        <v>145.49</v>
      </c>
      <c r="H7588">
        <v>138.94</v>
      </c>
      <c r="I7588">
        <v>139.87984</v>
      </c>
      <c r="J7588">
        <v>12.666830000000001</v>
      </c>
      <c r="K7588">
        <v>152.58000000000001</v>
      </c>
      <c r="L7588">
        <v>127</v>
      </c>
      <c r="M7588">
        <v>61.332120000000003</v>
      </c>
      <c r="N7588">
        <v>145.40625</v>
      </c>
      <c r="O7588">
        <v>90.286720000000003</v>
      </c>
    </row>
    <row r="7589" spans="1:15" x14ac:dyDescent="0.25">
      <c r="A7589" s="1">
        <v>43488</v>
      </c>
      <c r="B7589">
        <v>-0.36799999999999999</v>
      </c>
      <c r="C7589">
        <v>2.5099999999999998</v>
      </c>
      <c r="D7589">
        <v>164.57</v>
      </c>
      <c r="E7589">
        <v>127.86</v>
      </c>
      <c r="F7589">
        <v>151.91</v>
      </c>
      <c r="G7589">
        <v>145.69999999999999</v>
      </c>
      <c r="H7589">
        <v>139.04</v>
      </c>
      <c r="I7589">
        <v>140.64902000000001</v>
      </c>
      <c r="J7589">
        <v>12.64537</v>
      </c>
      <c r="K7589">
        <v>152.55000000000001</v>
      </c>
      <c r="L7589">
        <v>127.05</v>
      </c>
      <c r="M7589">
        <v>61.266910000000003</v>
      </c>
      <c r="N7589">
        <v>144.96875</v>
      </c>
      <c r="O7589">
        <v>89.923630000000003</v>
      </c>
    </row>
    <row r="7590" spans="1:15" x14ac:dyDescent="0.25">
      <c r="A7590" s="1">
        <v>43489</v>
      </c>
      <c r="B7590">
        <v>-0.36699999999999999</v>
      </c>
      <c r="C7590">
        <v>2.5018799999999999</v>
      </c>
      <c r="D7590">
        <v>165.32</v>
      </c>
      <c r="E7590">
        <v>128.72999999999999</v>
      </c>
      <c r="F7590">
        <v>152.58000000000001</v>
      </c>
      <c r="G7590">
        <v>146.63999999999999</v>
      </c>
      <c r="H7590">
        <v>140.16</v>
      </c>
      <c r="I7590">
        <v>141.90938</v>
      </c>
      <c r="J7590">
        <v>12.7522</v>
      </c>
      <c r="K7590">
        <v>152.53</v>
      </c>
      <c r="L7590">
        <v>127</v>
      </c>
      <c r="M7590">
        <v>61.315869999999997</v>
      </c>
      <c r="N7590">
        <v>145.78125</v>
      </c>
      <c r="O7590">
        <v>90.882140000000007</v>
      </c>
    </row>
    <row r="7591" spans="1:15" x14ac:dyDescent="0.25">
      <c r="A7591" s="1">
        <v>43490</v>
      </c>
      <c r="B7591">
        <v>-0.36799999999999999</v>
      </c>
      <c r="C7591">
        <v>2.5</v>
      </c>
      <c r="D7591">
        <v>165.07</v>
      </c>
      <c r="E7591">
        <v>128.99</v>
      </c>
      <c r="F7591">
        <v>152.41</v>
      </c>
      <c r="G7591">
        <v>146.88</v>
      </c>
      <c r="H7591">
        <v>139.13999999999999</v>
      </c>
      <c r="I7591">
        <v>141.84473</v>
      </c>
      <c r="J7591">
        <v>12.689719999999999</v>
      </c>
      <c r="K7591">
        <v>152.66</v>
      </c>
      <c r="L7591">
        <v>126.9</v>
      </c>
      <c r="M7591">
        <v>61.532420000000002</v>
      </c>
      <c r="N7591">
        <v>145.09375</v>
      </c>
      <c r="O7591">
        <v>90.465459999999993</v>
      </c>
    </row>
    <row r="7592" spans="1:15" x14ac:dyDescent="0.25">
      <c r="A7592" s="1">
        <v>43493</v>
      </c>
      <c r="B7592">
        <v>-0.36799999999999999</v>
      </c>
      <c r="C7592">
        <v>2.5017499999999999</v>
      </c>
      <c r="D7592">
        <v>164.91</v>
      </c>
      <c r="E7592">
        <v>128.71</v>
      </c>
      <c r="F7592">
        <v>152.22999999999999</v>
      </c>
      <c r="G7592">
        <v>146.84</v>
      </c>
      <c r="H7592">
        <v>139.1</v>
      </c>
      <c r="I7592">
        <v>141.77835999999999</v>
      </c>
      <c r="J7592">
        <v>12.66994</v>
      </c>
      <c r="K7592">
        <v>152.66999999999999</v>
      </c>
      <c r="L7592">
        <v>126.74</v>
      </c>
      <c r="M7592">
        <v>61.266640000000002</v>
      </c>
      <c r="N7592">
        <v>145.09375</v>
      </c>
      <c r="O7592">
        <v>90.299890000000005</v>
      </c>
    </row>
    <row r="7593" spans="1:15" x14ac:dyDescent="0.25">
      <c r="A7593" s="1">
        <v>43494</v>
      </c>
      <c r="B7593">
        <v>-0.36799999999999999</v>
      </c>
      <c r="C7593">
        <v>2.4988799999999998</v>
      </c>
      <c r="D7593">
        <v>165.08</v>
      </c>
      <c r="E7593">
        <v>129.16999999999999</v>
      </c>
      <c r="F7593">
        <v>152.29</v>
      </c>
      <c r="G7593">
        <v>146.75</v>
      </c>
      <c r="H7593">
        <v>138.69</v>
      </c>
      <c r="I7593">
        <v>141.58945</v>
      </c>
      <c r="J7593">
        <v>12.72296</v>
      </c>
      <c r="K7593">
        <v>152.63999999999999</v>
      </c>
      <c r="L7593">
        <v>126.48</v>
      </c>
      <c r="M7593">
        <v>61.204639999999998</v>
      </c>
      <c r="N7593">
        <v>145.65625</v>
      </c>
      <c r="O7593">
        <v>90.438770000000005</v>
      </c>
    </row>
    <row r="7594" spans="1:15" x14ac:dyDescent="0.25">
      <c r="A7594" s="1">
        <v>43495</v>
      </c>
      <c r="B7594">
        <v>-0.36799999999999999</v>
      </c>
      <c r="C7594">
        <v>2.5091299999999999</v>
      </c>
      <c r="D7594">
        <v>165.18</v>
      </c>
      <c r="E7594">
        <v>129.41</v>
      </c>
      <c r="F7594">
        <v>152.41</v>
      </c>
      <c r="G7594">
        <v>146.58000000000001</v>
      </c>
      <c r="H7594">
        <v>138.49</v>
      </c>
      <c r="I7594">
        <v>140.92639</v>
      </c>
      <c r="J7594">
        <v>12.7719</v>
      </c>
      <c r="K7594">
        <v>152.65</v>
      </c>
      <c r="L7594">
        <v>126.35</v>
      </c>
      <c r="M7594">
        <v>61.606180000000002</v>
      </c>
      <c r="N7594">
        <v>145.6875</v>
      </c>
      <c r="O7594">
        <v>91.063010000000006</v>
      </c>
    </row>
    <row r="7595" spans="1:15" x14ac:dyDescent="0.25">
      <c r="A7595" s="1">
        <v>43496</v>
      </c>
      <c r="B7595">
        <v>-0.36799999999999999</v>
      </c>
      <c r="C7595">
        <v>2.5137499999999999</v>
      </c>
      <c r="D7595">
        <v>165.67</v>
      </c>
      <c r="E7595">
        <v>129.57</v>
      </c>
      <c r="F7595">
        <v>152.91999999999999</v>
      </c>
      <c r="G7595">
        <v>147.29</v>
      </c>
      <c r="H7595">
        <v>139.22999999999999</v>
      </c>
      <c r="I7595">
        <v>141.56862000000001</v>
      </c>
      <c r="J7595">
        <v>12.78096</v>
      </c>
      <c r="K7595">
        <v>152.69</v>
      </c>
      <c r="L7595">
        <v>126.89</v>
      </c>
      <c r="M7595">
        <v>62.088270000000001</v>
      </c>
      <c r="N7595">
        <v>146.6875</v>
      </c>
      <c r="O7595">
        <v>91.441959999999995</v>
      </c>
    </row>
    <row r="7596" spans="1:15" x14ac:dyDescent="0.25">
      <c r="A7596" s="1">
        <v>43497</v>
      </c>
      <c r="B7596">
        <v>-0.36899999999999999</v>
      </c>
      <c r="C7596">
        <v>2.5140000000000002</v>
      </c>
      <c r="D7596">
        <v>165.5</v>
      </c>
      <c r="E7596">
        <v>128.09</v>
      </c>
      <c r="F7596">
        <v>152.75</v>
      </c>
      <c r="G7596">
        <v>147.03</v>
      </c>
      <c r="H7596">
        <v>138.69</v>
      </c>
      <c r="I7596">
        <v>140.70739</v>
      </c>
      <c r="J7596">
        <v>12.66591</v>
      </c>
      <c r="K7596">
        <v>152.88999999999999</v>
      </c>
      <c r="L7596">
        <v>127.03</v>
      </c>
      <c r="M7596">
        <v>61.930860000000003</v>
      </c>
      <c r="N7596">
        <v>145.9375</v>
      </c>
      <c r="O7596">
        <v>91.26388</v>
      </c>
    </row>
    <row r="7597" spans="1:15" x14ac:dyDescent="0.25">
      <c r="A7597" s="1">
        <v>43500</v>
      </c>
      <c r="B7597">
        <v>-0.36699999999999999</v>
      </c>
      <c r="C7597">
        <v>2.5131299999999999</v>
      </c>
      <c r="D7597">
        <v>165.28</v>
      </c>
      <c r="E7597">
        <v>127.89</v>
      </c>
      <c r="F7597">
        <v>152.57</v>
      </c>
      <c r="G7597">
        <v>146.72999999999999</v>
      </c>
      <c r="H7597">
        <v>138.57</v>
      </c>
      <c r="I7597">
        <v>140.41327999999999</v>
      </c>
      <c r="J7597">
        <v>12.66591</v>
      </c>
      <c r="K7597">
        <v>152.72999999999999</v>
      </c>
      <c r="L7597">
        <v>127.03</v>
      </c>
      <c r="M7597">
        <v>61.727420000000002</v>
      </c>
      <c r="N7597">
        <v>145.25</v>
      </c>
      <c r="O7597">
        <v>91.158109999999994</v>
      </c>
    </row>
    <row r="7598" spans="1:15" x14ac:dyDescent="0.25">
      <c r="A7598" s="1">
        <v>43501</v>
      </c>
      <c r="B7598">
        <v>-0.36799999999999999</v>
      </c>
      <c r="C7598">
        <v>2.5122499999999999</v>
      </c>
      <c r="D7598">
        <v>165.49</v>
      </c>
      <c r="E7598">
        <v>127.44</v>
      </c>
      <c r="F7598">
        <v>152.69</v>
      </c>
      <c r="G7598">
        <v>146.66</v>
      </c>
      <c r="H7598">
        <v>138.5</v>
      </c>
      <c r="I7598">
        <v>140.16039000000001</v>
      </c>
      <c r="J7598">
        <v>12.66591</v>
      </c>
      <c r="K7598">
        <v>152.69</v>
      </c>
      <c r="L7598">
        <v>127.03</v>
      </c>
      <c r="M7598">
        <v>61.99118</v>
      </c>
      <c r="N7598">
        <v>145.6875</v>
      </c>
      <c r="O7598">
        <v>91.493170000000006</v>
      </c>
    </row>
    <row r="7599" spans="1:15" x14ac:dyDescent="0.25">
      <c r="A7599" s="1">
        <v>43502</v>
      </c>
      <c r="B7599">
        <v>-0.36699999999999999</v>
      </c>
      <c r="C7599">
        <v>2.5126300000000001</v>
      </c>
      <c r="D7599">
        <v>165.51</v>
      </c>
      <c r="E7599">
        <v>127.1</v>
      </c>
      <c r="F7599">
        <v>152.72999999999999</v>
      </c>
      <c r="G7599">
        <v>146.71</v>
      </c>
      <c r="H7599">
        <v>138.77000000000001</v>
      </c>
      <c r="I7599">
        <v>140.76875000000001</v>
      </c>
      <c r="J7599">
        <v>12.66591</v>
      </c>
      <c r="K7599">
        <v>152.71</v>
      </c>
      <c r="L7599">
        <v>127.03</v>
      </c>
      <c r="M7599">
        <v>61.275080000000003</v>
      </c>
      <c r="N7599">
        <v>145.65625</v>
      </c>
      <c r="O7599">
        <v>91.443190000000001</v>
      </c>
    </row>
    <row r="7600" spans="1:15" x14ac:dyDescent="0.25">
      <c r="A7600" s="1">
        <v>43503</v>
      </c>
      <c r="B7600">
        <v>-0.36899999999999999</v>
      </c>
      <c r="C7600">
        <v>2.51688</v>
      </c>
      <c r="D7600">
        <v>166.36</v>
      </c>
      <c r="E7600">
        <v>126.05</v>
      </c>
      <c r="F7600">
        <v>153.15</v>
      </c>
      <c r="G7600">
        <v>146.86000000000001</v>
      </c>
      <c r="H7600">
        <v>139.57</v>
      </c>
      <c r="I7600">
        <v>141.70272</v>
      </c>
      <c r="J7600">
        <v>12.66591</v>
      </c>
      <c r="K7600">
        <v>152.62</v>
      </c>
      <c r="L7600">
        <v>126.94</v>
      </c>
      <c r="M7600">
        <v>61.14105</v>
      </c>
      <c r="N7600">
        <v>146.5</v>
      </c>
      <c r="O7600">
        <v>91.270799999999994</v>
      </c>
    </row>
    <row r="7601" spans="1:15" x14ac:dyDescent="0.25">
      <c r="A7601" s="1">
        <v>43504</v>
      </c>
      <c r="B7601">
        <v>-0.36799999999999999</v>
      </c>
      <c r="C7601">
        <v>2.50413</v>
      </c>
      <c r="D7601">
        <v>166.75</v>
      </c>
      <c r="E7601">
        <v>125.76</v>
      </c>
      <c r="F7601">
        <v>153.19999999999999</v>
      </c>
      <c r="G7601">
        <v>146.94999999999999</v>
      </c>
      <c r="H7601">
        <v>140.5</v>
      </c>
      <c r="I7601">
        <v>141.91046</v>
      </c>
      <c r="J7601">
        <v>12.66591</v>
      </c>
      <c r="K7601">
        <v>152.83000000000001</v>
      </c>
      <c r="L7601">
        <v>127.25</v>
      </c>
      <c r="M7601">
        <v>61.306310000000003</v>
      </c>
      <c r="N7601">
        <v>146.875</v>
      </c>
      <c r="O7601">
        <v>91.567139999999995</v>
      </c>
    </row>
    <row r="7602" spans="1:15" x14ac:dyDescent="0.25">
      <c r="A7602" s="1">
        <v>43507</v>
      </c>
      <c r="B7602">
        <v>-0.36799999999999999</v>
      </c>
      <c r="C7602">
        <v>2.4978799999999999</v>
      </c>
      <c r="D7602">
        <v>166.35</v>
      </c>
      <c r="E7602">
        <v>126.57</v>
      </c>
      <c r="F7602">
        <v>152.91999999999999</v>
      </c>
      <c r="G7602">
        <v>146.85</v>
      </c>
      <c r="H7602">
        <v>140.41</v>
      </c>
      <c r="I7602">
        <v>141.51948999999999</v>
      </c>
      <c r="J7602">
        <v>12.84596</v>
      </c>
      <c r="K7602">
        <v>152.83000000000001</v>
      </c>
      <c r="L7602">
        <v>127.54</v>
      </c>
      <c r="M7602">
        <v>61.374339999999997</v>
      </c>
      <c r="N7602">
        <v>146.375</v>
      </c>
      <c r="O7602">
        <v>91.673150000000007</v>
      </c>
    </row>
    <row r="7603" spans="1:15" x14ac:dyDescent="0.25">
      <c r="A7603" s="1">
        <v>43508</v>
      </c>
      <c r="B7603">
        <v>-0.36799999999999999</v>
      </c>
      <c r="C7603">
        <v>2.4937499999999999</v>
      </c>
      <c r="D7603">
        <v>166.02</v>
      </c>
      <c r="E7603">
        <v>127.12</v>
      </c>
      <c r="F7603">
        <v>152.81</v>
      </c>
      <c r="G7603">
        <v>146.85</v>
      </c>
      <c r="H7603">
        <v>139.38999999999999</v>
      </c>
      <c r="I7603">
        <v>141.15277</v>
      </c>
      <c r="J7603">
        <v>12.81504</v>
      </c>
      <c r="K7603">
        <v>152.66999999999999</v>
      </c>
      <c r="L7603">
        <v>127.2</v>
      </c>
      <c r="M7603">
        <v>61.35971</v>
      </c>
      <c r="N7603">
        <v>145.96875</v>
      </c>
      <c r="O7603">
        <v>91.608329999999995</v>
      </c>
    </row>
    <row r="7604" spans="1:15" x14ac:dyDescent="0.25">
      <c r="A7604" s="1">
        <v>43509</v>
      </c>
      <c r="B7604">
        <v>-0.36699999999999999</v>
      </c>
      <c r="C7604">
        <v>2.48875</v>
      </c>
      <c r="D7604">
        <v>166.12</v>
      </c>
      <c r="E7604">
        <v>127.63</v>
      </c>
      <c r="F7604">
        <v>152.99</v>
      </c>
      <c r="G7604">
        <v>146.81</v>
      </c>
      <c r="H7604">
        <v>139.63</v>
      </c>
      <c r="I7604">
        <v>141.27276000000001</v>
      </c>
      <c r="J7604">
        <v>12.87565</v>
      </c>
      <c r="K7604">
        <v>152.66999999999999</v>
      </c>
      <c r="L7604">
        <v>127.09</v>
      </c>
      <c r="M7604">
        <v>61.637860000000003</v>
      </c>
      <c r="N7604">
        <v>145.75</v>
      </c>
      <c r="O7604">
        <v>91.873230000000007</v>
      </c>
    </row>
    <row r="7605" spans="1:15" x14ac:dyDescent="0.25">
      <c r="A7605" s="1">
        <v>43510</v>
      </c>
      <c r="B7605">
        <v>-0.36799999999999999</v>
      </c>
      <c r="C7605">
        <v>2.4813800000000001</v>
      </c>
      <c r="D7605">
        <v>166.54</v>
      </c>
      <c r="E7605">
        <v>127.72</v>
      </c>
      <c r="F7605">
        <v>153.33000000000001</v>
      </c>
      <c r="G7605">
        <v>146.94999999999999</v>
      </c>
      <c r="H7605">
        <v>140.11000000000001</v>
      </c>
      <c r="I7605">
        <v>140.89241000000001</v>
      </c>
      <c r="J7605">
        <v>12.79795</v>
      </c>
      <c r="K7605">
        <v>152.79</v>
      </c>
      <c r="L7605">
        <v>127.18</v>
      </c>
      <c r="M7605">
        <v>61.535089999999997</v>
      </c>
      <c r="N7605">
        <v>146.5</v>
      </c>
      <c r="O7605">
        <v>91.791390000000007</v>
      </c>
    </row>
    <row r="7606" spans="1:15" x14ac:dyDescent="0.25">
      <c r="A7606" s="1">
        <v>43511</v>
      </c>
      <c r="B7606">
        <v>-0.36799999999999999</v>
      </c>
      <c r="C7606">
        <v>2.4803799999999998</v>
      </c>
      <c r="D7606">
        <v>166.47</v>
      </c>
      <c r="E7606">
        <v>127.58</v>
      </c>
      <c r="F7606">
        <v>153.16999999999999</v>
      </c>
      <c r="G7606">
        <v>146.99</v>
      </c>
      <c r="H7606">
        <v>140.22</v>
      </c>
      <c r="I7606">
        <v>141.64689999999999</v>
      </c>
      <c r="J7606">
        <v>12.83902</v>
      </c>
      <c r="K7606">
        <v>152.83000000000001</v>
      </c>
      <c r="L7606">
        <v>127.38</v>
      </c>
      <c r="M7606">
        <v>61.876829999999998</v>
      </c>
      <c r="N7606">
        <v>146.5625</v>
      </c>
      <c r="O7606">
        <v>91.948939999999993</v>
      </c>
    </row>
    <row r="7607" spans="1:15" x14ac:dyDescent="0.25">
      <c r="A7607" s="1">
        <v>43514</v>
      </c>
      <c r="B7607">
        <v>-0.36799999999999999</v>
      </c>
      <c r="C7607">
        <v>2.48475</v>
      </c>
      <c r="D7607">
        <v>166.36</v>
      </c>
      <c r="E7607">
        <v>127.99</v>
      </c>
      <c r="F7607">
        <v>153.12</v>
      </c>
      <c r="G7607">
        <v>147.09</v>
      </c>
      <c r="H7607">
        <v>140.02000000000001</v>
      </c>
      <c r="I7607">
        <v>141.79631000000001</v>
      </c>
      <c r="J7607">
        <v>12.780559999999999</v>
      </c>
      <c r="K7607">
        <v>152.87</v>
      </c>
      <c r="L7607">
        <v>127.01</v>
      </c>
      <c r="M7607">
        <v>61.678359999999998</v>
      </c>
      <c r="N7607">
        <v>146.5625</v>
      </c>
      <c r="O7607">
        <v>91.948939999999993</v>
      </c>
    </row>
    <row r="7608" spans="1:15" x14ac:dyDescent="0.25">
      <c r="A7608" s="1">
        <v>43515</v>
      </c>
      <c r="B7608">
        <v>-0.36699999999999999</v>
      </c>
      <c r="C7608">
        <v>2.4822500000000001</v>
      </c>
      <c r="D7608">
        <v>166.42</v>
      </c>
      <c r="E7608">
        <v>127.89</v>
      </c>
      <c r="F7608">
        <v>153.26</v>
      </c>
      <c r="G7608">
        <v>147.24</v>
      </c>
      <c r="H7608">
        <v>140.06</v>
      </c>
      <c r="I7608">
        <v>142.71800999999999</v>
      </c>
      <c r="J7608">
        <v>12.78237</v>
      </c>
      <c r="K7608">
        <v>152.9</v>
      </c>
      <c r="L7608">
        <v>127</v>
      </c>
      <c r="M7608">
        <v>61.833979999999997</v>
      </c>
      <c r="N7608">
        <v>146.84375</v>
      </c>
      <c r="O7608">
        <v>91.701849999999993</v>
      </c>
    </row>
    <row r="7609" spans="1:15" x14ac:dyDescent="0.25">
      <c r="A7609" s="1">
        <v>43516</v>
      </c>
      <c r="B7609">
        <v>-0.36699999999999999</v>
      </c>
      <c r="C7609">
        <v>2.4811299999999998</v>
      </c>
      <c r="D7609">
        <v>166.51</v>
      </c>
      <c r="E7609">
        <v>127.28</v>
      </c>
      <c r="F7609">
        <v>153.36000000000001</v>
      </c>
      <c r="G7609">
        <v>147.36000000000001</v>
      </c>
      <c r="H7609">
        <v>140.07</v>
      </c>
      <c r="I7609">
        <v>142.74109999999999</v>
      </c>
      <c r="J7609">
        <v>12.83784</v>
      </c>
      <c r="K7609">
        <v>152.9</v>
      </c>
      <c r="L7609">
        <v>127.04</v>
      </c>
      <c r="M7609">
        <v>61.809820000000002</v>
      </c>
      <c r="N7609">
        <v>146.59375</v>
      </c>
      <c r="O7609">
        <v>91.911599999999993</v>
      </c>
    </row>
    <row r="7610" spans="1:15" x14ac:dyDescent="0.25">
      <c r="A7610" s="1">
        <v>43517</v>
      </c>
      <c r="B7610">
        <v>-0.36799999999999999</v>
      </c>
      <c r="C7610">
        <v>2.4898799999999999</v>
      </c>
      <c r="D7610">
        <v>166.07</v>
      </c>
      <c r="E7610">
        <v>127.54</v>
      </c>
      <c r="F7610">
        <v>153.12</v>
      </c>
      <c r="G7610">
        <v>147.33000000000001</v>
      </c>
      <c r="H7610">
        <v>140.09</v>
      </c>
      <c r="I7610">
        <v>142.36096000000001</v>
      </c>
      <c r="J7610">
        <v>12.88523</v>
      </c>
      <c r="K7610">
        <v>152.9</v>
      </c>
      <c r="L7610">
        <v>126.8</v>
      </c>
      <c r="M7610">
        <v>61.21022</v>
      </c>
      <c r="N7610">
        <v>145.78125</v>
      </c>
      <c r="O7610">
        <v>91.888109999999998</v>
      </c>
    </row>
    <row r="7611" spans="1:15" x14ac:dyDescent="0.25">
      <c r="A7611" s="1">
        <v>43518</v>
      </c>
      <c r="B7611">
        <v>-0.36699999999999999</v>
      </c>
      <c r="C7611">
        <v>2.4843799999999998</v>
      </c>
      <c r="D7611">
        <v>166.62</v>
      </c>
      <c r="E7611">
        <v>127.39</v>
      </c>
      <c r="F7611">
        <v>153.5</v>
      </c>
      <c r="G7611">
        <v>147.75</v>
      </c>
      <c r="H7611">
        <v>140.51</v>
      </c>
      <c r="I7611">
        <v>143.07306</v>
      </c>
      <c r="J7611">
        <v>12.874890000000001</v>
      </c>
      <c r="K7611">
        <v>152.9</v>
      </c>
      <c r="L7611">
        <v>126.9</v>
      </c>
      <c r="M7611">
        <v>61.61992</v>
      </c>
      <c r="N7611">
        <v>146.40625</v>
      </c>
      <c r="O7611">
        <v>92.058139999999995</v>
      </c>
    </row>
    <row r="7612" spans="1:15" x14ac:dyDescent="0.25">
      <c r="A7612" s="1">
        <v>43521</v>
      </c>
      <c r="B7612">
        <v>-0.36599999999999999</v>
      </c>
      <c r="C7612">
        <v>2.4791300000000001</v>
      </c>
      <c r="D7612">
        <v>166.4</v>
      </c>
      <c r="E7612">
        <v>128.34</v>
      </c>
      <c r="F7612">
        <v>153.4</v>
      </c>
      <c r="G7612">
        <v>147.9</v>
      </c>
      <c r="H7612">
        <v>140.11000000000001</v>
      </c>
      <c r="I7612">
        <v>143.05063999999999</v>
      </c>
      <c r="J7612">
        <v>12.9131</v>
      </c>
      <c r="K7612">
        <v>152.87</v>
      </c>
      <c r="L7612">
        <v>126.8</v>
      </c>
      <c r="M7612">
        <v>61.891460000000002</v>
      </c>
      <c r="N7612">
        <v>146.125</v>
      </c>
      <c r="O7612">
        <v>91.952609999999993</v>
      </c>
    </row>
    <row r="7613" spans="1:15" x14ac:dyDescent="0.25">
      <c r="A7613" s="1">
        <v>43522</v>
      </c>
      <c r="B7613">
        <v>-0.36799999999999999</v>
      </c>
      <c r="C7613">
        <v>2.4929999999999999</v>
      </c>
      <c r="D7613">
        <v>166.27</v>
      </c>
      <c r="E7613">
        <v>128.82</v>
      </c>
      <c r="F7613">
        <v>153.37</v>
      </c>
      <c r="G7613">
        <v>148.16999999999999</v>
      </c>
      <c r="H7613">
        <v>139.82</v>
      </c>
      <c r="I7613">
        <v>144.28144</v>
      </c>
      <c r="J7613">
        <v>12.82652</v>
      </c>
      <c r="K7613">
        <v>152.85</v>
      </c>
      <c r="L7613">
        <v>127</v>
      </c>
      <c r="M7613">
        <v>61.757289999999998</v>
      </c>
      <c r="N7613">
        <v>146.8125</v>
      </c>
      <c r="O7613">
        <v>91.9268</v>
      </c>
    </row>
    <row r="7614" spans="1:15" x14ac:dyDescent="0.25">
      <c r="A7614" s="1">
        <v>43523</v>
      </c>
      <c r="B7614">
        <v>-0.36799999999999999</v>
      </c>
      <c r="C7614">
        <v>2.4892500000000002</v>
      </c>
      <c r="D7614">
        <v>165.68</v>
      </c>
      <c r="E7614">
        <v>127.9</v>
      </c>
      <c r="F7614">
        <v>153</v>
      </c>
      <c r="G7614">
        <v>147.81</v>
      </c>
      <c r="H7614">
        <v>139.62</v>
      </c>
      <c r="I7614">
        <v>144.17033000000001</v>
      </c>
      <c r="J7614">
        <v>12.909269999999999</v>
      </c>
      <c r="K7614">
        <v>152.80000000000001</v>
      </c>
      <c r="L7614">
        <v>127.17</v>
      </c>
      <c r="M7614">
        <v>61.450670000000002</v>
      </c>
      <c r="N7614">
        <v>145.5625</v>
      </c>
      <c r="O7614">
        <v>91.839500000000001</v>
      </c>
    </row>
    <row r="7615" spans="1:15" x14ac:dyDescent="0.25">
      <c r="A7615" s="1">
        <v>43524</v>
      </c>
      <c r="B7615">
        <v>-0.36799999999999999</v>
      </c>
      <c r="C7615">
        <v>2.49038</v>
      </c>
      <c r="D7615">
        <v>165.31</v>
      </c>
      <c r="E7615">
        <v>128.24</v>
      </c>
      <c r="F7615">
        <v>152.9</v>
      </c>
      <c r="G7615">
        <v>147.85</v>
      </c>
      <c r="H7615">
        <v>140.02000000000001</v>
      </c>
      <c r="I7615">
        <v>143.41779</v>
      </c>
      <c r="J7615">
        <v>12.870190000000001</v>
      </c>
      <c r="K7615">
        <v>152.74</v>
      </c>
      <c r="L7615">
        <v>127.1</v>
      </c>
      <c r="M7615">
        <v>61.060630000000003</v>
      </c>
      <c r="N7615">
        <v>145.125</v>
      </c>
      <c r="O7615">
        <v>91.436430000000001</v>
      </c>
    </row>
    <row r="7616" spans="1:15" x14ac:dyDescent="0.25">
      <c r="A7616" s="1">
        <v>43525</v>
      </c>
      <c r="B7616">
        <v>-0.36799999999999999</v>
      </c>
      <c r="C7616">
        <v>2.4818799999999999</v>
      </c>
      <c r="D7616">
        <v>165.22</v>
      </c>
      <c r="E7616">
        <v>128.36000000000001</v>
      </c>
      <c r="F7616">
        <v>152.72</v>
      </c>
      <c r="G7616">
        <v>147.52000000000001</v>
      </c>
      <c r="H7616">
        <v>139.63</v>
      </c>
      <c r="I7616">
        <v>142.99510000000001</v>
      </c>
      <c r="J7616">
        <v>12.8447</v>
      </c>
      <c r="K7616">
        <v>152.65</v>
      </c>
      <c r="L7616">
        <v>127.1</v>
      </c>
      <c r="M7616">
        <v>60.931319999999999</v>
      </c>
      <c r="N7616">
        <v>144.46875</v>
      </c>
      <c r="O7616">
        <v>90.817769999999996</v>
      </c>
    </row>
    <row r="7617" spans="1:15" x14ac:dyDescent="0.25">
      <c r="A7617" s="1">
        <v>43528</v>
      </c>
      <c r="B7617">
        <v>-0.36699999999999999</v>
      </c>
      <c r="C7617">
        <v>2.4830000000000001</v>
      </c>
      <c r="D7617">
        <v>165.59</v>
      </c>
      <c r="E7617">
        <v>128.41999999999999</v>
      </c>
      <c r="F7617">
        <v>152.97999999999999</v>
      </c>
      <c r="G7617">
        <v>147.72999999999999</v>
      </c>
      <c r="H7617">
        <v>139.9</v>
      </c>
      <c r="I7617">
        <v>143.37111999999999</v>
      </c>
      <c r="J7617">
        <v>12.911670000000001</v>
      </c>
      <c r="K7617">
        <v>152.51</v>
      </c>
      <c r="L7617">
        <v>126.63</v>
      </c>
      <c r="M7617">
        <v>61.118299999999998</v>
      </c>
      <c r="N7617">
        <v>145.0625</v>
      </c>
      <c r="O7617">
        <v>90.999840000000006</v>
      </c>
    </row>
    <row r="7618" spans="1:15" x14ac:dyDescent="0.25">
      <c r="A7618" s="1">
        <v>43529</v>
      </c>
      <c r="B7618">
        <v>-0.36699999999999999</v>
      </c>
      <c r="C7618">
        <v>2.48088</v>
      </c>
      <c r="D7618">
        <v>165.52</v>
      </c>
      <c r="E7618">
        <v>128.78</v>
      </c>
      <c r="F7618">
        <v>153.02000000000001</v>
      </c>
      <c r="G7618">
        <v>148.08000000000001</v>
      </c>
      <c r="H7618">
        <v>139.75</v>
      </c>
      <c r="I7618">
        <v>143.38323</v>
      </c>
      <c r="J7618">
        <v>13.0382</v>
      </c>
      <c r="K7618">
        <v>152.51</v>
      </c>
      <c r="L7618">
        <v>126.68</v>
      </c>
      <c r="M7618">
        <v>61.320929999999997</v>
      </c>
      <c r="N7618">
        <v>145.09375</v>
      </c>
      <c r="O7618">
        <v>91.290059999999997</v>
      </c>
    </row>
    <row r="7619" spans="1:15" x14ac:dyDescent="0.25">
      <c r="A7619" s="1">
        <v>43530</v>
      </c>
      <c r="B7619">
        <v>-0.36699999999999999</v>
      </c>
      <c r="C7619">
        <v>2.4917500000000001</v>
      </c>
      <c r="D7619">
        <v>166.11</v>
      </c>
      <c r="E7619">
        <v>129.66</v>
      </c>
      <c r="F7619">
        <v>153.63</v>
      </c>
      <c r="G7619">
        <v>148.54</v>
      </c>
      <c r="H7619">
        <v>139.97999999999999</v>
      </c>
      <c r="I7619">
        <v>144.04893999999999</v>
      </c>
      <c r="J7619">
        <v>12.99187</v>
      </c>
      <c r="K7619">
        <v>152.62</v>
      </c>
      <c r="L7619">
        <v>126.75</v>
      </c>
      <c r="M7619">
        <v>60.831319999999998</v>
      </c>
      <c r="N7619">
        <v>145.5625</v>
      </c>
      <c r="O7619">
        <v>91.045159999999996</v>
      </c>
    </row>
    <row r="7620" spans="1:15" x14ac:dyDescent="0.25">
      <c r="A7620" s="1">
        <v>43531</v>
      </c>
      <c r="B7620">
        <v>-0.36699999999999999</v>
      </c>
      <c r="C7620">
        <v>2.49275</v>
      </c>
      <c r="D7620">
        <v>166.24</v>
      </c>
      <c r="E7620">
        <v>129.32</v>
      </c>
      <c r="F7620">
        <v>153.66</v>
      </c>
      <c r="G7620">
        <v>148.24</v>
      </c>
      <c r="H7620">
        <v>140.27000000000001</v>
      </c>
      <c r="I7620">
        <v>145.46581</v>
      </c>
      <c r="J7620">
        <v>13.139010000000001</v>
      </c>
      <c r="K7620">
        <v>152.63</v>
      </c>
      <c r="L7620">
        <v>126.88</v>
      </c>
      <c r="M7620">
        <v>61.296100000000003</v>
      </c>
      <c r="N7620">
        <v>146.46875</v>
      </c>
      <c r="O7620">
        <v>92.162480000000002</v>
      </c>
    </row>
    <row r="7621" spans="1:15" x14ac:dyDescent="0.25">
      <c r="A7621" s="1">
        <v>43532</v>
      </c>
      <c r="B7621">
        <v>-0.36699999999999999</v>
      </c>
      <c r="C7621">
        <v>2.4914999999999998</v>
      </c>
      <c r="D7621">
        <v>164.39</v>
      </c>
      <c r="E7621">
        <v>129.19999999999999</v>
      </c>
      <c r="F7621">
        <v>160.47</v>
      </c>
      <c r="G7621">
        <v>149.6</v>
      </c>
      <c r="H7621">
        <v>139.21</v>
      </c>
      <c r="I7621">
        <v>143.63086000000001</v>
      </c>
      <c r="J7621">
        <v>13.13289</v>
      </c>
      <c r="K7621">
        <v>152.79</v>
      </c>
      <c r="L7621">
        <v>127.25</v>
      </c>
      <c r="M7621">
        <v>61.423009999999998</v>
      </c>
      <c r="N7621">
        <v>146.65625</v>
      </c>
      <c r="O7621">
        <v>92.055940000000007</v>
      </c>
    </row>
    <row r="7622" spans="1:15" x14ac:dyDescent="0.25">
      <c r="A7622" s="1">
        <v>43535</v>
      </c>
      <c r="B7622">
        <v>-0.36799999999999999</v>
      </c>
      <c r="C7622">
        <v>2.4988799999999998</v>
      </c>
      <c r="D7622">
        <v>164.53</v>
      </c>
      <c r="E7622">
        <v>128.62</v>
      </c>
      <c r="F7622">
        <v>160.54</v>
      </c>
      <c r="G7622">
        <v>149.65</v>
      </c>
      <c r="H7622">
        <v>138.76</v>
      </c>
      <c r="I7622">
        <v>145.34100000000001</v>
      </c>
      <c r="J7622">
        <v>12.92216</v>
      </c>
      <c r="K7622">
        <v>152.78</v>
      </c>
      <c r="L7622">
        <v>127.15</v>
      </c>
      <c r="M7622">
        <v>61.523800000000001</v>
      </c>
      <c r="N7622">
        <v>146.3125</v>
      </c>
      <c r="O7622">
        <v>92.201719999999995</v>
      </c>
    </row>
    <row r="7623" spans="1:15" x14ac:dyDescent="0.25">
      <c r="A7623" s="1">
        <v>43536</v>
      </c>
      <c r="B7623">
        <v>-0.36799999999999999</v>
      </c>
      <c r="C7623">
        <v>2.4886300000000001</v>
      </c>
      <c r="D7623">
        <v>164.54</v>
      </c>
      <c r="E7623">
        <v>128.80000000000001</v>
      </c>
      <c r="F7623">
        <v>160.41</v>
      </c>
      <c r="G7623">
        <v>149.4</v>
      </c>
      <c r="H7623">
        <v>138.59</v>
      </c>
      <c r="I7623">
        <v>143.87305000000001</v>
      </c>
      <c r="J7623">
        <v>12.909280000000001</v>
      </c>
      <c r="K7623">
        <v>152.81</v>
      </c>
      <c r="L7623">
        <v>127.16</v>
      </c>
      <c r="M7623">
        <v>61.477589999999999</v>
      </c>
      <c r="N7623">
        <v>147.09375</v>
      </c>
      <c r="O7623">
        <v>92.255709999999993</v>
      </c>
    </row>
    <row r="7624" spans="1:15" x14ac:dyDescent="0.25">
      <c r="A7624" s="1">
        <v>43537</v>
      </c>
      <c r="B7624">
        <v>-0.36799999999999999</v>
      </c>
      <c r="C7624">
        <v>2.4837500000000001</v>
      </c>
      <c r="D7624">
        <v>164.47</v>
      </c>
      <c r="E7624">
        <v>128.5</v>
      </c>
      <c r="F7624">
        <v>160.52000000000001</v>
      </c>
      <c r="G7624">
        <v>149.13</v>
      </c>
      <c r="H7624">
        <v>138.69</v>
      </c>
      <c r="I7624">
        <v>144.82066</v>
      </c>
      <c r="J7624">
        <v>12.899290000000001</v>
      </c>
      <c r="K7624">
        <v>152.9</v>
      </c>
      <c r="L7624">
        <v>127.32</v>
      </c>
      <c r="M7624">
        <v>61.433419999999998</v>
      </c>
      <c r="N7624">
        <v>146.8125</v>
      </c>
      <c r="O7624">
        <v>92.337469999999996</v>
      </c>
    </row>
    <row r="7625" spans="1:15" x14ac:dyDescent="0.25">
      <c r="A7625" s="1">
        <v>43538</v>
      </c>
      <c r="B7625">
        <v>-0.36799999999999999</v>
      </c>
      <c r="C7625">
        <v>2.4817499999999999</v>
      </c>
      <c r="D7625">
        <v>164.13</v>
      </c>
      <c r="E7625">
        <v>129.22999999999999</v>
      </c>
      <c r="F7625">
        <v>160.46</v>
      </c>
      <c r="G7625">
        <v>149.19</v>
      </c>
      <c r="H7625">
        <v>138.79</v>
      </c>
      <c r="I7625">
        <v>145.18208000000001</v>
      </c>
      <c r="J7625">
        <v>12.85379</v>
      </c>
      <c r="K7625">
        <v>152.84</v>
      </c>
      <c r="L7625">
        <v>127.21</v>
      </c>
      <c r="M7625">
        <v>61.249360000000003</v>
      </c>
      <c r="N7625">
        <v>146.1875</v>
      </c>
      <c r="O7625">
        <v>92.24776</v>
      </c>
    </row>
    <row r="7626" spans="1:15" x14ac:dyDescent="0.25">
      <c r="A7626" s="1">
        <v>43539</v>
      </c>
      <c r="B7626">
        <v>-0.36799999999999999</v>
      </c>
      <c r="C7626">
        <v>2.4817499999999999</v>
      </c>
      <c r="D7626">
        <v>164.14</v>
      </c>
      <c r="E7626">
        <v>129.13</v>
      </c>
      <c r="F7626">
        <v>160.59</v>
      </c>
      <c r="G7626">
        <v>149.19999999999999</v>
      </c>
      <c r="H7626">
        <v>138.82</v>
      </c>
      <c r="I7626">
        <v>145.43084999999999</v>
      </c>
      <c r="J7626">
        <v>12.85514</v>
      </c>
      <c r="K7626">
        <v>152.79</v>
      </c>
      <c r="L7626">
        <v>127.04</v>
      </c>
      <c r="M7626">
        <v>61.360880000000002</v>
      </c>
      <c r="N7626">
        <v>146.875</v>
      </c>
      <c r="O7626">
        <v>92.441090000000003</v>
      </c>
    </row>
    <row r="7627" spans="1:15" x14ac:dyDescent="0.25">
      <c r="A7627" s="1">
        <v>43542</v>
      </c>
      <c r="B7627">
        <v>-0.36699999999999999</v>
      </c>
      <c r="C7627">
        <v>2.4877500000000001</v>
      </c>
      <c r="D7627">
        <v>164.27</v>
      </c>
      <c r="E7627">
        <v>129.94999999999999</v>
      </c>
      <c r="F7627">
        <v>160.71</v>
      </c>
      <c r="G7627">
        <v>149.66</v>
      </c>
      <c r="H7627">
        <v>138.97999999999999</v>
      </c>
      <c r="I7627">
        <v>145.03894</v>
      </c>
      <c r="J7627">
        <v>12.826449999999999</v>
      </c>
      <c r="K7627">
        <v>152.78</v>
      </c>
      <c r="L7627">
        <v>126.94</v>
      </c>
      <c r="M7627">
        <v>61.380510000000001</v>
      </c>
      <c r="N7627">
        <v>146.78125</v>
      </c>
      <c r="O7627">
        <v>92.16207</v>
      </c>
    </row>
    <row r="7628" spans="1:15" x14ac:dyDescent="0.25">
      <c r="A7628" s="1">
        <v>43543</v>
      </c>
      <c r="B7628">
        <v>-0.36699999999999999</v>
      </c>
      <c r="C7628">
        <v>2.4867499999999998</v>
      </c>
      <c r="D7628">
        <v>163.96</v>
      </c>
      <c r="E7628">
        <v>129.34</v>
      </c>
      <c r="F7628">
        <v>160.5</v>
      </c>
      <c r="G7628">
        <v>149.47999999999999</v>
      </c>
      <c r="H7628">
        <v>138.68</v>
      </c>
      <c r="I7628">
        <v>145.01938999999999</v>
      </c>
      <c r="J7628">
        <v>12.78952</v>
      </c>
      <c r="K7628">
        <v>152.81</v>
      </c>
      <c r="L7628">
        <v>127</v>
      </c>
      <c r="M7628">
        <v>61.262549999999997</v>
      </c>
      <c r="N7628">
        <v>146.46875</v>
      </c>
      <c r="O7628">
        <v>92.237520000000004</v>
      </c>
    </row>
    <row r="7629" spans="1:15" x14ac:dyDescent="0.25">
      <c r="A7629" s="1">
        <v>43544</v>
      </c>
      <c r="B7629">
        <v>-0.36699999999999999</v>
      </c>
      <c r="C7629">
        <v>2.4906299999999999</v>
      </c>
      <c r="D7629">
        <v>164.25</v>
      </c>
      <c r="E7629">
        <v>129.19</v>
      </c>
      <c r="F7629">
        <v>160.68</v>
      </c>
      <c r="G7629">
        <v>149.6</v>
      </c>
      <c r="H7629">
        <v>139.12</v>
      </c>
      <c r="I7629">
        <v>144.53944000000001</v>
      </c>
      <c r="J7629">
        <v>12.81101</v>
      </c>
      <c r="K7629">
        <v>152.72999999999999</v>
      </c>
      <c r="L7629">
        <v>127.16</v>
      </c>
      <c r="M7629">
        <v>61.263759999999998</v>
      </c>
      <c r="N7629">
        <v>146.90625</v>
      </c>
      <c r="O7629">
        <v>92.267390000000006</v>
      </c>
    </row>
    <row r="7630" spans="1:15" x14ac:dyDescent="0.25">
      <c r="A7630" s="1">
        <v>43545</v>
      </c>
      <c r="B7630">
        <v>-0.36699999999999999</v>
      </c>
      <c r="C7630">
        <v>2.4855</v>
      </c>
      <c r="D7630">
        <v>164.85</v>
      </c>
      <c r="E7630">
        <v>129.81</v>
      </c>
      <c r="F7630">
        <v>161.5</v>
      </c>
      <c r="G7630">
        <v>150.38999999999999</v>
      </c>
      <c r="H7630">
        <v>140.16</v>
      </c>
      <c r="I7630">
        <v>144.19675000000001</v>
      </c>
      <c r="J7630">
        <v>12.840949999999999</v>
      </c>
      <c r="K7630">
        <v>152.72999999999999</v>
      </c>
      <c r="L7630">
        <v>127.75</v>
      </c>
      <c r="M7630">
        <v>61.406019999999998</v>
      </c>
      <c r="N7630">
        <v>147.125</v>
      </c>
      <c r="O7630">
        <v>91.3245</v>
      </c>
    </row>
    <row r="7631" spans="1:15" x14ac:dyDescent="0.25">
      <c r="A7631" s="1">
        <v>43546</v>
      </c>
      <c r="B7631">
        <v>-0.36699999999999999</v>
      </c>
      <c r="C7631">
        <v>2.4988799999999998</v>
      </c>
      <c r="D7631">
        <v>165.74</v>
      </c>
      <c r="E7631">
        <v>129.72</v>
      </c>
      <c r="F7631">
        <v>162.26</v>
      </c>
      <c r="G7631">
        <v>150.84</v>
      </c>
      <c r="H7631">
        <v>141.24</v>
      </c>
      <c r="I7631">
        <v>146.94395</v>
      </c>
      <c r="J7631">
        <v>12.882379999999999</v>
      </c>
      <c r="K7631">
        <v>153.04</v>
      </c>
      <c r="L7631">
        <v>127.76</v>
      </c>
      <c r="M7631">
        <v>61.564929999999997</v>
      </c>
      <c r="N7631">
        <v>148.53125</v>
      </c>
      <c r="O7631">
        <v>91.924160000000001</v>
      </c>
    </row>
    <row r="7632" spans="1:15" x14ac:dyDescent="0.25">
      <c r="A7632" s="1">
        <v>43549</v>
      </c>
      <c r="B7632">
        <v>-0.36799999999999999</v>
      </c>
      <c r="C7632">
        <v>2.4897499999999999</v>
      </c>
      <c r="D7632">
        <v>165.66</v>
      </c>
      <c r="E7632">
        <v>129.34</v>
      </c>
      <c r="F7632">
        <v>162.05000000000001</v>
      </c>
      <c r="G7632">
        <v>150.44999999999999</v>
      </c>
      <c r="H7632">
        <v>141.05000000000001</v>
      </c>
      <c r="I7632">
        <v>146.75217000000001</v>
      </c>
      <c r="J7632">
        <v>12.918430000000001</v>
      </c>
      <c r="K7632">
        <v>153.11000000000001</v>
      </c>
      <c r="L7632">
        <v>128.16999999999999</v>
      </c>
      <c r="M7632">
        <v>61.724899999999998</v>
      </c>
      <c r="N7632">
        <v>149</v>
      </c>
      <c r="O7632">
        <v>92.122889999999998</v>
      </c>
    </row>
    <row r="7633" spans="1:15" x14ac:dyDescent="0.25">
      <c r="A7633" s="1">
        <v>43550</v>
      </c>
      <c r="B7633">
        <v>-0.36799999999999999</v>
      </c>
      <c r="C7633">
        <v>2.4954999999999998</v>
      </c>
      <c r="D7633">
        <v>165.58</v>
      </c>
      <c r="E7633">
        <v>129.57</v>
      </c>
      <c r="F7633">
        <v>162.02000000000001</v>
      </c>
      <c r="G7633">
        <v>150.54</v>
      </c>
      <c r="H7633">
        <v>140.86000000000001</v>
      </c>
      <c r="I7633">
        <v>147.38376</v>
      </c>
      <c r="J7633">
        <v>12.949820000000001</v>
      </c>
      <c r="K7633">
        <v>152.94999999999999</v>
      </c>
      <c r="L7633">
        <v>128.06</v>
      </c>
      <c r="M7633">
        <v>62.134860000000003</v>
      </c>
      <c r="N7633">
        <v>149.09375</v>
      </c>
      <c r="O7633">
        <v>92.597269999999995</v>
      </c>
    </row>
    <row r="7634" spans="1:15" x14ac:dyDescent="0.25">
      <c r="A7634" s="1">
        <v>43551</v>
      </c>
      <c r="B7634">
        <v>-0.36799999999999999</v>
      </c>
      <c r="C7634">
        <v>2.4986299999999999</v>
      </c>
      <c r="D7634">
        <v>166.59</v>
      </c>
      <c r="E7634">
        <v>129.88999999999999</v>
      </c>
      <c r="F7634">
        <v>163</v>
      </c>
      <c r="G7634">
        <v>151.03</v>
      </c>
      <c r="H7634">
        <v>141.33000000000001</v>
      </c>
      <c r="I7634">
        <v>147.91795999999999</v>
      </c>
      <c r="J7634">
        <v>12.940720000000001</v>
      </c>
      <c r="K7634">
        <v>153.02000000000001</v>
      </c>
      <c r="L7634">
        <v>128.75</v>
      </c>
      <c r="M7634">
        <v>61.811750000000004</v>
      </c>
      <c r="N7634">
        <v>150.0625</v>
      </c>
      <c r="O7634">
        <v>92.919759999999997</v>
      </c>
    </row>
    <row r="7635" spans="1:15" x14ac:dyDescent="0.25">
      <c r="A7635" s="1">
        <v>43552</v>
      </c>
      <c r="B7635">
        <v>-0.36799999999999999</v>
      </c>
      <c r="C7635">
        <v>2.5015000000000001</v>
      </c>
      <c r="D7635">
        <v>166.39</v>
      </c>
      <c r="E7635">
        <v>129.6</v>
      </c>
      <c r="F7635">
        <v>162.76</v>
      </c>
      <c r="G7635">
        <v>150.66</v>
      </c>
      <c r="H7635">
        <v>141.26</v>
      </c>
      <c r="I7635">
        <v>150.41817</v>
      </c>
      <c r="J7635">
        <v>12.94764</v>
      </c>
      <c r="K7635">
        <v>153.30000000000001</v>
      </c>
      <c r="L7635">
        <v>129.13999999999999</v>
      </c>
      <c r="M7635">
        <v>61.91281</v>
      </c>
      <c r="N7635">
        <v>150.03125</v>
      </c>
      <c r="O7635">
        <v>92.706270000000004</v>
      </c>
    </row>
    <row r="7636" spans="1:15" x14ac:dyDescent="0.25">
      <c r="A7636" s="1">
        <v>43553</v>
      </c>
      <c r="B7636">
        <v>-0.36699999999999999</v>
      </c>
      <c r="C7636">
        <v>2.4944999999999999</v>
      </c>
      <c r="D7636">
        <v>166.34</v>
      </c>
      <c r="E7636">
        <v>129.47</v>
      </c>
      <c r="F7636">
        <v>162.66999999999999</v>
      </c>
      <c r="G7636">
        <v>150.54</v>
      </c>
      <c r="H7636">
        <v>141.16</v>
      </c>
      <c r="I7636">
        <v>149.79988</v>
      </c>
      <c r="J7636">
        <v>12.997820000000001</v>
      </c>
      <c r="K7636">
        <v>153.28</v>
      </c>
      <c r="L7636">
        <v>128.87</v>
      </c>
      <c r="M7636">
        <v>62.124839999999999</v>
      </c>
      <c r="N7636">
        <v>149.65625</v>
      </c>
      <c r="O7636">
        <v>92.698830000000001</v>
      </c>
    </row>
    <row r="7637" spans="1:15" x14ac:dyDescent="0.25">
      <c r="A7637" s="1">
        <v>43556</v>
      </c>
      <c r="B7637">
        <v>-0.36699999999999999</v>
      </c>
      <c r="C7637">
        <v>2.4933800000000002</v>
      </c>
      <c r="D7637">
        <v>165.67</v>
      </c>
      <c r="E7637">
        <v>129.27000000000001</v>
      </c>
      <c r="F7637">
        <v>161.86000000000001</v>
      </c>
      <c r="G7637">
        <v>149.94999999999999</v>
      </c>
      <c r="H7637">
        <v>140.4</v>
      </c>
      <c r="I7637">
        <v>150.85795999999999</v>
      </c>
      <c r="J7637">
        <v>12.95987</v>
      </c>
      <c r="K7637">
        <v>153.16</v>
      </c>
      <c r="L7637">
        <v>128.5</v>
      </c>
      <c r="M7637">
        <v>62.302909999999997</v>
      </c>
      <c r="N7637">
        <v>148.21875</v>
      </c>
      <c r="O7637">
        <v>92.64076</v>
      </c>
    </row>
    <row r="7638" spans="1:15" x14ac:dyDescent="0.25">
      <c r="A7638" s="1">
        <v>43557</v>
      </c>
      <c r="B7638">
        <v>-0.36699999999999999</v>
      </c>
      <c r="C7638">
        <v>2.4793799999999999</v>
      </c>
      <c r="D7638">
        <v>166.11</v>
      </c>
      <c r="E7638">
        <v>129.09</v>
      </c>
      <c r="F7638">
        <v>162.18</v>
      </c>
      <c r="G7638">
        <v>150.36000000000001</v>
      </c>
      <c r="H7638">
        <v>140.66999999999999</v>
      </c>
      <c r="I7638">
        <v>151.04478</v>
      </c>
      <c r="J7638">
        <v>12.92295</v>
      </c>
      <c r="K7638">
        <v>152.94</v>
      </c>
      <c r="L7638">
        <v>128.72</v>
      </c>
      <c r="M7638">
        <v>61.916969999999999</v>
      </c>
      <c r="N7638">
        <v>148.3125</v>
      </c>
      <c r="O7638">
        <v>92.738969999999995</v>
      </c>
    </row>
    <row r="7639" spans="1:15" x14ac:dyDescent="0.25">
      <c r="A7639" s="1">
        <v>43558</v>
      </c>
      <c r="B7639">
        <v>-0.36699999999999999</v>
      </c>
      <c r="C7639">
        <v>2.4771299999999998</v>
      </c>
      <c r="D7639">
        <v>165.4</v>
      </c>
      <c r="E7639">
        <v>128.88999999999999</v>
      </c>
      <c r="F7639">
        <v>161.63999999999999</v>
      </c>
      <c r="G7639">
        <v>150.04</v>
      </c>
      <c r="H7639">
        <v>139.87</v>
      </c>
      <c r="I7639">
        <v>150.47579999999999</v>
      </c>
      <c r="J7639">
        <v>12.817539999999999</v>
      </c>
      <c r="K7639">
        <v>152.91999999999999</v>
      </c>
      <c r="L7639">
        <v>128.28</v>
      </c>
      <c r="M7639">
        <v>62.163089999999997</v>
      </c>
      <c r="N7639">
        <v>147.5</v>
      </c>
      <c r="O7639">
        <v>92.390090000000001</v>
      </c>
    </row>
    <row r="7640" spans="1:15" x14ac:dyDescent="0.25">
      <c r="A7640" s="1">
        <v>43559</v>
      </c>
      <c r="B7640">
        <v>-0.36699999999999999</v>
      </c>
      <c r="C7640">
        <v>2.4735</v>
      </c>
      <c r="D7640">
        <v>165.52</v>
      </c>
      <c r="E7640">
        <v>129.35</v>
      </c>
      <c r="F7640">
        <v>162</v>
      </c>
      <c r="G7640">
        <v>150.46</v>
      </c>
      <c r="H7640">
        <v>139.75</v>
      </c>
      <c r="I7640">
        <v>149.66349</v>
      </c>
      <c r="J7640">
        <v>12.81226</v>
      </c>
      <c r="K7640">
        <v>152.83000000000001</v>
      </c>
      <c r="L7640">
        <v>128.44</v>
      </c>
      <c r="M7640">
        <v>62.22298</v>
      </c>
      <c r="N7640">
        <v>147.6875</v>
      </c>
      <c r="O7640">
        <v>92.412049999999994</v>
      </c>
    </row>
    <row r="7641" spans="1:15" x14ac:dyDescent="0.25">
      <c r="A7641" s="1">
        <v>43560</v>
      </c>
      <c r="B7641">
        <v>-0.36699999999999999</v>
      </c>
      <c r="C7641">
        <v>2.4716300000000002</v>
      </c>
      <c r="D7641">
        <v>165.36</v>
      </c>
      <c r="E7641">
        <v>129.66999999999999</v>
      </c>
      <c r="F7641">
        <v>162.08000000000001</v>
      </c>
      <c r="G7641">
        <v>150.47</v>
      </c>
      <c r="H7641">
        <v>139.63999999999999</v>
      </c>
      <c r="I7641">
        <v>148.55552</v>
      </c>
      <c r="J7641">
        <v>12.81226</v>
      </c>
      <c r="K7641">
        <v>152.74</v>
      </c>
      <c r="L7641">
        <v>128.18</v>
      </c>
      <c r="M7641">
        <v>62.098889999999997</v>
      </c>
      <c r="N7641">
        <v>147.9375</v>
      </c>
      <c r="O7641">
        <v>92.116749999999996</v>
      </c>
    </row>
    <row r="7642" spans="1:15" x14ac:dyDescent="0.25">
      <c r="A7642" s="1">
        <v>43563</v>
      </c>
      <c r="B7642">
        <v>-0.36699999999999999</v>
      </c>
      <c r="C7642">
        <v>2.4812500000000002</v>
      </c>
      <c r="D7642">
        <v>165.36</v>
      </c>
      <c r="E7642">
        <v>129.57</v>
      </c>
      <c r="F7642">
        <v>162.04</v>
      </c>
      <c r="G7642">
        <v>150.6</v>
      </c>
      <c r="H7642">
        <v>139.1</v>
      </c>
      <c r="I7642">
        <v>148.4973</v>
      </c>
      <c r="J7642">
        <v>12.77704</v>
      </c>
      <c r="K7642">
        <v>152.91</v>
      </c>
      <c r="L7642">
        <v>128.38999999999999</v>
      </c>
      <c r="M7642">
        <v>62.066319999999997</v>
      </c>
      <c r="N7642">
        <v>147.625</v>
      </c>
      <c r="O7642">
        <v>92.048649999999995</v>
      </c>
    </row>
    <row r="7643" spans="1:15" x14ac:dyDescent="0.25">
      <c r="A7643" s="1">
        <v>43564</v>
      </c>
      <c r="B7643">
        <v>-0.36699999999999999</v>
      </c>
      <c r="C7643">
        <v>2.484</v>
      </c>
      <c r="D7643">
        <v>165.48</v>
      </c>
      <c r="E7643">
        <v>130.16</v>
      </c>
      <c r="F7643">
        <v>162.22999999999999</v>
      </c>
      <c r="G7643">
        <v>150.75</v>
      </c>
      <c r="H7643">
        <v>138.88999999999999</v>
      </c>
      <c r="I7643">
        <v>148.17337000000001</v>
      </c>
      <c r="J7643">
        <v>12.762090000000001</v>
      </c>
      <c r="K7643">
        <v>152.88</v>
      </c>
      <c r="L7643">
        <v>128.47999999999999</v>
      </c>
      <c r="M7643">
        <v>62.00788</v>
      </c>
      <c r="N7643">
        <v>148</v>
      </c>
      <c r="O7643">
        <v>91.981470000000002</v>
      </c>
    </row>
    <row r="7644" spans="1:15" x14ac:dyDescent="0.25">
      <c r="A7644" s="1">
        <v>43565</v>
      </c>
      <c r="B7644">
        <v>-0.36699999999999999</v>
      </c>
      <c r="C7644">
        <v>2.4820000000000002</v>
      </c>
      <c r="D7644">
        <v>165.89</v>
      </c>
      <c r="E7644">
        <v>130.38</v>
      </c>
      <c r="F7644">
        <v>162.6</v>
      </c>
      <c r="G7644">
        <v>151.28</v>
      </c>
      <c r="H7644">
        <v>138.81</v>
      </c>
      <c r="I7644">
        <v>149.20166</v>
      </c>
      <c r="J7644">
        <v>12.75902</v>
      </c>
      <c r="K7644">
        <v>152.94999999999999</v>
      </c>
      <c r="L7644">
        <v>128.47</v>
      </c>
      <c r="M7644">
        <v>62.399659999999997</v>
      </c>
      <c r="N7644">
        <v>148.21875</v>
      </c>
      <c r="O7644">
        <v>92.254739999999998</v>
      </c>
    </row>
    <row r="7645" spans="1:15" x14ac:dyDescent="0.25">
      <c r="A7645" s="1">
        <v>43566</v>
      </c>
      <c r="B7645">
        <v>-0.36699999999999999</v>
      </c>
      <c r="C7645">
        <v>2.4726300000000001</v>
      </c>
      <c r="D7645">
        <v>165.58</v>
      </c>
      <c r="E7645">
        <v>130.86000000000001</v>
      </c>
      <c r="F7645">
        <v>162.41999999999999</v>
      </c>
      <c r="G7645">
        <v>151.72</v>
      </c>
      <c r="H7645">
        <v>138.85</v>
      </c>
      <c r="I7645">
        <v>148.17313999999999</v>
      </c>
      <c r="J7645">
        <v>12.80289</v>
      </c>
      <c r="K7645">
        <v>152.93</v>
      </c>
      <c r="L7645">
        <v>128.41</v>
      </c>
      <c r="M7645">
        <v>62.09928</v>
      </c>
      <c r="N7645">
        <v>147.71875</v>
      </c>
      <c r="O7645">
        <v>91.721279999999993</v>
      </c>
    </row>
    <row r="7646" spans="1:15" x14ac:dyDescent="0.25">
      <c r="A7646" s="1">
        <v>43567</v>
      </c>
      <c r="B7646">
        <v>-0.36699999999999999</v>
      </c>
      <c r="C7646">
        <v>2.4773800000000001</v>
      </c>
      <c r="D7646">
        <v>164.62</v>
      </c>
      <c r="E7646">
        <v>130.6</v>
      </c>
      <c r="F7646">
        <v>161.41999999999999</v>
      </c>
      <c r="G7646">
        <v>151.16</v>
      </c>
      <c r="H7646">
        <v>137.97999999999999</v>
      </c>
      <c r="I7646">
        <v>146.98081999999999</v>
      </c>
      <c r="J7646">
        <v>12.76885</v>
      </c>
      <c r="K7646">
        <v>152.84</v>
      </c>
      <c r="L7646">
        <v>128.31</v>
      </c>
      <c r="M7646">
        <v>62.318390000000001</v>
      </c>
      <c r="N7646">
        <v>146.90625</v>
      </c>
      <c r="O7646">
        <v>91.218109999999996</v>
      </c>
    </row>
    <row r="7647" spans="1:15" x14ac:dyDescent="0.25">
      <c r="A7647" s="1">
        <v>43570</v>
      </c>
      <c r="B7647">
        <v>-0.36699999999999999</v>
      </c>
      <c r="C7647">
        <v>2.4738799999999999</v>
      </c>
      <c r="D7647">
        <v>164.66</v>
      </c>
      <c r="E7647">
        <v>130.27000000000001</v>
      </c>
      <c r="F7647">
        <v>161.19999999999999</v>
      </c>
      <c r="G7647">
        <v>150.84</v>
      </c>
      <c r="H7647">
        <v>137.66</v>
      </c>
      <c r="I7647">
        <v>147.0549</v>
      </c>
      <c r="J7647">
        <v>12.70116</v>
      </c>
      <c r="K7647">
        <v>152.65</v>
      </c>
      <c r="L7647">
        <v>127.86</v>
      </c>
      <c r="M7647">
        <v>62.247210000000003</v>
      </c>
      <c r="N7647">
        <v>147.0625</v>
      </c>
      <c r="O7647">
        <v>91.15889</v>
      </c>
    </row>
    <row r="7648" spans="1:15" x14ac:dyDescent="0.25">
      <c r="A7648" s="1">
        <v>43571</v>
      </c>
      <c r="B7648">
        <v>-0.36699999999999999</v>
      </c>
      <c r="C7648">
        <v>2.4797500000000001</v>
      </c>
      <c r="D7648">
        <v>164.6</v>
      </c>
      <c r="E7648">
        <v>129.96</v>
      </c>
      <c r="F7648">
        <v>161.26</v>
      </c>
      <c r="G7648">
        <v>150.79</v>
      </c>
      <c r="H7648">
        <v>137.32</v>
      </c>
      <c r="I7648">
        <v>146.75981999999999</v>
      </c>
      <c r="J7648">
        <v>12.690709999999999</v>
      </c>
      <c r="K7648">
        <v>152.5</v>
      </c>
      <c r="L7648">
        <v>127.79</v>
      </c>
      <c r="M7648">
        <v>62.299909999999997</v>
      </c>
      <c r="N7648">
        <v>146.34375</v>
      </c>
      <c r="O7648">
        <v>91.148349999999994</v>
      </c>
    </row>
    <row r="7649" spans="1:15" x14ac:dyDescent="0.25">
      <c r="A7649" s="1">
        <v>43572</v>
      </c>
      <c r="B7649">
        <v>-0.36799999999999999</v>
      </c>
      <c r="C7649">
        <v>2.4873799999999999</v>
      </c>
      <c r="D7649">
        <v>164.3</v>
      </c>
      <c r="E7649">
        <v>129.83000000000001</v>
      </c>
      <c r="F7649">
        <v>161.09</v>
      </c>
      <c r="G7649">
        <v>150.51</v>
      </c>
      <c r="H7649">
        <v>136.69</v>
      </c>
      <c r="I7649">
        <v>146.19306</v>
      </c>
      <c r="J7649">
        <v>12.75581</v>
      </c>
      <c r="K7649">
        <v>152.37</v>
      </c>
      <c r="L7649">
        <v>127.67</v>
      </c>
      <c r="M7649">
        <v>62.183140000000002</v>
      </c>
      <c r="N7649">
        <v>146.3125</v>
      </c>
      <c r="O7649">
        <v>91.08108</v>
      </c>
    </row>
    <row r="7650" spans="1:15" x14ac:dyDescent="0.25">
      <c r="A7650" s="1">
        <v>43573</v>
      </c>
      <c r="B7650">
        <v>-0.36799999999999999</v>
      </c>
      <c r="C7650">
        <v>2.48088</v>
      </c>
      <c r="D7650">
        <v>165.22</v>
      </c>
      <c r="E7650">
        <v>130.15</v>
      </c>
      <c r="F7650">
        <v>162.02000000000001</v>
      </c>
      <c r="G7650">
        <v>151.04</v>
      </c>
      <c r="H7650">
        <v>137.43</v>
      </c>
      <c r="I7650">
        <v>146.96387999999999</v>
      </c>
      <c r="J7650">
        <v>12.804740000000001</v>
      </c>
      <c r="K7650">
        <v>152.54</v>
      </c>
      <c r="L7650">
        <v>128.22999999999999</v>
      </c>
      <c r="M7650">
        <v>62.316070000000003</v>
      </c>
      <c r="N7650">
        <v>146.84375</v>
      </c>
      <c r="O7650">
        <v>91.647840000000002</v>
      </c>
    </row>
    <row r="7651" spans="1:15" x14ac:dyDescent="0.25">
      <c r="A7651" s="1">
        <v>43574</v>
      </c>
      <c r="B7651">
        <v>-0.36799999999999999</v>
      </c>
      <c r="C7651">
        <v>2.48088</v>
      </c>
      <c r="D7651">
        <v>165.22</v>
      </c>
      <c r="E7651">
        <v>130.15</v>
      </c>
      <c r="F7651">
        <v>162.02000000000001</v>
      </c>
      <c r="G7651">
        <v>151.04</v>
      </c>
      <c r="H7651">
        <v>137.43</v>
      </c>
      <c r="I7651">
        <v>146.96387999999999</v>
      </c>
      <c r="J7651">
        <v>12.790660000000001</v>
      </c>
      <c r="K7651">
        <v>152.52000000000001</v>
      </c>
      <c r="L7651">
        <v>128.04</v>
      </c>
      <c r="M7651">
        <v>62.316070000000003</v>
      </c>
      <c r="N7651">
        <v>146.84375</v>
      </c>
      <c r="O7651">
        <v>91.647840000000002</v>
      </c>
    </row>
    <row r="7652" spans="1:15" x14ac:dyDescent="0.25">
      <c r="A7652" s="1">
        <v>43577</v>
      </c>
      <c r="B7652">
        <v>-0.36799999999999999</v>
      </c>
      <c r="C7652">
        <v>2.48088</v>
      </c>
      <c r="D7652">
        <v>165.22</v>
      </c>
      <c r="E7652">
        <v>130.15</v>
      </c>
      <c r="F7652">
        <v>162.02000000000001</v>
      </c>
      <c r="G7652">
        <v>151.04</v>
      </c>
      <c r="H7652">
        <v>137.43</v>
      </c>
      <c r="I7652">
        <v>146.63224</v>
      </c>
      <c r="J7652">
        <v>12.74091</v>
      </c>
      <c r="K7652">
        <v>152.55000000000001</v>
      </c>
      <c r="L7652">
        <v>127.75</v>
      </c>
      <c r="M7652">
        <v>62.316070000000003</v>
      </c>
      <c r="N7652">
        <v>146.21875</v>
      </c>
      <c r="O7652">
        <v>91.535160000000005</v>
      </c>
    </row>
    <row r="7653" spans="1:15" x14ac:dyDescent="0.25">
      <c r="A7653" s="1">
        <v>43578</v>
      </c>
      <c r="B7653">
        <v>-0.36699999999999999</v>
      </c>
      <c r="C7653">
        <v>2.4766300000000001</v>
      </c>
      <c r="D7653">
        <v>164.94</v>
      </c>
      <c r="E7653">
        <v>129.16</v>
      </c>
      <c r="F7653">
        <v>161.56</v>
      </c>
      <c r="G7653">
        <v>150.49</v>
      </c>
      <c r="H7653">
        <v>136.79</v>
      </c>
      <c r="I7653">
        <v>146.44172</v>
      </c>
      <c r="J7653">
        <v>12.77176</v>
      </c>
      <c r="K7653">
        <v>152.56</v>
      </c>
      <c r="L7653">
        <v>127.88</v>
      </c>
      <c r="M7653">
        <v>62.072600000000001</v>
      </c>
      <c r="N7653">
        <v>146.5</v>
      </c>
      <c r="O7653">
        <v>91.53107</v>
      </c>
    </row>
    <row r="7654" spans="1:15" x14ac:dyDescent="0.25">
      <c r="A7654" s="1">
        <v>43579</v>
      </c>
      <c r="B7654">
        <v>-0.36799999999999999</v>
      </c>
      <c r="C7654">
        <v>2.4833799999999999</v>
      </c>
      <c r="D7654">
        <v>165.73</v>
      </c>
      <c r="E7654">
        <v>129.84</v>
      </c>
      <c r="F7654">
        <v>162.27000000000001</v>
      </c>
      <c r="G7654">
        <v>151.08000000000001</v>
      </c>
      <c r="H7654">
        <v>137.94999999999999</v>
      </c>
      <c r="I7654">
        <v>147.58571000000001</v>
      </c>
      <c r="J7654">
        <v>12.795680000000001</v>
      </c>
      <c r="K7654">
        <v>152.66</v>
      </c>
      <c r="L7654">
        <v>127.99</v>
      </c>
      <c r="M7654">
        <v>61.7149</v>
      </c>
      <c r="N7654">
        <v>147.34375</v>
      </c>
      <c r="O7654">
        <v>92.205489999999998</v>
      </c>
    </row>
    <row r="7655" spans="1:15" x14ac:dyDescent="0.25">
      <c r="A7655" s="1">
        <v>43580</v>
      </c>
      <c r="B7655">
        <v>-0.36799999999999999</v>
      </c>
      <c r="C7655">
        <v>2.4784999999999999</v>
      </c>
      <c r="D7655">
        <v>165.69</v>
      </c>
      <c r="E7655">
        <v>129.19999999999999</v>
      </c>
      <c r="F7655">
        <v>161.97999999999999</v>
      </c>
      <c r="G7655">
        <v>150.77000000000001</v>
      </c>
      <c r="H7655">
        <v>138.08000000000001</v>
      </c>
      <c r="I7655">
        <v>147.84531000000001</v>
      </c>
      <c r="J7655">
        <v>12.806620000000001</v>
      </c>
      <c r="K7655">
        <v>152.63</v>
      </c>
      <c r="L7655">
        <v>128.35</v>
      </c>
      <c r="M7655">
        <v>61.822949999999999</v>
      </c>
      <c r="N7655">
        <v>147.15625</v>
      </c>
      <c r="O7655">
        <v>92.119730000000004</v>
      </c>
    </row>
    <row r="7656" spans="1:15" x14ac:dyDescent="0.25">
      <c r="A7656" s="1">
        <v>43581</v>
      </c>
      <c r="B7656">
        <v>-0.36699999999999999</v>
      </c>
      <c r="C7656">
        <v>2.4831300000000001</v>
      </c>
      <c r="D7656">
        <v>165.82</v>
      </c>
      <c r="E7656">
        <v>130.31</v>
      </c>
      <c r="F7656">
        <v>162.22999999999999</v>
      </c>
      <c r="G7656">
        <v>151.51</v>
      </c>
      <c r="H7656">
        <v>137.91999999999999</v>
      </c>
      <c r="I7656">
        <v>148.00597999999999</v>
      </c>
      <c r="J7656">
        <v>12.82952</v>
      </c>
      <c r="K7656">
        <v>152.72999999999999</v>
      </c>
      <c r="L7656">
        <v>128.36000000000001</v>
      </c>
      <c r="M7656">
        <v>61.980600000000003</v>
      </c>
      <c r="N7656">
        <v>147.59375</v>
      </c>
      <c r="O7656">
        <v>92.258319999999998</v>
      </c>
    </row>
    <row r="7657" spans="1:15" x14ac:dyDescent="0.25">
      <c r="A7657" s="1">
        <v>43584</v>
      </c>
      <c r="B7657">
        <v>-0.36799999999999999</v>
      </c>
      <c r="C7657">
        <v>2.4858799999999999</v>
      </c>
      <c r="D7657">
        <v>165.55</v>
      </c>
      <c r="E7657">
        <v>130.36000000000001</v>
      </c>
      <c r="F7657">
        <v>162.12</v>
      </c>
      <c r="G7657">
        <v>151.84</v>
      </c>
      <c r="H7657">
        <v>137.44</v>
      </c>
      <c r="I7657">
        <v>147.67517000000001</v>
      </c>
      <c r="J7657">
        <v>12.781330000000001</v>
      </c>
      <c r="K7657">
        <v>152.72999999999999</v>
      </c>
      <c r="L7657">
        <v>128.47</v>
      </c>
      <c r="M7657">
        <v>61.988700000000001</v>
      </c>
      <c r="N7657">
        <v>146.96875</v>
      </c>
      <c r="O7657">
        <v>91.905730000000005</v>
      </c>
    </row>
    <row r="7658" spans="1:15" x14ac:dyDescent="0.25">
      <c r="A7658" s="1">
        <v>43585</v>
      </c>
      <c r="B7658">
        <v>-0.36699999999999999</v>
      </c>
      <c r="C7658">
        <v>2.4805000000000001</v>
      </c>
      <c r="D7658">
        <v>165.31</v>
      </c>
      <c r="E7658">
        <v>130.46</v>
      </c>
      <c r="F7658">
        <v>162</v>
      </c>
      <c r="G7658">
        <v>151.88</v>
      </c>
      <c r="H7658">
        <v>137.08000000000001</v>
      </c>
      <c r="I7658">
        <v>148.03489999999999</v>
      </c>
      <c r="J7658">
        <v>12.78655</v>
      </c>
      <c r="K7658">
        <v>152.72999999999999</v>
      </c>
      <c r="L7658">
        <v>128.72999999999999</v>
      </c>
      <c r="M7658">
        <v>61.728470000000002</v>
      </c>
      <c r="N7658">
        <v>147.46875</v>
      </c>
      <c r="O7658">
        <v>91.855950000000007</v>
      </c>
    </row>
    <row r="7659" spans="1:15" x14ac:dyDescent="0.25">
      <c r="A7659" s="1">
        <v>43586</v>
      </c>
      <c r="B7659">
        <v>-0.36699999999999999</v>
      </c>
      <c r="C7659">
        <v>2.48325</v>
      </c>
      <c r="D7659">
        <v>165.31</v>
      </c>
      <c r="E7659">
        <v>130.46</v>
      </c>
      <c r="F7659">
        <v>162</v>
      </c>
      <c r="G7659">
        <v>151.88</v>
      </c>
      <c r="H7659">
        <v>137.08000000000001</v>
      </c>
      <c r="I7659">
        <v>148.48482999999999</v>
      </c>
      <c r="J7659">
        <v>12.78655</v>
      </c>
      <c r="K7659">
        <v>152.72999999999999</v>
      </c>
      <c r="L7659">
        <v>128.72999999999999</v>
      </c>
      <c r="M7659">
        <v>61.437089999999998</v>
      </c>
      <c r="N7659">
        <v>147.59375</v>
      </c>
      <c r="O7659">
        <v>91.668340000000001</v>
      </c>
    </row>
    <row r="7660" spans="1:15" x14ac:dyDescent="0.25">
      <c r="A7660" s="1">
        <v>43587</v>
      </c>
      <c r="B7660">
        <v>-0.36599999999999999</v>
      </c>
      <c r="C7660">
        <v>2.46713</v>
      </c>
      <c r="D7660">
        <v>165.24</v>
      </c>
      <c r="E7660">
        <v>130.72</v>
      </c>
      <c r="F7660">
        <v>161.97999999999999</v>
      </c>
      <c r="G7660">
        <v>152.08000000000001</v>
      </c>
      <c r="H7660">
        <v>137.84</v>
      </c>
      <c r="I7660">
        <v>148.28810999999999</v>
      </c>
      <c r="J7660">
        <v>12.78655</v>
      </c>
      <c r="K7660">
        <v>152.72999999999999</v>
      </c>
      <c r="L7660">
        <v>128.22</v>
      </c>
      <c r="M7660">
        <v>61.522150000000003</v>
      </c>
      <c r="N7660">
        <v>146.9375</v>
      </c>
      <c r="O7660">
        <v>91.414339999999996</v>
      </c>
    </row>
    <row r="7661" spans="1:15" x14ac:dyDescent="0.25">
      <c r="A7661" s="1">
        <v>43588</v>
      </c>
      <c r="B7661">
        <v>-0.36499999999999999</v>
      </c>
      <c r="C7661">
        <v>2.4666299999999999</v>
      </c>
      <c r="D7661">
        <v>165.26</v>
      </c>
      <c r="E7661">
        <v>130.69</v>
      </c>
      <c r="F7661">
        <v>162.05000000000001</v>
      </c>
      <c r="G7661">
        <v>152.19</v>
      </c>
      <c r="H7661">
        <v>137.82</v>
      </c>
      <c r="I7661">
        <v>149.04865000000001</v>
      </c>
      <c r="J7661">
        <v>12.78655</v>
      </c>
      <c r="K7661">
        <v>152.72999999999999</v>
      </c>
      <c r="L7661">
        <v>128.05000000000001</v>
      </c>
      <c r="M7661">
        <v>61.577979999999997</v>
      </c>
      <c r="N7661">
        <v>147.375</v>
      </c>
      <c r="O7661">
        <v>91.619919999999993</v>
      </c>
    </row>
    <row r="7662" spans="1:15" x14ac:dyDescent="0.25">
      <c r="A7662" s="1">
        <v>43591</v>
      </c>
      <c r="B7662">
        <v>-0.36499999999999999</v>
      </c>
      <c r="C7662">
        <v>2.4666299999999999</v>
      </c>
      <c r="D7662">
        <v>165.44</v>
      </c>
      <c r="E7662">
        <v>130.47</v>
      </c>
      <c r="F7662">
        <v>162.13</v>
      </c>
      <c r="G7662">
        <v>152.24</v>
      </c>
      <c r="H7662">
        <v>138.02000000000001</v>
      </c>
      <c r="I7662">
        <v>148.40035</v>
      </c>
      <c r="J7662">
        <v>12.778449999999999</v>
      </c>
      <c r="K7662">
        <v>152.72999999999999</v>
      </c>
      <c r="L7662">
        <v>128.05000000000001</v>
      </c>
      <c r="M7662">
        <v>61.33719</v>
      </c>
      <c r="N7662">
        <v>147.8125</v>
      </c>
      <c r="O7662">
        <v>91.550910000000002</v>
      </c>
    </row>
    <row r="7663" spans="1:15" x14ac:dyDescent="0.25">
      <c r="A7663" s="1">
        <v>43592</v>
      </c>
      <c r="B7663">
        <v>-0.36699999999999999</v>
      </c>
      <c r="C7663">
        <v>2.4627499999999998</v>
      </c>
      <c r="D7663">
        <v>166.08</v>
      </c>
      <c r="E7663">
        <v>130.38</v>
      </c>
      <c r="F7663">
        <v>162.57</v>
      </c>
      <c r="G7663">
        <v>152.5</v>
      </c>
      <c r="H7663">
        <v>137.97999999999999</v>
      </c>
      <c r="I7663">
        <v>149.03063</v>
      </c>
      <c r="J7663">
        <v>12.780620000000001</v>
      </c>
      <c r="K7663">
        <v>152.76</v>
      </c>
      <c r="L7663">
        <v>128.26</v>
      </c>
      <c r="M7663">
        <v>61.568159999999999</v>
      </c>
      <c r="N7663">
        <v>148.75</v>
      </c>
      <c r="O7663">
        <v>92.102729999999994</v>
      </c>
    </row>
    <row r="7664" spans="1:15" x14ac:dyDescent="0.25">
      <c r="A7664" s="1">
        <v>43593</v>
      </c>
      <c r="B7664">
        <v>-0.36599999999999999</v>
      </c>
      <c r="C7664">
        <v>2.4513799999999999</v>
      </c>
      <c r="D7664">
        <v>166.2</v>
      </c>
      <c r="E7664">
        <v>130.16999999999999</v>
      </c>
      <c r="F7664">
        <v>162.66</v>
      </c>
      <c r="G7664">
        <v>152.59</v>
      </c>
      <c r="H7664">
        <v>137.94999999999999</v>
      </c>
      <c r="I7664">
        <v>148.63502</v>
      </c>
      <c r="J7664">
        <v>12.76585</v>
      </c>
      <c r="K7664">
        <v>152.77000000000001</v>
      </c>
      <c r="L7664">
        <v>128.30000000000001</v>
      </c>
      <c r="M7664">
        <v>61.434620000000002</v>
      </c>
      <c r="N7664">
        <v>148.21875</v>
      </c>
      <c r="O7664">
        <v>91.815899999999999</v>
      </c>
    </row>
    <row r="7665" spans="1:15" x14ac:dyDescent="0.25">
      <c r="A7665" s="1">
        <v>43594</v>
      </c>
      <c r="B7665">
        <v>-0.36599999999999999</v>
      </c>
      <c r="C7665">
        <v>2.4533800000000001</v>
      </c>
      <c r="D7665">
        <v>166.26</v>
      </c>
      <c r="E7665">
        <v>129.62</v>
      </c>
      <c r="F7665">
        <v>162.41999999999999</v>
      </c>
      <c r="G7665">
        <v>152.19999999999999</v>
      </c>
      <c r="H7665">
        <v>138.46</v>
      </c>
      <c r="I7665">
        <v>148.65719000000001</v>
      </c>
      <c r="J7665">
        <v>12.6663</v>
      </c>
      <c r="K7665">
        <v>152.76</v>
      </c>
      <c r="L7665">
        <v>128.55000000000001</v>
      </c>
      <c r="M7665">
        <v>61.223460000000003</v>
      </c>
      <c r="N7665">
        <v>148.6875</v>
      </c>
      <c r="O7665">
        <v>91.63203</v>
      </c>
    </row>
    <row r="7666" spans="1:15" x14ac:dyDescent="0.25">
      <c r="A7666" s="1">
        <v>43595</v>
      </c>
      <c r="B7666">
        <v>-0.36699999999999999</v>
      </c>
      <c r="C7666">
        <v>2.4489999999999998</v>
      </c>
      <c r="D7666">
        <v>166.25</v>
      </c>
      <c r="E7666">
        <v>129.49</v>
      </c>
      <c r="F7666">
        <v>162.44999999999999</v>
      </c>
      <c r="G7666">
        <v>152.25</v>
      </c>
      <c r="H7666">
        <v>138.62</v>
      </c>
      <c r="I7666">
        <v>148.33181999999999</v>
      </c>
      <c r="J7666">
        <v>12.65936</v>
      </c>
      <c r="K7666">
        <v>152.77000000000001</v>
      </c>
      <c r="L7666">
        <v>128.38</v>
      </c>
      <c r="M7666">
        <v>61.201540000000001</v>
      </c>
      <c r="N7666">
        <v>148.65625</v>
      </c>
      <c r="O7666">
        <v>91.496669999999995</v>
      </c>
    </row>
    <row r="7667" spans="1:15" x14ac:dyDescent="0.25">
      <c r="A7667" s="1">
        <v>43598</v>
      </c>
      <c r="B7667">
        <v>-0.36599999999999999</v>
      </c>
      <c r="C7667">
        <v>2.4396300000000002</v>
      </c>
      <c r="D7667">
        <v>166.52</v>
      </c>
      <c r="E7667">
        <v>129.37</v>
      </c>
      <c r="F7667">
        <v>162.61000000000001</v>
      </c>
      <c r="G7667">
        <v>152.16</v>
      </c>
      <c r="H7667">
        <v>139.6</v>
      </c>
      <c r="I7667">
        <v>147.80427</v>
      </c>
      <c r="J7667">
        <v>12.60131</v>
      </c>
      <c r="K7667">
        <v>152.76</v>
      </c>
      <c r="L7667">
        <v>128.36000000000001</v>
      </c>
      <c r="M7667">
        <v>60.725760000000001</v>
      </c>
      <c r="N7667">
        <v>149.46875</v>
      </c>
      <c r="O7667">
        <v>91.623099999999994</v>
      </c>
    </row>
    <row r="7668" spans="1:15" x14ac:dyDescent="0.25">
      <c r="A7668" s="1">
        <v>43599</v>
      </c>
      <c r="B7668">
        <v>-0.36599999999999999</v>
      </c>
      <c r="C7668">
        <v>2.43763</v>
      </c>
      <c r="D7668">
        <v>166.59</v>
      </c>
      <c r="E7668">
        <v>129.12</v>
      </c>
      <c r="F7668">
        <v>162.69</v>
      </c>
      <c r="G7668">
        <v>152.36000000000001</v>
      </c>
      <c r="H7668">
        <v>139.54</v>
      </c>
      <c r="I7668">
        <v>147.82533000000001</v>
      </c>
      <c r="J7668">
        <v>12.617599999999999</v>
      </c>
      <c r="K7668">
        <v>152.76</v>
      </c>
      <c r="L7668">
        <v>128.46</v>
      </c>
      <c r="M7668">
        <v>60.902970000000003</v>
      </c>
      <c r="N7668">
        <v>149.1875</v>
      </c>
      <c r="O7668">
        <v>91.676100000000005</v>
      </c>
    </row>
    <row r="7669" spans="1:15" x14ac:dyDescent="0.25">
      <c r="A7669" s="1">
        <v>43600</v>
      </c>
      <c r="B7669">
        <v>-0.36599999999999999</v>
      </c>
      <c r="C7669">
        <v>2.4323800000000002</v>
      </c>
      <c r="D7669">
        <v>166.94</v>
      </c>
      <c r="E7669">
        <v>129.1</v>
      </c>
      <c r="F7669">
        <v>163</v>
      </c>
      <c r="G7669">
        <v>152.57</v>
      </c>
      <c r="H7669">
        <v>139.88</v>
      </c>
      <c r="I7669">
        <v>147.61572000000001</v>
      </c>
      <c r="J7669">
        <v>12.62823</v>
      </c>
      <c r="K7669">
        <v>152.76</v>
      </c>
      <c r="L7669">
        <v>128.55000000000001</v>
      </c>
      <c r="M7669">
        <v>60.761150000000001</v>
      </c>
      <c r="N7669">
        <v>149.875</v>
      </c>
      <c r="O7669">
        <v>92.159599999999998</v>
      </c>
    </row>
    <row r="7670" spans="1:15" x14ac:dyDescent="0.25">
      <c r="A7670" s="1">
        <v>43601</v>
      </c>
      <c r="B7670">
        <v>-0.36599999999999999</v>
      </c>
      <c r="C7670">
        <v>2.4406300000000001</v>
      </c>
      <c r="D7670">
        <v>166.95</v>
      </c>
      <c r="E7670">
        <v>129.63999999999999</v>
      </c>
      <c r="F7670">
        <v>163.19999999999999</v>
      </c>
      <c r="G7670">
        <v>153.25</v>
      </c>
      <c r="H7670">
        <v>140.19</v>
      </c>
      <c r="I7670">
        <v>147.22778</v>
      </c>
      <c r="J7670">
        <v>12.64813</v>
      </c>
      <c r="K7670">
        <v>152.83000000000001</v>
      </c>
      <c r="L7670">
        <v>128.97</v>
      </c>
      <c r="M7670">
        <v>60.732909999999997</v>
      </c>
      <c r="N7670">
        <v>149.4375</v>
      </c>
      <c r="O7670">
        <v>92.237909999999999</v>
      </c>
    </row>
    <row r="7671" spans="1:15" x14ac:dyDescent="0.25">
      <c r="A7671" s="1">
        <v>43602</v>
      </c>
      <c r="B7671">
        <v>-0.36799999999999999</v>
      </c>
      <c r="C7671">
        <v>2.4418799999999998</v>
      </c>
      <c r="D7671">
        <v>167.06</v>
      </c>
      <c r="E7671">
        <v>129.77000000000001</v>
      </c>
      <c r="F7671">
        <v>163.27000000000001</v>
      </c>
      <c r="G7671">
        <v>153.65</v>
      </c>
      <c r="H7671">
        <v>140.26</v>
      </c>
      <c r="I7671">
        <v>147.01544999999999</v>
      </c>
      <c r="J7671">
        <v>12.61276</v>
      </c>
      <c r="K7671">
        <v>152.76</v>
      </c>
      <c r="L7671">
        <v>128.93</v>
      </c>
      <c r="M7671">
        <v>60.556959999999997</v>
      </c>
      <c r="N7671">
        <v>149.6875</v>
      </c>
      <c r="O7671">
        <v>92.201890000000006</v>
      </c>
    </row>
    <row r="7672" spans="1:15" x14ac:dyDescent="0.25">
      <c r="A7672" s="1">
        <v>43605</v>
      </c>
      <c r="B7672">
        <v>-0.36799999999999999</v>
      </c>
      <c r="C7672">
        <v>2.4359999999999999</v>
      </c>
      <c r="D7672">
        <v>166.79</v>
      </c>
      <c r="E7672">
        <v>129.52000000000001</v>
      </c>
      <c r="F7672">
        <v>162.86000000000001</v>
      </c>
      <c r="G7672">
        <v>153.49</v>
      </c>
      <c r="H7672">
        <v>140.30000000000001</v>
      </c>
      <c r="I7672">
        <v>146.60842</v>
      </c>
      <c r="J7672">
        <v>12.621029999999999</v>
      </c>
      <c r="K7672">
        <v>152.62</v>
      </c>
      <c r="L7672">
        <v>128.69</v>
      </c>
      <c r="M7672">
        <v>60.84825</v>
      </c>
      <c r="N7672">
        <v>149.375</v>
      </c>
      <c r="O7672">
        <v>92.201890000000006</v>
      </c>
    </row>
    <row r="7673" spans="1:15" x14ac:dyDescent="0.25">
      <c r="A7673" s="1">
        <v>43606</v>
      </c>
      <c r="B7673">
        <v>-0.371</v>
      </c>
      <c r="C7673">
        <v>2.42963</v>
      </c>
      <c r="D7673">
        <v>166.49</v>
      </c>
      <c r="E7673">
        <v>130.03</v>
      </c>
      <c r="F7673">
        <v>162.68</v>
      </c>
      <c r="G7673">
        <v>153.63</v>
      </c>
      <c r="H7673">
        <v>139.88999999999999</v>
      </c>
      <c r="I7673">
        <v>146.44063</v>
      </c>
      <c r="J7673">
        <v>12.61722</v>
      </c>
      <c r="K7673">
        <v>152.65</v>
      </c>
      <c r="L7673">
        <v>128.85</v>
      </c>
      <c r="M7673">
        <v>60.634619999999998</v>
      </c>
      <c r="N7673">
        <v>149.1875</v>
      </c>
      <c r="O7673">
        <v>92.023179999999996</v>
      </c>
    </row>
    <row r="7674" spans="1:15" x14ac:dyDescent="0.25">
      <c r="A7674" s="1">
        <v>43607</v>
      </c>
      <c r="B7674">
        <v>-0.371</v>
      </c>
      <c r="C7674">
        <v>2.4369999999999998</v>
      </c>
      <c r="D7674">
        <v>166.72</v>
      </c>
      <c r="E7674">
        <v>130.13999999999999</v>
      </c>
      <c r="F7674">
        <v>162.91999999999999</v>
      </c>
      <c r="G7674">
        <v>153.69999999999999</v>
      </c>
      <c r="H7674">
        <v>140.88</v>
      </c>
      <c r="I7674">
        <v>146.60830000000001</v>
      </c>
      <c r="J7674">
        <v>12.6031</v>
      </c>
      <c r="K7674">
        <v>152.71</v>
      </c>
      <c r="L7674">
        <v>128.91999999999999</v>
      </c>
      <c r="M7674">
        <v>60.668559999999999</v>
      </c>
      <c r="N7674">
        <v>149.71875</v>
      </c>
      <c r="O7674">
        <v>92.253039999999999</v>
      </c>
    </row>
    <row r="7675" spans="1:15" x14ac:dyDescent="0.25">
      <c r="A7675" s="1">
        <v>43608</v>
      </c>
      <c r="B7675">
        <v>-0.36799999999999999</v>
      </c>
      <c r="C7675">
        <v>2.4297499999999999</v>
      </c>
      <c r="D7675">
        <v>167.22</v>
      </c>
      <c r="E7675">
        <v>130.08000000000001</v>
      </c>
      <c r="F7675">
        <v>163.29</v>
      </c>
      <c r="G7675">
        <v>153.9</v>
      </c>
      <c r="H7675">
        <v>141.66</v>
      </c>
      <c r="I7675">
        <v>147.16548</v>
      </c>
      <c r="J7675">
        <v>12.596220000000001</v>
      </c>
      <c r="K7675">
        <v>152.78</v>
      </c>
      <c r="L7675">
        <v>129.19999999999999</v>
      </c>
      <c r="M7675">
        <v>60.716380000000001</v>
      </c>
      <c r="N7675">
        <v>151.4375</v>
      </c>
      <c r="O7675">
        <v>92.449359999999999</v>
      </c>
    </row>
    <row r="7676" spans="1:15" x14ac:dyDescent="0.25">
      <c r="A7676" s="1">
        <v>43609</v>
      </c>
      <c r="B7676">
        <v>-0.372</v>
      </c>
      <c r="C7676">
        <v>2.4281299999999999</v>
      </c>
      <c r="D7676">
        <v>167.24</v>
      </c>
      <c r="E7676">
        <v>131.09</v>
      </c>
      <c r="F7676">
        <v>163.37</v>
      </c>
      <c r="G7676">
        <v>154.29</v>
      </c>
      <c r="H7676">
        <v>141.66999999999999</v>
      </c>
      <c r="I7676">
        <v>147.40523999999999</v>
      </c>
      <c r="J7676">
        <v>12.589119999999999</v>
      </c>
      <c r="K7676">
        <v>152.86000000000001</v>
      </c>
      <c r="L7676">
        <v>129.25</v>
      </c>
      <c r="M7676">
        <v>60.795670000000001</v>
      </c>
      <c r="N7676">
        <v>150.96875</v>
      </c>
      <c r="O7676">
        <v>92.472830000000002</v>
      </c>
    </row>
    <row r="7677" spans="1:15" x14ac:dyDescent="0.25">
      <c r="A7677" s="1">
        <v>43612</v>
      </c>
      <c r="B7677">
        <v>-0.372</v>
      </c>
      <c r="C7677">
        <v>2.4281299999999999</v>
      </c>
      <c r="D7677">
        <v>167.64</v>
      </c>
      <c r="E7677">
        <v>129.94999999999999</v>
      </c>
      <c r="F7677">
        <v>163.66</v>
      </c>
      <c r="G7677">
        <v>154.52000000000001</v>
      </c>
      <c r="H7677">
        <v>141.77000000000001</v>
      </c>
      <c r="I7677">
        <v>147.21817999999999</v>
      </c>
      <c r="J7677">
        <v>12.54246</v>
      </c>
      <c r="K7677">
        <v>152.82</v>
      </c>
      <c r="L7677">
        <v>129.25</v>
      </c>
      <c r="M7677">
        <v>60.826790000000003</v>
      </c>
      <c r="N7677">
        <v>150.96875</v>
      </c>
      <c r="O7677">
        <v>92.760859999999994</v>
      </c>
    </row>
    <row r="7678" spans="1:15" x14ac:dyDescent="0.25">
      <c r="A7678" s="1">
        <v>43613</v>
      </c>
      <c r="B7678">
        <v>-0.374</v>
      </c>
      <c r="C7678">
        <v>2.4293800000000001</v>
      </c>
      <c r="D7678">
        <v>167.8</v>
      </c>
      <c r="E7678">
        <v>129.65</v>
      </c>
      <c r="F7678">
        <v>163.74</v>
      </c>
      <c r="G7678">
        <v>154.78</v>
      </c>
      <c r="H7678">
        <v>141.58000000000001</v>
      </c>
      <c r="I7678">
        <v>147.72650999999999</v>
      </c>
      <c r="J7678">
        <v>12.59132</v>
      </c>
      <c r="K7678">
        <v>152.88999999999999</v>
      </c>
      <c r="L7678">
        <v>129.32</v>
      </c>
      <c r="M7678">
        <v>61.074730000000002</v>
      </c>
      <c r="N7678">
        <v>152.03125</v>
      </c>
      <c r="O7678">
        <v>92.825800000000001</v>
      </c>
    </row>
    <row r="7679" spans="1:15" x14ac:dyDescent="0.25">
      <c r="A7679" s="1">
        <v>43614</v>
      </c>
      <c r="B7679">
        <v>-0.374</v>
      </c>
      <c r="C7679">
        <v>2.4384999999999999</v>
      </c>
      <c r="D7679">
        <v>168.02</v>
      </c>
      <c r="E7679">
        <v>130.24</v>
      </c>
      <c r="F7679">
        <v>164.09</v>
      </c>
      <c r="G7679">
        <v>155.47999999999999</v>
      </c>
      <c r="H7679">
        <v>142.44999999999999</v>
      </c>
      <c r="I7679">
        <v>147.87146999999999</v>
      </c>
      <c r="J7679">
        <v>12.65962</v>
      </c>
      <c r="K7679">
        <v>153.13999999999999</v>
      </c>
      <c r="L7679">
        <v>129.84</v>
      </c>
      <c r="M7679">
        <v>61.169710000000002</v>
      </c>
      <c r="N7679">
        <v>152.75</v>
      </c>
      <c r="O7679">
        <v>93.070350000000005</v>
      </c>
    </row>
    <row r="7680" spans="1:15" x14ac:dyDescent="0.25">
      <c r="A7680" s="1">
        <v>43615</v>
      </c>
      <c r="B7680">
        <v>-0.376</v>
      </c>
      <c r="C7680">
        <v>2.44</v>
      </c>
      <c r="D7680">
        <v>168</v>
      </c>
      <c r="E7680">
        <v>130.16</v>
      </c>
      <c r="F7680">
        <v>163.98</v>
      </c>
      <c r="G7680">
        <v>155.09</v>
      </c>
      <c r="H7680">
        <v>142.30000000000001</v>
      </c>
      <c r="I7680">
        <v>147.86483000000001</v>
      </c>
      <c r="J7680">
        <v>12.682869999999999</v>
      </c>
      <c r="K7680">
        <v>153.02000000000001</v>
      </c>
      <c r="L7680">
        <v>129.82</v>
      </c>
      <c r="M7680">
        <v>61.136519999999997</v>
      </c>
      <c r="N7680">
        <v>153.0625</v>
      </c>
      <c r="O7680">
        <v>93.152090000000001</v>
      </c>
    </row>
    <row r="7681" spans="1:15" x14ac:dyDescent="0.25">
      <c r="A7681" s="1">
        <v>43616</v>
      </c>
      <c r="B7681">
        <v>-0.378</v>
      </c>
      <c r="C7681">
        <v>2.4304999999999999</v>
      </c>
      <c r="D7681">
        <v>168.34</v>
      </c>
      <c r="E7681">
        <v>130.08000000000001</v>
      </c>
      <c r="F7681">
        <v>164.42</v>
      </c>
      <c r="G7681">
        <v>155.72999999999999</v>
      </c>
      <c r="H7681">
        <v>142.76</v>
      </c>
      <c r="I7681">
        <v>147.75280000000001</v>
      </c>
      <c r="J7681">
        <v>12.65006</v>
      </c>
      <c r="K7681">
        <v>153.19999999999999</v>
      </c>
      <c r="L7681">
        <v>130.54</v>
      </c>
      <c r="M7681">
        <v>61.190640000000002</v>
      </c>
      <c r="N7681">
        <v>154.375</v>
      </c>
      <c r="O7681">
        <v>93.279520000000005</v>
      </c>
    </row>
    <row r="7682" spans="1:15" x14ac:dyDescent="0.25">
      <c r="A7682" s="1">
        <v>43619</v>
      </c>
      <c r="B7682">
        <v>-0.378</v>
      </c>
      <c r="C7682">
        <v>2.4298799999999998</v>
      </c>
      <c r="D7682">
        <v>168.37</v>
      </c>
      <c r="E7682">
        <v>130.93</v>
      </c>
      <c r="F7682">
        <v>164.53</v>
      </c>
      <c r="G7682">
        <v>155.96</v>
      </c>
      <c r="H7682">
        <v>142.68</v>
      </c>
      <c r="I7682">
        <v>147.47217000000001</v>
      </c>
      <c r="J7682">
        <v>12.63156</v>
      </c>
      <c r="K7682">
        <v>153.13999999999999</v>
      </c>
      <c r="L7682">
        <v>130.4</v>
      </c>
      <c r="M7682">
        <v>61.08464</v>
      </c>
      <c r="N7682">
        <v>155.25</v>
      </c>
      <c r="O7682">
        <v>93.526910000000001</v>
      </c>
    </row>
    <row r="7683" spans="1:15" x14ac:dyDescent="0.25">
      <c r="A7683" s="1">
        <v>43620</v>
      </c>
      <c r="B7683">
        <v>-0.379</v>
      </c>
      <c r="C7683">
        <v>2.4208799999999999</v>
      </c>
      <c r="D7683">
        <v>168.46</v>
      </c>
      <c r="E7683">
        <v>131.32</v>
      </c>
      <c r="F7683">
        <v>164.7</v>
      </c>
      <c r="G7683">
        <v>156.4</v>
      </c>
      <c r="H7683">
        <v>142.72999999999999</v>
      </c>
      <c r="I7683">
        <v>147.32523</v>
      </c>
      <c r="J7683">
        <v>12.60751</v>
      </c>
      <c r="K7683">
        <v>153.27000000000001</v>
      </c>
      <c r="L7683">
        <v>130.4</v>
      </c>
      <c r="M7683">
        <v>61.227980000000002</v>
      </c>
      <c r="N7683">
        <v>154.34375</v>
      </c>
      <c r="O7683">
        <v>93.518100000000004</v>
      </c>
    </row>
    <row r="7684" spans="1:15" x14ac:dyDescent="0.25">
      <c r="A7684" s="1">
        <v>43621</v>
      </c>
      <c r="B7684">
        <v>-0.38300000000000001</v>
      </c>
      <c r="C7684">
        <v>2.4184999999999999</v>
      </c>
      <c r="D7684">
        <v>168.68</v>
      </c>
      <c r="E7684">
        <v>131.51</v>
      </c>
      <c r="F7684">
        <v>165.07</v>
      </c>
      <c r="G7684">
        <v>156.75</v>
      </c>
      <c r="H7684">
        <v>143.13999999999999</v>
      </c>
      <c r="I7684">
        <v>147.88658000000001</v>
      </c>
      <c r="J7684">
        <v>12.626290000000001</v>
      </c>
      <c r="K7684">
        <v>153.58000000000001</v>
      </c>
      <c r="L7684">
        <v>130.81</v>
      </c>
      <c r="M7684">
        <v>61.110799999999998</v>
      </c>
      <c r="N7684">
        <v>154.0625</v>
      </c>
      <c r="O7684">
        <v>93.737560000000002</v>
      </c>
    </row>
    <row r="7685" spans="1:15" x14ac:dyDescent="0.25">
      <c r="A7685" s="1">
        <v>43622</v>
      </c>
      <c r="B7685">
        <v>-0.38300000000000001</v>
      </c>
      <c r="C7685">
        <v>2.4116300000000002</v>
      </c>
      <c r="D7685">
        <v>168.95</v>
      </c>
      <c r="E7685">
        <v>131.66</v>
      </c>
      <c r="F7685">
        <v>165.52</v>
      </c>
      <c r="G7685">
        <v>157.19999999999999</v>
      </c>
      <c r="H7685">
        <v>143.18</v>
      </c>
      <c r="I7685">
        <v>147.80876000000001</v>
      </c>
      <c r="J7685">
        <v>12.56301</v>
      </c>
      <c r="K7685">
        <v>153.51</v>
      </c>
      <c r="L7685">
        <v>130.81</v>
      </c>
      <c r="M7685">
        <v>60.945779999999999</v>
      </c>
      <c r="N7685">
        <v>154.1875</v>
      </c>
      <c r="O7685">
        <v>93.472110000000001</v>
      </c>
    </row>
    <row r="7686" spans="1:15" x14ac:dyDescent="0.25">
      <c r="A7686" s="1">
        <v>43623</v>
      </c>
      <c r="B7686">
        <v>-0.38100000000000001</v>
      </c>
      <c r="C7686">
        <v>2.4121299999999999</v>
      </c>
      <c r="D7686">
        <v>171.72</v>
      </c>
      <c r="E7686">
        <v>131.19999999999999</v>
      </c>
      <c r="F7686">
        <v>163.72</v>
      </c>
      <c r="G7686">
        <v>155.69</v>
      </c>
      <c r="H7686">
        <v>144.88999999999999</v>
      </c>
      <c r="I7686">
        <v>147.89443</v>
      </c>
      <c r="J7686">
        <v>12.56301</v>
      </c>
      <c r="K7686">
        <v>153.43</v>
      </c>
      <c r="L7686">
        <v>130.72999999999999</v>
      </c>
      <c r="M7686">
        <v>60.872540000000001</v>
      </c>
      <c r="N7686">
        <v>155.1875</v>
      </c>
      <c r="O7686">
        <v>93.785430000000005</v>
      </c>
    </row>
    <row r="7687" spans="1:15" x14ac:dyDescent="0.25">
      <c r="A7687" s="1">
        <v>43626</v>
      </c>
      <c r="B7687">
        <v>-0.377</v>
      </c>
      <c r="C7687">
        <v>2.4133800000000001</v>
      </c>
      <c r="D7687">
        <v>171.11</v>
      </c>
      <c r="E7687">
        <v>131.27000000000001</v>
      </c>
      <c r="F7687">
        <v>162.96</v>
      </c>
      <c r="G7687">
        <v>154.96</v>
      </c>
      <c r="H7687">
        <v>144.77000000000001</v>
      </c>
      <c r="I7687">
        <v>147.21976000000001</v>
      </c>
      <c r="J7687">
        <v>12.50587</v>
      </c>
      <c r="K7687">
        <v>153.56</v>
      </c>
      <c r="L7687">
        <v>130.47</v>
      </c>
      <c r="M7687">
        <v>60.633969999999998</v>
      </c>
      <c r="N7687">
        <v>154.125</v>
      </c>
      <c r="O7687">
        <v>93.612989999999996</v>
      </c>
    </row>
    <row r="7688" spans="1:15" x14ac:dyDescent="0.25">
      <c r="A7688" s="1">
        <v>43627</v>
      </c>
      <c r="B7688">
        <v>-0.377</v>
      </c>
      <c r="C7688">
        <v>2.4106299999999998</v>
      </c>
      <c r="D7688">
        <v>171.36</v>
      </c>
      <c r="E7688">
        <v>131.76</v>
      </c>
      <c r="F7688">
        <v>163.33000000000001</v>
      </c>
      <c r="G7688">
        <v>155.34</v>
      </c>
      <c r="H7688">
        <v>143.96</v>
      </c>
      <c r="I7688">
        <v>147.35639</v>
      </c>
      <c r="J7688">
        <v>12.48352</v>
      </c>
      <c r="K7688">
        <v>153.44</v>
      </c>
      <c r="L7688">
        <v>130.32</v>
      </c>
      <c r="M7688">
        <v>60.526530000000001</v>
      </c>
      <c r="N7688">
        <v>154.25</v>
      </c>
      <c r="O7688">
        <v>93.236339999999998</v>
      </c>
    </row>
    <row r="7689" spans="1:15" x14ac:dyDescent="0.25">
      <c r="A7689" s="1">
        <v>43628</v>
      </c>
      <c r="B7689">
        <v>-0.377</v>
      </c>
      <c r="C7689">
        <v>2.4011300000000002</v>
      </c>
      <c r="D7689">
        <v>171.48</v>
      </c>
      <c r="E7689">
        <v>130.83000000000001</v>
      </c>
      <c r="F7689">
        <v>163.25</v>
      </c>
      <c r="G7689">
        <v>155.22</v>
      </c>
      <c r="H7689">
        <v>143.69</v>
      </c>
      <c r="I7689">
        <v>147.05177</v>
      </c>
      <c r="J7689">
        <v>12.51497</v>
      </c>
      <c r="K7689">
        <v>153.43</v>
      </c>
      <c r="L7689">
        <v>131.09</v>
      </c>
      <c r="M7689">
        <v>60.503990000000002</v>
      </c>
      <c r="N7689">
        <v>154.25</v>
      </c>
      <c r="O7689">
        <v>93.560209999999998</v>
      </c>
    </row>
    <row r="7690" spans="1:15" x14ac:dyDescent="0.25">
      <c r="A7690" s="1">
        <v>43629</v>
      </c>
      <c r="B7690">
        <v>-0.376</v>
      </c>
      <c r="C7690">
        <v>2.39425</v>
      </c>
      <c r="D7690">
        <v>171.54</v>
      </c>
      <c r="E7690">
        <v>131.31</v>
      </c>
      <c r="F7690">
        <v>163.30000000000001</v>
      </c>
      <c r="G7690">
        <v>155.46</v>
      </c>
      <c r="H7690">
        <v>144.02000000000001</v>
      </c>
      <c r="I7690">
        <v>147.62557000000001</v>
      </c>
      <c r="J7690">
        <v>12.54467</v>
      </c>
      <c r="K7690">
        <v>153.4</v>
      </c>
      <c r="L7690">
        <v>130.80000000000001</v>
      </c>
      <c r="M7690">
        <v>60.41348</v>
      </c>
      <c r="N7690">
        <v>154.90625</v>
      </c>
      <c r="O7690">
        <v>93.98912</v>
      </c>
    </row>
    <row r="7691" spans="1:15" x14ac:dyDescent="0.25">
      <c r="A7691" s="1">
        <v>43630</v>
      </c>
      <c r="B7691">
        <v>-0.378</v>
      </c>
      <c r="C7691">
        <v>2.3817499999999998</v>
      </c>
      <c r="D7691">
        <v>171.78</v>
      </c>
      <c r="E7691">
        <v>131.86000000000001</v>
      </c>
      <c r="F7691">
        <v>163.55000000000001</v>
      </c>
      <c r="G7691">
        <v>156</v>
      </c>
      <c r="H7691">
        <v>144.5</v>
      </c>
      <c r="I7691">
        <v>147.42343</v>
      </c>
      <c r="J7691">
        <v>12.638669999999999</v>
      </c>
      <c r="K7691">
        <v>153.56</v>
      </c>
      <c r="L7691">
        <v>131.19</v>
      </c>
      <c r="M7691">
        <v>60.397179999999999</v>
      </c>
      <c r="N7691">
        <v>154.96875</v>
      </c>
      <c r="O7691">
        <v>94.080849999999998</v>
      </c>
    </row>
    <row r="7692" spans="1:15" x14ac:dyDescent="0.25">
      <c r="A7692" s="1">
        <v>43633</v>
      </c>
      <c r="B7692">
        <v>-0.38500000000000001</v>
      </c>
      <c r="C7692">
        <v>2.39025</v>
      </c>
      <c r="D7692">
        <v>171.56</v>
      </c>
      <c r="E7692">
        <v>132.15</v>
      </c>
      <c r="F7692">
        <v>163.36000000000001</v>
      </c>
      <c r="G7692">
        <v>155.61000000000001</v>
      </c>
      <c r="H7692">
        <v>144.13</v>
      </c>
      <c r="I7692">
        <v>146.66660999999999</v>
      </c>
      <c r="J7692">
        <v>12.560930000000001</v>
      </c>
      <c r="K7692">
        <v>153.47999999999999</v>
      </c>
      <c r="L7692">
        <v>130.86000000000001</v>
      </c>
      <c r="M7692">
        <v>60.199930000000002</v>
      </c>
      <c r="N7692">
        <v>155.25</v>
      </c>
      <c r="O7692">
        <v>93.936570000000003</v>
      </c>
    </row>
    <row r="7693" spans="1:15" x14ac:dyDescent="0.25">
      <c r="A7693" s="1">
        <v>43634</v>
      </c>
      <c r="B7693">
        <v>-0.38800000000000001</v>
      </c>
      <c r="C7693">
        <v>2.3828800000000001</v>
      </c>
      <c r="D7693">
        <v>172.86</v>
      </c>
      <c r="E7693">
        <v>134.21</v>
      </c>
      <c r="F7693">
        <v>164.8</v>
      </c>
      <c r="G7693">
        <v>157.59</v>
      </c>
      <c r="H7693">
        <v>145.13999999999999</v>
      </c>
      <c r="I7693">
        <v>147.59665000000001</v>
      </c>
      <c r="J7693">
        <v>12.60219</v>
      </c>
      <c r="K7693">
        <v>153.53</v>
      </c>
      <c r="L7693">
        <v>130.91999999999999</v>
      </c>
      <c r="M7693">
        <v>60.51688</v>
      </c>
      <c r="N7693">
        <v>155.625</v>
      </c>
      <c r="O7693">
        <v>94.435950000000005</v>
      </c>
    </row>
    <row r="7694" spans="1:15" x14ac:dyDescent="0.25">
      <c r="A7694" s="1">
        <v>43635</v>
      </c>
      <c r="B7694">
        <v>-0.39100000000000001</v>
      </c>
      <c r="C7694">
        <v>2.3833799999999998</v>
      </c>
      <c r="D7694">
        <v>172.16</v>
      </c>
      <c r="E7694">
        <v>133.97</v>
      </c>
      <c r="F7694">
        <v>164.07</v>
      </c>
      <c r="G7694">
        <v>157.05000000000001</v>
      </c>
      <c r="H7694">
        <v>145</v>
      </c>
      <c r="I7694">
        <v>147.55250000000001</v>
      </c>
      <c r="J7694">
        <v>12.57733</v>
      </c>
      <c r="K7694">
        <v>153.63999999999999</v>
      </c>
      <c r="L7694">
        <v>131.30000000000001</v>
      </c>
      <c r="M7694">
        <v>60.459719999999997</v>
      </c>
      <c r="N7694">
        <v>155</v>
      </c>
      <c r="O7694">
        <v>94.073610000000002</v>
      </c>
    </row>
    <row r="7695" spans="1:15" x14ac:dyDescent="0.25">
      <c r="A7695" s="1">
        <v>43636</v>
      </c>
      <c r="B7695">
        <v>-0.39600000000000002</v>
      </c>
      <c r="C7695">
        <v>2.4036300000000002</v>
      </c>
      <c r="D7695">
        <v>172.64</v>
      </c>
      <c r="E7695">
        <v>133.80000000000001</v>
      </c>
      <c r="F7695">
        <v>164.6</v>
      </c>
      <c r="G7695">
        <v>157.44</v>
      </c>
      <c r="H7695">
        <v>146.6</v>
      </c>
      <c r="I7695">
        <v>148.10083</v>
      </c>
      <c r="J7695">
        <v>12.593109999999999</v>
      </c>
      <c r="K7695">
        <v>153.91999999999999</v>
      </c>
      <c r="L7695">
        <v>131.83000000000001</v>
      </c>
      <c r="M7695">
        <v>60.48565</v>
      </c>
      <c r="N7695">
        <v>155.71875</v>
      </c>
      <c r="O7695">
        <v>96.07902</v>
      </c>
    </row>
    <row r="7696" spans="1:15" x14ac:dyDescent="0.25">
      <c r="A7696" s="1">
        <v>43637</v>
      </c>
      <c r="B7696">
        <v>-0.39800000000000002</v>
      </c>
      <c r="C7696">
        <v>2.4043800000000002</v>
      </c>
      <c r="D7696">
        <v>172.07</v>
      </c>
      <c r="E7696">
        <v>133.43</v>
      </c>
      <c r="F7696">
        <v>164.05</v>
      </c>
      <c r="G7696">
        <v>156.63999999999999</v>
      </c>
      <c r="H7696">
        <v>146.01</v>
      </c>
      <c r="I7696">
        <v>146.91276999999999</v>
      </c>
      <c r="J7696">
        <v>12.514189999999999</v>
      </c>
      <c r="K7696">
        <v>153.93</v>
      </c>
      <c r="L7696">
        <v>131.6</v>
      </c>
      <c r="M7696">
        <v>60.276989999999998</v>
      </c>
      <c r="N7696">
        <v>154.59375</v>
      </c>
      <c r="O7696">
        <v>95.25797</v>
      </c>
    </row>
    <row r="7697" spans="1:15" x14ac:dyDescent="0.25">
      <c r="A7697" s="1">
        <v>43640</v>
      </c>
      <c r="B7697">
        <v>-0.39300000000000002</v>
      </c>
      <c r="C7697">
        <v>2.4017499999999998</v>
      </c>
      <c r="D7697">
        <v>172.47</v>
      </c>
      <c r="E7697">
        <v>133.51</v>
      </c>
      <c r="F7697">
        <v>164.48</v>
      </c>
      <c r="G7697">
        <v>157.1</v>
      </c>
      <c r="H7697">
        <v>146.49</v>
      </c>
      <c r="I7697">
        <v>147.14259999999999</v>
      </c>
      <c r="J7697">
        <v>12.424329999999999</v>
      </c>
      <c r="K7697">
        <v>153.82</v>
      </c>
      <c r="L7697">
        <v>131.66999999999999</v>
      </c>
      <c r="M7697">
        <v>60.360480000000003</v>
      </c>
      <c r="N7697">
        <v>155.40625</v>
      </c>
      <c r="O7697">
        <v>95.274150000000006</v>
      </c>
    </row>
    <row r="7698" spans="1:15" x14ac:dyDescent="0.25">
      <c r="A7698" s="1">
        <v>43641</v>
      </c>
      <c r="B7698">
        <v>-0.38900000000000001</v>
      </c>
      <c r="C7698">
        <v>2.4041299999999999</v>
      </c>
      <c r="D7698">
        <v>172.88</v>
      </c>
      <c r="E7698">
        <v>133.52000000000001</v>
      </c>
      <c r="F7698">
        <v>164.92</v>
      </c>
      <c r="G7698">
        <v>157.38</v>
      </c>
      <c r="H7698">
        <v>146.63</v>
      </c>
      <c r="I7698">
        <v>147.20438999999999</v>
      </c>
      <c r="J7698">
        <v>12.45984</v>
      </c>
      <c r="K7698">
        <v>153.85</v>
      </c>
      <c r="L7698">
        <v>131.31</v>
      </c>
      <c r="M7698">
        <v>60.438290000000002</v>
      </c>
      <c r="N7698">
        <v>155.90625</v>
      </c>
      <c r="O7698">
        <v>95.629980000000003</v>
      </c>
    </row>
    <row r="7699" spans="1:15" x14ac:dyDescent="0.25">
      <c r="A7699" s="1">
        <v>43642</v>
      </c>
      <c r="B7699">
        <v>-0.38800000000000001</v>
      </c>
      <c r="C7699">
        <v>2.40238</v>
      </c>
      <c r="D7699">
        <v>172.5</v>
      </c>
      <c r="E7699">
        <v>133.65</v>
      </c>
      <c r="F7699">
        <v>164.63</v>
      </c>
      <c r="G7699">
        <v>157.29</v>
      </c>
      <c r="H7699">
        <v>145.88</v>
      </c>
      <c r="I7699">
        <v>146.79168999999999</v>
      </c>
      <c r="J7699">
        <v>12.420170000000001</v>
      </c>
      <c r="K7699">
        <v>153.79</v>
      </c>
      <c r="L7699">
        <v>131.29</v>
      </c>
      <c r="M7699">
        <v>60.62135</v>
      </c>
      <c r="N7699">
        <v>154.96875</v>
      </c>
      <c r="O7699">
        <v>95.546250000000001</v>
      </c>
    </row>
    <row r="7700" spans="1:15" x14ac:dyDescent="0.25">
      <c r="A7700" s="1">
        <v>43643</v>
      </c>
      <c r="B7700">
        <v>-0.39100000000000001</v>
      </c>
      <c r="C7700">
        <v>2.40238</v>
      </c>
      <c r="D7700">
        <v>172.62</v>
      </c>
      <c r="E7700">
        <v>133.76</v>
      </c>
      <c r="F7700">
        <v>164.75</v>
      </c>
      <c r="G7700">
        <v>157.13</v>
      </c>
      <c r="H7700">
        <v>146.24</v>
      </c>
      <c r="I7700">
        <v>145.51926</v>
      </c>
      <c r="J7700">
        <v>12.439690000000001</v>
      </c>
      <c r="K7700">
        <v>153.74</v>
      </c>
      <c r="L7700">
        <v>131.02000000000001</v>
      </c>
      <c r="M7700">
        <v>60.755760000000002</v>
      </c>
      <c r="N7700">
        <v>155.71875</v>
      </c>
      <c r="O7700">
        <v>96.013000000000005</v>
      </c>
    </row>
    <row r="7701" spans="1:15" x14ac:dyDescent="0.25">
      <c r="A7701" s="1">
        <v>43644</v>
      </c>
      <c r="B7701">
        <v>-0.38800000000000001</v>
      </c>
      <c r="C7701">
        <v>2.3980000000000001</v>
      </c>
      <c r="D7701">
        <v>172.74</v>
      </c>
      <c r="E7701">
        <v>134.30000000000001</v>
      </c>
      <c r="F7701">
        <v>164.87</v>
      </c>
      <c r="G7701">
        <v>157.19</v>
      </c>
      <c r="H7701">
        <v>146.5</v>
      </c>
      <c r="I7701">
        <v>145.62536</v>
      </c>
      <c r="J7701">
        <v>12.499359999999999</v>
      </c>
      <c r="K7701">
        <v>153.85</v>
      </c>
      <c r="L7701">
        <v>131.25</v>
      </c>
      <c r="M7701">
        <v>60.904170000000001</v>
      </c>
      <c r="N7701">
        <v>155.59375</v>
      </c>
      <c r="O7701">
        <v>96.104590000000002</v>
      </c>
    </row>
    <row r="7702" spans="1:15" x14ac:dyDescent="0.25">
      <c r="A7702" s="1">
        <v>43647</v>
      </c>
      <c r="B7702">
        <v>-0.39200000000000002</v>
      </c>
      <c r="C7702">
        <v>2.38775</v>
      </c>
      <c r="D7702">
        <v>173.3</v>
      </c>
      <c r="E7702">
        <v>135.88</v>
      </c>
      <c r="F7702">
        <v>165.58</v>
      </c>
      <c r="G7702">
        <v>157.88</v>
      </c>
      <c r="H7702">
        <v>146.31</v>
      </c>
      <c r="I7702">
        <v>146.28586999999999</v>
      </c>
      <c r="J7702">
        <v>12.611929999999999</v>
      </c>
      <c r="K7702">
        <v>153.72</v>
      </c>
      <c r="L7702">
        <v>131.11000000000001</v>
      </c>
      <c r="M7702">
        <v>60.770069999999997</v>
      </c>
      <c r="N7702">
        <v>155</v>
      </c>
      <c r="O7702">
        <v>96.104590000000002</v>
      </c>
    </row>
    <row r="7703" spans="1:15" x14ac:dyDescent="0.25">
      <c r="A7703" s="1">
        <v>43648</v>
      </c>
      <c r="B7703">
        <v>-0.38600000000000001</v>
      </c>
      <c r="C7703">
        <v>2.3795000000000002</v>
      </c>
      <c r="D7703">
        <v>173.35</v>
      </c>
      <c r="E7703">
        <v>136.51</v>
      </c>
      <c r="F7703">
        <v>165.6</v>
      </c>
      <c r="G7703">
        <v>158.44999999999999</v>
      </c>
      <c r="H7703">
        <v>146.88999999999999</v>
      </c>
      <c r="I7703">
        <v>146.79008999999999</v>
      </c>
      <c r="J7703">
        <v>12.61243</v>
      </c>
      <c r="K7703">
        <v>153.69</v>
      </c>
      <c r="L7703">
        <v>131.4</v>
      </c>
      <c r="M7703">
        <v>61.009169999999997</v>
      </c>
      <c r="N7703">
        <v>156.09375</v>
      </c>
      <c r="O7703">
        <v>96.374759999999995</v>
      </c>
    </row>
    <row r="7704" spans="1:15" x14ac:dyDescent="0.25">
      <c r="A7704" s="1">
        <v>43649</v>
      </c>
      <c r="B7704">
        <v>-0.39</v>
      </c>
      <c r="C7704">
        <v>2.36</v>
      </c>
      <c r="D7704">
        <v>173.67</v>
      </c>
      <c r="E7704">
        <v>138.87</v>
      </c>
      <c r="F7704">
        <v>166.18</v>
      </c>
      <c r="G7704">
        <v>159.46</v>
      </c>
      <c r="H7704">
        <v>147.55000000000001</v>
      </c>
      <c r="I7704">
        <v>147.17465000000001</v>
      </c>
      <c r="J7704">
        <v>12.657349999999999</v>
      </c>
      <c r="K7704">
        <v>153.94</v>
      </c>
      <c r="L7704">
        <v>132</v>
      </c>
      <c r="M7704">
        <v>61.577649999999998</v>
      </c>
      <c r="N7704">
        <v>156.65625</v>
      </c>
      <c r="O7704">
        <v>97.041110000000003</v>
      </c>
    </row>
    <row r="7705" spans="1:15" x14ac:dyDescent="0.25">
      <c r="A7705" s="1">
        <v>43650</v>
      </c>
      <c r="B7705">
        <v>-0.39300000000000002</v>
      </c>
      <c r="C7705">
        <v>2.3641299999999998</v>
      </c>
      <c r="D7705">
        <v>173.85</v>
      </c>
      <c r="E7705">
        <v>138.66999999999999</v>
      </c>
      <c r="F7705">
        <v>166.51</v>
      </c>
      <c r="G7705">
        <v>159.25</v>
      </c>
      <c r="H7705">
        <v>147.82</v>
      </c>
      <c r="I7705">
        <v>147.43558999999999</v>
      </c>
      <c r="J7705">
        <v>12.66877</v>
      </c>
      <c r="K7705">
        <v>153.91</v>
      </c>
      <c r="L7705">
        <v>132.1</v>
      </c>
      <c r="M7705">
        <v>61.402059999999999</v>
      </c>
      <c r="N7705">
        <v>156.65625</v>
      </c>
      <c r="O7705">
        <v>96.916039999999995</v>
      </c>
    </row>
    <row r="7706" spans="1:15" x14ac:dyDescent="0.25">
      <c r="A7706" s="1">
        <v>43651</v>
      </c>
      <c r="B7706">
        <v>-0.39400000000000002</v>
      </c>
      <c r="C7706">
        <v>2.3664999999999998</v>
      </c>
      <c r="D7706">
        <v>173.18</v>
      </c>
      <c r="E7706">
        <v>137.72999999999999</v>
      </c>
      <c r="F7706">
        <v>165.88</v>
      </c>
      <c r="G7706">
        <v>158.16</v>
      </c>
      <c r="H7706">
        <v>147.11000000000001</v>
      </c>
      <c r="I7706">
        <v>146.50995</v>
      </c>
      <c r="J7706">
        <v>12.68113</v>
      </c>
      <c r="K7706">
        <v>153.96</v>
      </c>
      <c r="L7706">
        <v>131.91999999999999</v>
      </c>
      <c r="M7706">
        <v>61.369309999999999</v>
      </c>
      <c r="N7706">
        <v>154.96875</v>
      </c>
      <c r="O7706">
        <v>96.34066</v>
      </c>
    </row>
    <row r="7707" spans="1:15" x14ac:dyDescent="0.25">
      <c r="A7707" s="1">
        <v>43654</v>
      </c>
      <c r="B7707">
        <v>-0.39300000000000002</v>
      </c>
      <c r="C7707">
        <v>2.3793799999999998</v>
      </c>
      <c r="D7707">
        <v>173.51</v>
      </c>
      <c r="E7707">
        <v>137.66</v>
      </c>
      <c r="F7707">
        <v>165.88</v>
      </c>
      <c r="G7707">
        <v>157.59</v>
      </c>
      <c r="H7707">
        <v>147.21</v>
      </c>
      <c r="I7707">
        <v>147.17938000000001</v>
      </c>
      <c r="J7707">
        <v>12.69103</v>
      </c>
      <c r="K7707">
        <v>153.77000000000001</v>
      </c>
      <c r="L7707">
        <v>132.02000000000001</v>
      </c>
      <c r="M7707">
        <v>61.31353</v>
      </c>
      <c r="N7707">
        <v>155.40625</v>
      </c>
      <c r="O7707">
        <v>96.462829999999997</v>
      </c>
    </row>
    <row r="7708" spans="1:15" x14ac:dyDescent="0.25">
      <c r="A7708" s="1">
        <v>43655</v>
      </c>
      <c r="B7708">
        <v>-0.38900000000000001</v>
      </c>
      <c r="C7708">
        <v>2.36863</v>
      </c>
      <c r="D7708">
        <v>173.21</v>
      </c>
      <c r="E7708">
        <v>137.72</v>
      </c>
      <c r="F7708">
        <v>165.58</v>
      </c>
      <c r="G7708">
        <v>157.47</v>
      </c>
      <c r="H7708">
        <v>146.91999999999999</v>
      </c>
      <c r="I7708">
        <v>146.48085</v>
      </c>
      <c r="J7708">
        <v>12.70768</v>
      </c>
      <c r="K7708">
        <v>153.71</v>
      </c>
      <c r="L7708">
        <v>131.91999999999999</v>
      </c>
      <c r="M7708">
        <v>60.988529999999997</v>
      </c>
      <c r="N7708">
        <v>155.09375</v>
      </c>
      <c r="O7708">
        <v>96.193209999999993</v>
      </c>
    </row>
    <row r="7709" spans="1:15" x14ac:dyDescent="0.25">
      <c r="A7709" s="1">
        <v>43656</v>
      </c>
      <c r="B7709">
        <v>-0.38900000000000001</v>
      </c>
      <c r="C7709">
        <v>2.3691300000000002</v>
      </c>
      <c r="D7709">
        <v>172.51</v>
      </c>
      <c r="E7709">
        <v>137.78</v>
      </c>
      <c r="F7709">
        <v>165.11</v>
      </c>
      <c r="G7709">
        <v>157.49</v>
      </c>
      <c r="H7709">
        <v>146.12</v>
      </c>
      <c r="I7709">
        <v>145.9461</v>
      </c>
      <c r="J7709">
        <v>12.678290000000001</v>
      </c>
      <c r="K7709">
        <v>153.52000000000001</v>
      </c>
      <c r="L7709">
        <v>131.62</v>
      </c>
      <c r="M7709">
        <v>61.020299999999999</v>
      </c>
      <c r="N7709">
        <v>154.65625</v>
      </c>
      <c r="O7709">
        <v>96.031019999999998</v>
      </c>
    </row>
    <row r="7710" spans="1:15" x14ac:dyDescent="0.25">
      <c r="A7710" s="1">
        <v>43657</v>
      </c>
      <c r="B7710">
        <v>-0.39400000000000002</v>
      </c>
      <c r="C7710">
        <v>2.3250000000000002</v>
      </c>
      <c r="D7710">
        <v>171.82</v>
      </c>
      <c r="E7710">
        <v>137.91</v>
      </c>
      <c r="F7710">
        <v>164.45</v>
      </c>
      <c r="G7710">
        <v>156.88</v>
      </c>
      <c r="H7710">
        <v>145.85</v>
      </c>
      <c r="I7710">
        <v>145.03621000000001</v>
      </c>
      <c r="J7710">
        <v>12.69445</v>
      </c>
      <c r="K7710">
        <v>153.62</v>
      </c>
      <c r="L7710">
        <v>131.80000000000001</v>
      </c>
      <c r="M7710">
        <v>61.18253</v>
      </c>
      <c r="N7710">
        <v>153.53125</v>
      </c>
      <c r="O7710">
        <v>95.938689999999994</v>
      </c>
    </row>
    <row r="7711" spans="1:15" x14ac:dyDescent="0.25">
      <c r="A7711" s="1">
        <v>43658</v>
      </c>
      <c r="B7711">
        <v>-0.39300000000000002</v>
      </c>
      <c r="C7711">
        <v>2.3319999999999999</v>
      </c>
      <c r="D7711">
        <v>171.68</v>
      </c>
      <c r="E7711">
        <v>137.69999999999999</v>
      </c>
      <c r="F7711">
        <v>164.03</v>
      </c>
      <c r="G7711">
        <v>155.79</v>
      </c>
      <c r="H7711">
        <v>146.27000000000001</v>
      </c>
      <c r="I7711">
        <v>145.44395</v>
      </c>
      <c r="J7711">
        <v>12.664949999999999</v>
      </c>
      <c r="K7711">
        <v>153.38</v>
      </c>
      <c r="L7711">
        <v>131.65</v>
      </c>
      <c r="M7711">
        <v>61.373840000000001</v>
      </c>
      <c r="N7711">
        <v>153.71875</v>
      </c>
      <c r="O7711">
        <v>96.2333</v>
      </c>
    </row>
    <row r="7712" spans="1:15" x14ac:dyDescent="0.25">
      <c r="A7712" s="1">
        <v>43661</v>
      </c>
      <c r="B7712">
        <v>-0.39300000000000002</v>
      </c>
      <c r="C7712">
        <v>2.31413</v>
      </c>
      <c r="D7712">
        <v>172.33</v>
      </c>
      <c r="E7712">
        <v>138.65</v>
      </c>
      <c r="F7712">
        <v>164.64</v>
      </c>
      <c r="G7712">
        <v>156.35</v>
      </c>
      <c r="H7712">
        <v>146.63</v>
      </c>
      <c r="I7712">
        <v>145.40101999999999</v>
      </c>
      <c r="J7712">
        <v>12.658010000000001</v>
      </c>
      <c r="K7712">
        <v>153.38</v>
      </c>
      <c r="L7712">
        <v>131.43</v>
      </c>
      <c r="M7712">
        <v>61.579839999999997</v>
      </c>
      <c r="N7712">
        <v>154.0625</v>
      </c>
      <c r="O7712">
        <v>96.386219999999994</v>
      </c>
    </row>
    <row r="7713" spans="1:15" x14ac:dyDescent="0.25">
      <c r="A7713" s="1">
        <v>43662</v>
      </c>
      <c r="B7713">
        <v>-0.39500000000000002</v>
      </c>
      <c r="C7713">
        <v>2.3003800000000001</v>
      </c>
      <c r="D7713">
        <v>172.34</v>
      </c>
      <c r="E7713">
        <v>138.99</v>
      </c>
      <c r="F7713">
        <v>164.78</v>
      </c>
      <c r="G7713">
        <v>156.79</v>
      </c>
      <c r="H7713">
        <v>146.79</v>
      </c>
      <c r="I7713">
        <v>144.59057000000001</v>
      </c>
      <c r="J7713">
        <v>12.71336</v>
      </c>
      <c r="K7713">
        <v>153.43</v>
      </c>
      <c r="L7713">
        <v>131.54</v>
      </c>
      <c r="M7713">
        <v>61.72316</v>
      </c>
      <c r="N7713">
        <v>153.625</v>
      </c>
      <c r="O7713">
        <v>96.537779999999998</v>
      </c>
    </row>
    <row r="7714" spans="1:15" x14ac:dyDescent="0.25">
      <c r="A7714" s="1">
        <v>43663</v>
      </c>
      <c r="B7714">
        <v>-0.39700000000000002</v>
      </c>
      <c r="C7714">
        <v>2.2978800000000001</v>
      </c>
      <c r="D7714">
        <v>172.93</v>
      </c>
      <c r="E7714">
        <v>139.13999999999999</v>
      </c>
      <c r="F7714">
        <v>165.33</v>
      </c>
      <c r="G7714">
        <v>157.22999999999999</v>
      </c>
      <c r="H7714">
        <v>147.18</v>
      </c>
      <c r="I7714">
        <v>145.50635</v>
      </c>
      <c r="J7714">
        <v>12.71105</v>
      </c>
      <c r="K7714">
        <v>153.43</v>
      </c>
      <c r="L7714">
        <v>131.85</v>
      </c>
      <c r="M7714">
        <v>61.689779999999999</v>
      </c>
      <c r="N7714">
        <v>154.75</v>
      </c>
      <c r="O7714">
        <v>97.058980000000005</v>
      </c>
    </row>
    <row r="7715" spans="1:15" x14ac:dyDescent="0.25">
      <c r="A7715" s="1">
        <v>43664</v>
      </c>
      <c r="B7715">
        <v>-0.39900000000000002</v>
      </c>
      <c r="C7715">
        <v>2.2715000000000001</v>
      </c>
      <c r="D7715">
        <v>173.25</v>
      </c>
      <c r="E7715">
        <v>139.53</v>
      </c>
      <c r="F7715">
        <v>165.64</v>
      </c>
      <c r="G7715">
        <v>157.63</v>
      </c>
      <c r="H7715">
        <v>147.58000000000001</v>
      </c>
      <c r="I7715">
        <v>145.88111000000001</v>
      </c>
      <c r="J7715">
        <v>12.72367</v>
      </c>
      <c r="K7715">
        <v>153.55000000000001</v>
      </c>
      <c r="L7715">
        <v>132.58000000000001</v>
      </c>
      <c r="M7715">
        <v>61.872839999999997</v>
      </c>
      <c r="N7715">
        <v>154.96875</v>
      </c>
      <c r="O7715">
        <v>97.058080000000004</v>
      </c>
    </row>
    <row r="7716" spans="1:15" x14ac:dyDescent="0.25">
      <c r="A7716" s="1">
        <v>43665</v>
      </c>
      <c r="B7716">
        <v>-0.40300000000000002</v>
      </c>
      <c r="C7716">
        <v>2.2611300000000001</v>
      </c>
      <c r="D7716">
        <v>173.39</v>
      </c>
      <c r="E7716">
        <v>139.06</v>
      </c>
      <c r="F7716">
        <v>165.73</v>
      </c>
      <c r="G7716">
        <v>157.91</v>
      </c>
      <c r="H7716">
        <v>148.46</v>
      </c>
      <c r="I7716">
        <v>146.40835999999999</v>
      </c>
      <c r="J7716">
        <v>12.71218</v>
      </c>
      <c r="K7716">
        <v>153.56</v>
      </c>
      <c r="L7716">
        <v>132.66</v>
      </c>
      <c r="M7716">
        <v>61.947569999999999</v>
      </c>
      <c r="N7716">
        <v>154.75</v>
      </c>
      <c r="O7716">
        <v>97.083510000000004</v>
      </c>
    </row>
    <row r="7717" spans="1:15" x14ac:dyDescent="0.25">
      <c r="A7717" s="1">
        <v>43668</v>
      </c>
      <c r="B7717">
        <v>-0.40600000000000003</v>
      </c>
      <c r="C7717">
        <v>2.2691300000000001</v>
      </c>
      <c r="D7717">
        <v>173.78</v>
      </c>
      <c r="E7717">
        <v>138.41999999999999</v>
      </c>
      <c r="F7717">
        <v>165.93</v>
      </c>
      <c r="G7717">
        <v>157.83000000000001</v>
      </c>
      <c r="H7717">
        <v>148.97</v>
      </c>
      <c r="I7717">
        <v>146.60558</v>
      </c>
      <c r="J7717">
        <v>12.74222</v>
      </c>
      <c r="K7717">
        <v>153.6</v>
      </c>
      <c r="L7717">
        <v>132.66999999999999</v>
      </c>
      <c r="M7717">
        <v>61.924149999999997</v>
      </c>
      <c r="N7717">
        <v>154.9375</v>
      </c>
      <c r="O7717">
        <v>97.077560000000005</v>
      </c>
    </row>
    <row r="7718" spans="1:15" x14ac:dyDescent="0.25">
      <c r="A7718" s="1">
        <v>43669</v>
      </c>
      <c r="B7718">
        <v>-0.40699999999999997</v>
      </c>
      <c r="C7718">
        <v>2.266</v>
      </c>
      <c r="D7718">
        <v>173.91</v>
      </c>
      <c r="E7718">
        <v>139.12</v>
      </c>
      <c r="F7718">
        <v>166.05</v>
      </c>
      <c r="G7718">
        <v>157.79</v>
      </c>
      <c r="H7718">
        <v>149.4</v>
      </c>
      <c r="I7718">
        <v>147.33593999999999</v>
      </c>
      <c r="J7718">
        <v>12.81953</v>
      </c>
      <c r="K7718">
        <v>153.69</v>
      </c>
      <c r="L7718">
        <v>132.56</v>
      </c>
      <c r="M7718">
        <v>61.960569999999997</v>
      </c>
      <c r="N7718">
        <v>154.28125</v>
      </c>
      <c r="O7718">
        <v>97.440820000000002</v>
      </c>
    </row>
    <row r="7719" spans="1:15" x14ac:dyDescent="0.25">
      <c r="A7719" s="1">
        <v>43670</v>
      </c>
      <c r="B7719">
        <v>-0.40100000000000002</v>
      </c>
      <c r="C7719">
        <v>2.2617500000000001</v>
      </c>
      <c r="D7719">
        <v>174.3</v>
      </c>
      <c r="E7719">
        <v>140.22999999999999</v>
      </c>
      <c r="F7719">
        <v>166.42</v>
      </c>
      <c r="G7719">
        <v>158.44999999999999</v>
      </c>
      <c r="H7719">
        <v>149.97999999999999</v>
      </c>
      <c r="I7719">
        <v>148.26155</v>
      </c>
      <c r="J7719">
        <v>12.816459999999999</v>
      </c>
      <c r="K7719">
        <v>153.68</v>
      </c>
      <c r="L7719">
        <v>132.69</v>
      </c>
      <c r="M7719">
        <v>61.802819999999997</v>
      </c>
      <c r="N7719">
        <v>154.8125</v>
      </c>
      <c r="O7719">
        <v>97.753469999999993</v>
      </c>
    </row>
    <row r="7720" spans="1:15" x14ac:dyDescent="0.25">
      <c r="A7720" s="1">
        <v>43671</v>
      </c>
      <c r="B7720">
        <v>-0.40100000000000002</v>
      </c>
      <c r="C7720">
        <v>2.2411300000000001</v>
      </c>
      <c r="D7720">
        <v>174.01</v>
      </c>
      <c r="E7720">
        <v>139.97999999999999</v>
      </c>
      <c r="F7720">
        <v>166.27</v>
      </c>
      <c r="G7720">
        <v>158.21</v>
      </c>
      <c r="H7720">
        <v>149</v>
      </c>
      <c r="I7720">
        <v>147.36315999999999</v>
      </c>
      <c r="J7720">
        <v>12.83267</v>
      </c>
      <c r="K7720">
        <v>153.74</v>
      </c>
      <c r="L7720">
        <v>133.19</v>
      </c>
      <c r="M7720">
        <v>61.615029999999997</v>
      </c>
      <c r="N7720">
        <v>154.3125</v>
      </c>
      <c r="O7720">
        <v>97.624390000000005</v>
      </c>
    </row>
    <row r="7721" spans="1:15" x14ac:dyDescent="0.25">
      <c r="A7721" s="1">
        <v>43672</v>
      </c>
      <c r="B7721">
        <v>-0.39500000000000002</v>
      </c>
      <c r="C7721">
        <v>2.2370000000000001</v>
      </c>
      <c r="D7721">
        <v>174.21</v>
      </c>
      <c r="E7721">
        <v>139.44999999999999</v>
      </c>
      <c r="F7721">
        <v>166.47</v>
      </c>
      <c r="G7721">
        <v>158.19</v>
      </c>
      <c r="H7721">
        <v>148.87</v>
      </c>
      <c r="I7721">
        <v>147.05508</v>
      </c>
      <c r="J7721">
        <v>12.83877</v>
      </c>
      <c r="K7721">
        <v>153.72999999999999</v>
      </c>
      <c r="L7721">
        <v>133.12</v>
      </c>
      <c r="M7721">
        <v>61.335180000000001</v>
      </c>
      <c r="N7721">
        <v>154.34375</v>
      </c>
      <c r="O7721">
        <v>97.495469999999997</v>
      </c>
    </row>
    <row r="7722" spans="1:15" x14ac:dyDescent="0.25">
      <c r="A7722" s="1">
        <v>43675</v>
      </c>
      <c r="B7722">
        <v>-0.39400000000000002</v>
      </c>
      <c r="C7722">
        <v>2.2343799999999998</v>
      </c>
      <c r="D7722">
        <v>174.46</v>
      </c>
      <c r="E7722">
        <v>139.44999999999999</v>
      </c>
      <c r="F7722">
        <v>166.7</v>
      </c>
      <c r="G7722">
        <v>158.15</v>
      </c>
      <c r="H7722">
        <v>149.19999999999999</v>
      </c>
      <c r="I7722">
        <v>145.28890999999999</v>
      </c>
      <c r="J7722">
        <v>12.77013</v>
      </c>
      <c r="K7722">
        <v>153.69</v>
      </c>
      <c r="L7722">
        <v>133.19999999999999</v>
      </c>
      <c r="M7722">
        <v>61.204140000000002</v>
      </c>
      <c r="N7722">
        <v>154.78125</v>
      </c>
      <c r="O7722">
        <v>97.552520000000001</v>
      </c>
    </row>
    <row r="7723" spans="1:15" x14ac:dyDescent="0.25">
      <c r="A7723" s="1">
        <v>43676</v>
      </c>
      <c r="B7723">
        <v>-0.39200000000000002</v>
      </c>
      <c r="C7723">
        <v>2.2297500000000001</v>
      </c>
      <c r="D7723">
        <v>174.55</v>
      </c>
      <c r="E7723">
        <v>139.34</v>
      </c>
      <c r="F7723">
        <v>166.76</v>
      </c>
      <c r="G7723">
        <v>158.32</v>
      </c>
      <c r="H7723">
        <v>149.38999999999999</v>
      </c>
      <c r="I7723">
        <v>144.70034000000001</v>
      </c>
      <c r="J7723">
        <v>12.78004</v>
      </c>
      <c r="K7723">
        <v>153.77000000000001</v>
      </c>
      <c r="L7723">
        <v>133.22999999999999</v>
      </c>
      <c r="M7723">
        <v>60.893329999999999</v>
      </c>
      <c r="N7723">
        <v>154.625</v>
      </c>
      <c r="O7723">
        <v>97.111879999999999</v>
      </c>
    </row>
    <row r="7724" spans="1:15" x14ac:dyDescent="0.25">
      <c r="A7724" s="1">
        <v>43677</v>
      </c>
      <c r="B7724">
        <v>-0.39200000000000002</v>
      </c>
      <c r="C7724">
        <v>2.2242500000000001</v>
      </c>
      <c r="D7724">
        <v>175.07</v>
      </c>
      <c r="E7724">
        <v>139.81</v>
      </c>
      <c r="F7724">
        <v>167.23</v>
      </c>
      <c r="G7724">
        <v>159.18</v>
      </c>
      <c r="H7724">
        <v>150.4</v>
      </c>
      <c r="I7724">
        <v>145.79310000000001</v>
      </c>
      <c r="J7724">
        <v>12.84015</v>
      </c>
      <c r="K7724">
        <v>153.80000000000001</v>
      </c>
      <c r="L7724">
        <v>133.53</v>
      </c>
      <c r="M7724">
        <v>61.099170000000001</v>
      </c>
      <c r="N7724">
        <v>155.59375</v>
      </c>
      <c r="O7724">
        <v>97.258049999999997</v>
      </c>
    </row>
    <row r="7725" spans="1:15" x14ac:dyDescent="0.25">
      <c r="A7725" s="1">
        <v>43678</v>
      </c>
      <c r="B7725">
        <v>-0.39300000000000002</v>
      </c>
      <c r="C7725">
        <v>2.2441300000000002</v>
      </c>
      <c r="D7725">
        <v>175.44</v>
      </c>
      <c r="E7725">
        <v>139.65</v>
      </c>
      <c r="F7725">
        <v>167.46</v>
      </c>
      <c r="G7725">
        <v>159.09</v>
      </c>
      <c r="H7725">
        <v>150.4</v>
      </c>
      <c r="I7725">
        <v>146.20526000000001</v>
      </c>
      <c r="J7725">
        <v>12.89048</v>
      </c>
      <c r="K7725">
        <v>153.54</v>
      </c>
      <c r="L7725">
        <v>133.22999999999999</v>
      </c>
      <c r="M7725">
        <v>61.280970000000003</v>
      </c>
      <c r="N7725">
        <v>157.6875</v>
      </c>
      <c r="O7725">
        <v>98.48451</v>
      </c>
    </row>
    <row r="7726" spans="1:15" x14ac:dyDescent="0.25">
      <c r="A7726" s="1">
        <v>43679</v>
      </c>
      <c r="B7726">
        <v>-0.39200000000000002</v>
      </c>
      <c r="C7726">
        <v>2.2284999999999999</v>
      </c>
      <c r="D7726">
        <v>175.82</v>
      </c>
      <c r="E7726">
        <v>139.82</v>
      </c>
      <c r="F7726">
        <v>167.8</v>
      </c>
      <c r="G7726">
        <v>159.54</v>
      </c>
      <c r="H7726">
        <v>152.71</v>
      </c>
      <c r="I7726">
        <v>145.88533000000001</v>
      </c>
      <c r="J7726">
        <v>12.79861</v>
      </c>
      <c r="K7726">
        <v>153.9</v>
      </c>
      <c r="L7726">
        <v>133.93</v>
      </c>
      <c r="M7726">
        <v>60.543880000000001</v>
      </c>
      <c r="N7726">
        <v>158.59375</v>
      </c>
      <c r="O7726">
        <v>98.134609999999995</v>
      </c>
    </row>
    <row r="7727" spans="1:15" x14ac:dyDescent="0.25">
      <c r="A7727" s="1">
        <v>43682</v>
      </c>
      <c r="B7727">
        <v>-0.40100000000000002</v>
      </c>
      <c r="C7727">
        <v>2.2229999999999999</v>
      </c>
      <c r="D7727">
        <v>176.22</v>
      </c>
      <c r="E7727">
        <v>139.66</v>
      </c>
      <c r="F7727">
        <v>167.92</v>
      </c>
      <c r="G7727">
        <v>159.84</v>
      </c>
      <c r="H7727">
        <v>152.97999999999999</v>
      </c>
      <c r="I7727">
        <v>145.39161999999999</v>
      </c>
      <c r="J7727">
        <v>12.52698</v>
      </c>
      <c r="K7727">
        <v>154.21</v>
      </c>
      <c r="L7727">
        <v>135</v>
      </c>
      <c r="M7727">
        <v>59.832970000000003</v>
      </c>
      <c r="N7727">
        <v>160.71875</v>
      </c>
      <c r="O7727">
        <v>98.134609999999995</v>
      </c>
    </row>
    <row r="7728" spans="1:15" x14ac:dyDescent="0.25">
      <c r="A7728" s="1">
        <v>43683</v>
      </c>
      <c r="B7728">
        <v>-0.4</v>
      </c>
      <c r="C7728">
        <v>2.2127499999999998</v>
      </c>
      <c r="D7728">
        <v>176.58</v>
      </c>
      <c r="E7728">
        <v>140.19</v>
      </c>
      <c r="F7728">
        <v>168.34</v>
      </c>
      <c r="G7728">
        <v>159.94999999999999</v>
      </c>
      <c r="H7728">
        <v>152.75</v>
      </c>
      <c r="I7728">
        <v>145.38118</v>
      </c>
      <c r="J7728">
        <v>12.59125</v>
      </c>
      <c r="K7728">
        <v>154.16999999999999</v>
      </c>
      <c r="L7728">
        <v>135</v>
      </c>
      <c r="M7728">
        <v>59.754750000000001</v>
      </c>
      <c r="N7728">
        <v>161</v>
      </c>
      <c r="O7728">
        <v>97.903620000000004</v>
      </c>
    </row>
    <row r="7729" spans="1:15" x14ac:dyDescent="0.25">
      <c r="A7729" s="1">
        <v>43684</v>
      </c>
      <c r="B7729">
        <v>-0.40100000000000002</v>
      </c>
      <c r="C7729">
        <v>2.2112500000000002</v>
      </c>
      <c r="D7729">
        <v>177.36</v>
      </c>
      <c r="E7729">
        <v>141.47999999999999</v>
      </c>
      <c r="F7729">
        <v>169.09</v>
      </c>
      <c r="G7729">
        <v>160.82</v>
      </c>
      <c r="H7729">
        <v>153.93</v>
      </c>
      <c r="I7729">
        <v>145.54169999999999</v>
      </c>
      <c r="J7729">
        <v>12.503019999999999</v>
      </c>
      <c r="K7729">
        <v>154.38999999999999</v>
      </c>
      <c r="L7729">
        <v>135.05000000000001</v>
      </c>
      <c r="M7729">
        <v>59.642780000000002</v>
      </c>
      <c r="N7729">
        <v>162.21875</v>
      </c>
      <c r="O7729">
        <v>97.670069999999996</v>
      </c>
    </row>
    <row r="7730" spans="1:15" x14ac:dyDescent="0.25">
      <c r="A7730" s="1">
        <v>43685</v>
      </c>
      <c r="B7730">
        <v>-0.40899999999999997</v>
      </c>
      <c r="C7730">
        <v>2.2008800000000002</v>
      </c>
      <c r="D7730">
        <v>176.93</v>
      </c>
      <c r="E7730">
        <v>140.01</v>
      </c>
      <c r="F7730">
        <v>168.58</v>
      </c>
      <c r="G7730">
        <v>160.16</v>
      </c>
      <c r="H7730">
        <v>153.29</v>
      </c>
      <c r="I7730">
        <v>144.98437000000001</v>
      </c>
      <c r="J7730">
        <v>12.556139999999999</v>
      </c>
      <c r="K7730">
        <v>154.41</v>
      </c>
      <c r="L7730">
        <v>134.80000000000001</v>
      </c>
      <c r="M7730">
        <v>60.18967</v>
      </c>
      <c r="N7730">
        <v>161.5625</v>
      </c>
      <c r="O7730">
        <v>98.154960000000003</v>
      </c>
    </row>
    <row r="7731" spans="1:15" x14ac:dyDescent="0.25">
      <c r="A7731" s="1">
        <v>43686</v>
      </c>
      <c r="B7731">
        <v>-0.40300000000000002</v>
      </c>
      <c r="C7731">
        <v>2.1942499999999998</v>
      </c>
      <c r="D7731">
        <v>177.16</v>
      </c>
      <c r="E7731">
        <v>137.04</v>
      </c>
      <c r="F7731">
        <v>168.34</v>
      </c>
      <c r="G7731">
        <v>159.41</v>
      </c>
      <c r="H7731">
        <v>154.18</v>
      </c>
      <c r="I7731">
        <v>144.59264999999999</v>
      </c>
      <c r="J7731">
        <v>12.540330000000001</v>
      </c>
      <c r="K7731">
        <v>154.72999999999999</v>
      </c>
      <c r="L7731">
        <v>134.69999999999999</v>
      </c>
      <c r="M7731">
        <v>60.010590000000001</v>
      </c>
      <c r="N7731">
        <v>161.28125</v>
      </c>
      <c r="O7731">
        <v>98.014039999999994</v>
      </c>
    </row>
    <row r="7732" spans="1:15" x14ac:dyDescent="0.25">
      <c r="A7732" s="1">
        <v>43689</v>
      </c>
      <c r="B7732">
        <v>-0.40500000000000003</v>
      </c>
      <c r="C7732">
        <v>2.1952500000000001</v>
      </c>
      <c r="D7732">
        <v>177.44</v>
      </c>
      <c r="E7732">
        <v>137.97999999999999</v>
      </c>
      <c r="F7732">
        <v>168.62</v>
      </c>
      <c r="G7732">
        <v>159.82</v>
      </c>
      <c r="H7732">
        <v>154.58000000000001</v>
      </c>
      <c r="I7732">
        <v>144.70546999999999</v>
      </c>
      <c r="J7732">
        <v>12.53467</v>
      </c>
      <c r="K7732">
        <v>154.72999999999999</v>
      </c>
      <c r="L7732">
        <v>134.69999999999999</v>
      </c>
      <c r="M7732">
        <v>59.660730000000001</v>
      </c>
      <c r="N7732">
        <v>163.4375</v>
      </c>
      <c r="O7732">
        <v>98.499470000000002</v>
      </c>
    </row>
    <row r="7733" spans="1:15" x14ac:dyDescent="0.25">
      <c r="A7733" s="1">
        <v>43690</v>
      </c>
      <c r="B7733">
        <v>-0.41299999999999998</v>
      </c>
      <c r="C7733">
        <v>2.1951299999999998</v>
      </c>
      <c r="D7733">
        <v>177.68</v>
      </c>
      <c r="E7733">
        <v>139.26</v>
      </c>
      <c r="F7733">
        <v>169.06</v>
      </c>
      <c r="G7733">
        <v>160.16999999999999</v>
      </c>
      <c r="H7733">
        <v>154.38999999999999</v>
      </c>
      <c r="I7733">
        <v>144.89503999999999</v>
      </c>
      <c r="J7733">
        <v>12.614560000000001</v>
      </c>
      <c r="K7733">
        <v>154.91</v>
      </c>
      <c r="L7733">
        <v>135.38</v>
      </c>
      <c r="M7733">
        <v>60.209899999999998</v>
      </c>
      <c r="N7733">
        <v>162.9375</v>
      </c>
      <c r="O7733">
        <v>98.548230000000004</v>
      </c>
    </row>
    <row r="7734" spans="1:15" x14ac:dyDescent="0.25">
      <c r="A7734" s="1">
        <v>43691</v>
      </c>
      <c r="B7734">
        <v>-0.40300000000000002</v>
      </c>
      <c r="C7734">
        <v>2.1973799999999999</v>
      </c>
      <c r="D7734">
        <v>178.31</v>
      </c>
      <c r="E7734">
        <v>140.15</v>
      </c>
      <c r="F7734">
        <v>169.74</v>
      </c>
      <c r="G7734">
        <v>160.83000000000001</v>
      </c>
      <c r="H7734">
        <v>155.93</v>
      </c>
      <c r="I7734">
        <v>145.91257999999999</v>
      </c>
      <c r="J7734">
        <v>12.687799999999999</v>
      </c>
      <c r="K7734">
        <v>154.74</v>
      </c>
      <c r="L7734">
        <v>135.33000000000001</v>
      </c>
      <c r="M7734">
        <v>59.927210000000002</v>
      </c>
      <c r="N7734">
        <v>164.90625</v>
      </c>
      <c r="O7734">
        <v>98.830449999999999</v>
      </c>
    </row>
    <row r="7735" spans="1:15" x14ac:dyDescent="0.25">
      <c r="A7735" s="1">
        <v>43692</v>
      </c>
      <c r="B7735">
        <v>-0.40400000000000003</v>
      </c>
      <c r="C7735">
        <v>2.1819999999999999</v>
      </c>
      <c r="D7735">
        <v>179.06</v>
      </c>
      <c r="E7735">
        <v>142.32</v>
      </c>
      <c r="F7735">
        <v>170.64</v>
      </c>
      <c r="G7735">
        <v>162.16</v>
      </c>
      <c r="H7735">
        <v>156.19999999999999</v>
      </c>
      <c r="I7735">
        <v>147.58090000000001</v>
      </c>
      <c r="J7735">
        <v>12.704700000000001</v>
      </c>
      <c r="K7735">
        <v>154.91</v>
      </c>
      <c r="L7735">
        <v>135.33000000000001</v>
      </c>
      <c r="M7735">
        <v>60.555320000000002</v>
      </c>
      <c r="N7735">
        <v>165.71875</v>
      </c>
      <c r="O7735">
        <v>99.431659999999994</v>
      </c>
    </row>
    <row r="7736" spans="1:15" x14ac:dyDescent="0.25">
      <c r="A7736" s="1">
        <v>43693</v>
      </c>
      <c r="B7736">
        <v>-0.42299999999999999</v>
      </c>
      <c r="C7736">
        <v>2.1721300000000001</v>
      </c>
      <c r="D7736">
        <v>178.6</v>
      </c>
      <c r="E7736">
        <v>141.41</v>
      </c>
      <c r="F7736">
        <v>170.13</v>
      </c>
      <c r="G7736">
        <v>161.61000000000001</v>
      </c>
      <c r="H7736">
        <v>155.82</v>
      </c>
      <c r="I7736">
        <v>147.43245999999999</v>
      </c>
      <c r="J7736">
        <v>12.69281</v>
      </c>
      <c r="K7736">
        <v>154.85</v>
      </c>
      <c r="L7736">
        <v>135.94999999999999</v>
      </c>
      <c r="M7736">
        <v>60.632330000000003</v>
      </c>
      <c r="N7736">
        <v>165.5625</v>
      </c>
      <c r="O7736">
        <v>99.623230000000007</v>
      </c>
    </row>
    <row r="7737" spans="1:15" x14ac:dyDescent="0.25">
      <c r="A7737" s="1">
        <v>43696</v>
      </c>
      <c r="B7737">
        <v>-0.40899999999999997</v>
      </c>
      <c r="C7737">
        <v>2.1686299999999998</v>
      </c>
      <c r="D7737">
        <v>178.15</v>
      </c>
      <c r="E7737">
        <v>141.16</v>
      </c>
      <c r="F7737">
        <v>169.66</v>
      </c>
      <c r="G7737">
        <v>161.08000000000001</v>
      </c>
      <c r="H7737">
        <v>154.99</v>
      </c>
      <c r="I7737">
        <v>147.01371</v>
      </c>
      <c r="J7737">
        <v>12.68895</v>
      </c>
      <c r="K7737">
        <v>154.85</v>
      </c>
      <c r="L7737">
        <v>135.84</v>
      </c>
      <c r="M7737">
        <v>60.474539999999998</v>
      </c>
      <c r="N7737">
        <v>164.25</v>
      </c>
      <c r="O7737">
        <v>98.971969999999999</v>
      </c>
    </row>
    <row r="7738" spans="1:15" x14ac:dyDescent="0.25">
      <c r="A7738" s="1">
        <v>43697</v>
      </c>
      <c r="B7738">
        <v>-0.40500000000000003</v>
      </c>
      <c r="C7738">
        <v>2.17</v>
      </c>
      <c r="D7738">
        <v>178.9</v>
      </c>
      <c r="E7738">
        <v>142.30000000000001</v>
      </c>
      <c r="F7738">
        <v>170.37</v>
      </c>
      <c r="G7738">
        <v>161.51</v>
      </c>
      <c r="H7738">
        <v>155.55000000000001</v>
      </c>
      <c r="I7738">
        <v>147.69907000000001</v>
      </c>
      <c r="J7738">
        <v>12.66691</v>
      </c>
      <c r="K7738">
        <v>154.91999999999999</v>
      </c>
      <c r="L7738">
        <v>135.62</v>
      </c>
      <c r="M7738">
        <v>60.500390000000003</v>
      </c>
      <c r="N7738">
        <v>165</v>
      </c>
      <c r="O7738">
        <v>98.991699999999994</v>
      </c>
    </row>
    <row r="7739" spans="1:15" x14ac:dyDescent="0.25">
      <c r="A7739" s="1">
        <v>43698</v>
      </c>
      <c r="B7739">
        <v>-0.40899999999999997</v>
      </c>
      <c r="C7739">
        <v>2.1666300000000001</v>
      </c>
      <c r="D7739">
        <v>178.68</v>
      </c>
      <c r="E7739">
        <v>142.38999999999999</v>
      </c>
      <c r="F7739">
        <v>170.26</v>
      </c>
      <c r="G7739">
        <v>161.44999999999999</v>
      </c>
      <c r="H7739">
        <v>154.1</v>
      </c>
      <c r="I7739">
        <v>147.28550999999999</v>
      </c>
      <c r="J7739">
        <v>12.63555</v>
      </c>
      <c r="K7739">
        <v>154.93</v>
      </c>
      <c r="L7739">
        <v>134.72999999999999</v>
      </c>
      <c r="M7739">
        <v>60.645299999999999</v>
      </c>
      <c r="N7739">
        <v>164.8125</v>
      </c>
      <c r="O7739">
        <v>98.931899999999999</v>
      </c>
    </row>
    <row r="7740" spans="1:15" x14ac:dyDescent="0.25">
      <c r="A7740" s="1">
        <v>43699</v>
      </c>
      <c r="B7740">
        <v>-0.41499999999999998</v>
      </c>
      <c r="C7740">
        <v>2.1452499999999999</v>
      </c>
      <c r="D7740">
        <v>178.04</v>
      </c>
      <c r="E7740">
        <v>142.44999999999999</v>
      </c>
      <c r="F7740">
        <v>169.53</v>
      </c>
      <c r="G7740">
        <v>160.79</v>
      </c>
      <c r="H7740">
        <v>153.06</v>
      </c>
      <c r="I7740">
        <v>148.18251000000001</v>
      </c>
      <c r="J7740">
        <v>12.62777</v>
      </c>
      <c r="K7740">
        <v>154.97999999999999</v>
      </c>
      <c r="L7740">
        <v>135.35</v>
      </c>
      <c r="M7740">
        <v>60.432729999999999</v>
      </c>
      <c r="N7740">
        <v>164.09375</v>
      </c>
      <c r="O7740">
        <v>98.497739999999993</v>
      </c>
    </row>
    <row r="7741" spans="1:15" x14ac:dyDescent="0.25">
      <c r="A7741" s="1">
        <v>43700</v>
      </c>
      <c r="B7741">
        <v>-0.41299999999999998</v>
      </c>
      <c r="C7741">
        <v>2.1395</v>
      </c>
      <c r="D7741">
        <v>178.54</v>
      </c>
      <c r="E7741">
        <v>142.63999999999999</v>
      </c>
      <c r="F7741">
        <v>169.78</v>
      </c>
      <c r="G7741">
        <v>160.88</v>
      </c>
      <c r="H7741">
        <v>153.93</v>
      </c>
      <c r="I7741">
        <v>147.81292999999999</v>
      </c>
      <c r="J7741">
        <v>12.5496</v>
      </c>
      <c r="K7741">
        <v>154.86000000000001</v>
      </c>
      <c r="L7741">
        <v>135.04</v>
      </c>
      <c r="M7741">
        <v>59.995150000000002</v>
      </c>
      <c r="N7741">
        <v>165.53125</v>
      </c>
      <c r="O7741">
        <v>98.521010000000004</v>
      </c>
    </row>
    <row r="7742" spans="1:15" x14ac:dyDescent="0.25">
      <c r="A7742" s="1">
        <v>43703</v>
      </c>
      <c r="B7742">
        <v>-0.42299999999999999</v>
      </c>
      <c r="C7742">
        <v>2.1395</v>
      </c>
      <c r="D7742">
        <v>178.52</v>
      </c>
      <c r="E7742">
        <v>142.54</v>
      </c>
      <c r="F7742">
        <v>169.92</v>
      </c>
      <c r="G7742">
        <v>161.04</v>
      </c>
      <c r="H7742">
        <v>153.80000000000001</v>
      </c>
      <c r="I7742">
        <v>147.7518</v>
      </c>
      <c r="J7742">
        <v>12.50835</v>
      </c>
      <c r="K7742">
        <v>155.31</v>
      </c>
      <c r="L7742">
        <v>135.77000000000001</v>
      </c>
      <c r="M7742">
        <v>60.500810000000001</v>
      </c>
      <c r="N7742">
        <v>165.09375</v>
      </c>
      <c r="O7742">
        <v>98.94</v>
      </c>
    </row>
    <row r="7743" spans="1:15" x14ac:dyDescent="0.25">
      <c r="A7743" s="1">
        <v>43704</v>
      </c>
      <c r="B7743">
        <v>-0.41599999999999998</v>
      </c>
      <c r="C7743">
        <v>2.1158800000000002</v>
      </c>
      <c r="D7743">
        <v>178.94</v>
      </c>
      <c r="E7743">
        <v>144.49</v>
      </c>
      <c r="F7743">
        <v>170.47</v>
      </c>
      <c r="G7743">
        <v>161.63999999999999</v>
      </c>
      <c r="H7743">
        <v>154.22999999999999</v>
      </c>
      <c r="I7743">
        <v>149.65395000000001</v>
      </c>
      <c r="J7743">
        <v>12.489470000000001</v>
      </c>
      <c r="K7743">
        <v>155.13999999999999</v>
      </c>
      <c r="L7743">
        <v>135.08000000000001</v>
      </c>
      <c r="M7743">
        <v>60.300510000000003</v>
      </c>
      <c r="N7743">
        <v>166.5</v>
      </c>
      <c r="O7743">
        <v>99.591250000000002</v>
      </c>
    </row>
    <row r="7744" spans="1:15" x14ac:dyDescent="0.25">
      <c r="A7744" s="1">
        <v>43705</v>
      </c>
      <c r="B7744">
        <v>-0.41699999999999998</v>
      </c>
      <c r="C7744">
        <v>2.1120000000000001</v>
      </c>
      <c r="D7744">
        <v>179.3</v>
      </c>
      <c r="E7744">
        <v>145.53</v>
      </c>
      <c r="F7744">
        <v>170.8</v>
      </c>
      <c r="G7744">
        <v>161.94999999999999</v>
      </c>
      <c r="H7744">
        <v>154.97</v>
      </c>
      <c r="I7744">
        <v>149.95854</v>
      </c>
      <c r="J7744">
        <v>12.503550000000001</v>
      </c>
      <c r="K7744">
        <v>155.16999999999999</v>
      </c>
      <c r="L7744">
        <v>135.22999999999999</v>
      </c>
      <c r="M7744">
        <v>60.330159999999999</v>
      </c>
      <c r="N7744">
        <v>166.90625</v>
      </c>
      <c r="O7744">
        <v>99.720179999999999</v>
      </c>
    </row>
    <row r="7745" spans="1:15" x14ac:dyDescent="0.25">
      <c r="A7745" s="1">
        <v>43706</v>
      </c>
      <c r="B7745">
        <v>-0.43</v>
      </c>
      <c r="C7745">
        <v>2.10025</v>
      </c>
      <c r="D7745">
        <v>178.94</v>
      </c>
      <c r="E7745">
        <v>145.94</v>
      </c>
      <c r="F7745">
        <v>170.42</v>
      </c>
      <c r="G7745">
        <v>161.47999999999999</v>
      </c>
      <c r="H7745">
        <v>154.13</v>
      </c>
      <c r="I7745">
        <v>149.88983999999999</v>
      </c>
      <c r="J7745">
        <v>12.597480000000001</v>
      </c>
      <c r="K7745">
        <v>155.29</v>
      </c>
      <c r="L7745">
        <v>135.13</v>
      </c>
      <c r="M7745">
        <v>60.370559999999998</v>
      </c>
      <c r="N7745">
        <v>166.0625</v>
      </c>
      <c r="O7745">
        <v>99.635450000000006</v>
      </c>
    </row>
    <row r="7746" spans="1:15" x14ac:dyDescent="0.25">
      <c r="A7746" s="1">
        <v>43707</v>
      </c>
      <c r="B7746">
        <v>-0.42699999999999999</v>
      </c>
      <c r="C7746">
        <v>2.089</v>
      </c>
      <c r="D7746">
        <v>179.1</v>
      </c>
      <c r="E7746">
        <v>145.31</v>
      </c>
      <c r="F7746">
        <v>170.4</v>
      </c>
      <c r="G7746">
        <v>161.31</v>
      </c>
      <c r="H7746">
        <v>154.46</v>
      </c>
      <c r="I7746">
        <v>149.76094000000001</v>
      </c>
      <c r="J7746">
        <v>12.62243</v>
      </c>
      <c r="K7746">
        <v>155.19999999999999</v>
      </c>
      <c r="L7746">
        <v>134.6</v>
      </c>
      <c r="M7746">
        <v>60.676459999999999</v>
      </c>
      <c r="N7746">
        <v>166.0625</v>
      </c>
      <c r="O7746">
        <v>100.13589</v>
      </c>
    </row>
    <row r="7747" spans="1:15" x14ac:dyDescent="0.25">
      <c r="A7747" s="1">
        <v>43710</v>
      </c>
      <c r="B7747">
        <v>-0.42699999999999999</v>
      </c>
      <c r="C7747">
        <v>2.08188</v>
      </c>
      <c r="D7747">
        <v>178.96</v>
      </c>
      <c r="E7747">
        <v>145.71</v>
      </c>
      <c r="F7747">
        <v>170.19</v>
      </c>
      <c r="G7747">
        <v>161.05000000000001</v>
      </c>
      <c r="H7747">
        <v>154.66</v>
      </c>
      <c r="I7747">
        <v>149.50432000000001</v>
      </c>
      <c r="J7747">
        <v>12.58806</v>
      </c>
      <c r="K7747">
        <v>155.16</v>
      </c>
      <c r="L7747">
        <v>134.1</v>
      </c>
      <c r="M7747">
        <v>60.642130000000002</v>
      </c>
      <c r="N7747">
        <v>166.0625</v>
      </c>
      <c r="O7747">
        <v>100.13589</v>
      </c>
    </row>
    <row r="7748" spans="1:15" x14ac:dyDescent="0.25">
      <c r="A7748" s="1">
        <v>43711</v>
      </c>
      <c r="B7748">
        <v>-0.435</v>
      </c>
      <c r="C7748">
        <v>2.0668799999999998</v>
      </c>
      <c r="D7748">
        <v>179.32</v>
      </c>
      <c r="E7748">
        <v>146.72999999999999</v>
      </c>
      <c r="F7748">
        <v>170.53</v>
      </c>
      <c r="G7748">
        <v>161.38</v>
      </c>
      <c r="H7748">
        <v>155.41</v>
      </c>
      <c r="I7748">
        <v>150.11937</v>
      </c>
      <c r="J7748">
        <v>12.574479999999999</v>
      </c>
      <c r="K7748">
        <v>155.22</v>
      </c>
      <c r="L7748">
        <v>134.30000000000001</v>
      </c>
      <c r="M7748">
        <v>61.004150000000003</v>
      </c>
      <c r="N7748">
        <v>166.71875</v>
      </c>
      <c r="O7748">
        <v>100.37813</v>
      </c>
    </row>
    <row r="7749" spans="1:15" x14ac:dyDescent="0.25">
      <c r="A7749" s="1">
        <v>43712</v>
      </c>
      <c r="B7749">
        <v>-0.441</v>
      </c>
      <c r="C7749">
        <v>2.0572499999999998</v>
      </c>
      <c r="D7749">
        <v>178.52</v>
      </c>
      <c r="E7749">
        <v>147.28</v>
      </c>
      <c r="F7749">
        <v>169.99</v>
      </c>
      <c r="G7749">
        <v>160.63999999999999</v>
      </c>
      <c r="H7749">
        <v>154.77000000000001</v>
      </c>
      <c r="I7749">
        <v>149.40572</v>
      </c>
      <c r="J7749">
        <v>12.5876</v>
      </c>
      <c r="K7749">
        <v>155.28</v>
      </c>
      <c r="L7749">
        <v>134.13</v>
      </c>
      <c r="M7749">
        <v>61.068820000000002</v>
      </c>
      <c r="N7749">
        <v>166.75</v>
      </c>
      <c r="O7749">
        <v>100.61199000000001</v>
      </c>
    </row>
    <row r="7750" spans="1:15" x14ac:dyDescent="0.25">
      <c r="A7750" s="1">
        <v>43713</v>
      </c>
      <c r="B7750">
        <v>-0.443</v>
      </c>
      <c r="C7750">
        <v>2.0421300000000002</v>
      </c>
      <c r="D7750">
        <v>177.31</v>
      </c>
      <c r="E7750">
        <v>146.1</v>
      </c>
      <c r="F7750">
        <v>168.89</v>
      </c>
      <c r="G7750">
        <v>159.74</v>
      </c>
      <c r="H7750">
        <v>152.76</v>
      </c>
      <c r="I7750">
        <v>149.36259000000001</v>
      </c>
      <c r="J7750">
        <v>12.601229999999999</v>
      </c>
      <c r="K7750">
        <v>155.04</v>
      </c>
      <c r="L7750">
        <v>133.81</v>
      </c>
      <c r="M7750">
        <v>61.176479999999998</v>
      </c>
      <c r="N7750">
        <v>164.6875</v>
      </c>
      <c r="O7750">
        <v>99.40625</v>
      </c>
    </row>
    <row r="7751" spans="1:15" x14ac:dyDescent="0.25">
      <c r="A7751" s="1">
        <v>43714</v>
      </c>
      <c r="B7751">
        <v>-0.45200000000000001</v>
      </c>
      <c r="C7751">
        <v>2.0489999999999999</v>
      </c>
      <c r="D7751">
        <v>177.7</v>
      </c>
      <c r="E7751">
        <v>146.52000000000001</v>
      </c>
      <c r="F7751">
        <v>169.16</v>
      </c>
      <c r="G7751">
        <v>160.44</v>
      </c>
      <c r="H7751">
        <v>152.81</v>
      </c>
      <c r="I7751">
        <v>150.43028000000001</v>
      </c>
      <c r="J7751">
        <v>12.66783</v>
      </c>
      <c r="K7751">
        <v>154.91999999999999</v>
      </c>
      <c r="L7751">
        <v>133.59</v>
      </c>
      <c r="M7751">
        <v>61.377569999999999</v>
      </c>
      <c r="N7751">
        <v>165.3125</v>
      </c>
      <c r="O7751">
        <v>99.787430000000001</v>
      </c>
    </row>
    <row r="7752" spans="1:15" x14ac:dyDescent="0.25">
      <c r="A7752" s="1">
        <v>43717</v>
      </c>
      <c r="B7752">
        <v>-0.44800000000000001</v>
      </c>
      <c r="C7752">
        <v>2.0495000000000001</v>
      </c>
      <c r="D7752">
        <v>174.24</v>
      </c>
      <c r="E7752">
        <v>144.08000000000001</v>
      </c>
      <c r="F7752">
        <v>170.07</v>
      </c>
      <c r="G7752">
        <v>158.88999999999999</v>
      </c>
      <c r="H7752">
        <v>149.78</v>
      </c>
      <c r="I7752">
        <v>149.48224999999999</v>
      </c>
      <c r="J7752">
        <v>12.614509999999999</v>
      </c>
      <c r="K7752">
        <v>154.97999999999999</v>
      </c>
      <c r="L7752">
        <v>133.86000000000001</v>
      </c>
      <c r="M7752">
        <v>61.445990000000002</v>
      </c>
      <c r="N7752">
        <v>163.78125</v>
      </c>
      <c r="O7752">
        <v>99.299359999999993</v>
      </c>
    </row>
    <row r="7753" spans="1:15" x14ac:dyDescent="0.25">
      <c r="A7753" s="1">
        <v>43718</v>
      </c>
      <c r="B7753">
        <v>-0.45500000000000002</v>
      </c>
      <c r="C7753">
        <v>2.0386299999999999</v>
      </c>
      <c r="D7753">
        <v>173.98</v>
      </c>
      <c r="E7753">
        <v>143.34</v>
      </c>
      <c r="F7753">
        <v>169.8</v>
      </c>
      <c r="G7753">
        <v>158.65</v>
      </c>
      <c r="H7753">
        <v>149.31</v>
      </c>
      <c r="I7753">
        <v>149.35741999999999</v>
      </c>
      <c r="J7753">
        <v>12.635719999999999</v>
      </c>
      <c r="K7753">
        <v>154.66999999999999</v>
      </c>
      <c r="L7753">
        <v>133.79</v>
      </c>
      <c r="M7753">
        <v>61.50582</v>
      </c>
      <c r="N7753">
        <v>162.25</v>
      </c>
      <c r="O7753">
        <v>98.822829999999996</v>
      </c>
    </row>
    <row r="7754" spans="1:15" x14ac:dyDescent="0.25">
      <c r="A7754" s="1">
        <v>43719</v>
      </c>
      <c r="B7754">
        <v>-0.45300000000000001</v>
      </c>
      <c r="C7754">
        <v>2.0358800000000001</v>
      </c>
      <c r="D7754">
        <v>174.24</v>
      </c>
      <c r="E7754">
        <v>144.07</v>
      </c>
      <c r="F7754">
        <v>170.17</v>
      </c>
      <c r="G7754">
        <v>158.74</v>
      </c>
      <c r="H7754">
        <v>148.93</v>
      </c>
      <c r="I7754">
        <v>149.37826999999999</v>
      </c>
      <c r="J7754">
        <v>12.66508</v>
      </c>
      <c r="K7754">
        <v>154.4</v>
      </c>
      <c r="L7754">
        <v>133.35</v>
      </c>
      <c r="M7754">
        <v>61.602939999999997</v>
      </c>
      <c r="N7754">
        <v>161.71875</v>
      </c>
      <c r="O7754">
        <v>98.787599999999998</v>
      </c>
    </row>
    <row r="7755" spans="1:15" x14ac:dyDescent="0.25">
      <c r="A7755" s="1">
        <v>43720</v>
      </c>
      <c r="B7755">
        <v>-0.45500000000000002</v>
      </c>
      <c r="C7755">
        <v>2.0274999999999999</v>
      </c>
      <c r="D7755">
        <v>173.93</v>
      </c>
      <c r="E7755">
        <v>145.57</v>
      </c>
      <c r="F7755">
        <v>170.18</v>
      </c>
      <c r="G7755">
        <v>159.21</v>
      </c>
      <c r="H7755">
        <v>148.83000000000001</v>
      </c>
      <c r="I7755">
        <v>148.92885000000001</v>
      </c>
      <c r="J7755">
        <v>12.63547</v>
      </c>
      <c r="K7755">
        <v>154.5</v>
      </c>
      <c r="L7755">
        <v>133.35</v>
      </c>
      <c r="M7755">
        <v>61.38964</v>
      </c>
      <c r="N7755">
        <v>160.59375</v>
      </c>
      <c r="O7755">
        <v>97.836439999999996</v>
      </c>
    </row>
    <row r="7756" spans="1:15" x14ac:dyDescent="0.25">
      <c r="A7756" s="1">
        <v>43721</v>
      </c>
      <c r="B7756">
        <v>-0.438</v>
      </c>
      <c r="C7756">
        <v>2.02475</v>
      </c>
      <c r="D7756">
        <v>172.44</v>
      </c>
      <c r="E7756">
        <v>145.03</v>
      </c>
      <c r="F7756">
        <v>168.76</v>
      </c>
      <c r="G7756">
        <v>158.1</v>
      </c>
      <c r="H7756">
        <v>147</v>
      </c>
      <c r="I7756">
        <v>148.72379000000001</v>
      </c>
      <c r="J7756">
        <v>12.63547</v>
      </c>
      <c r="K7756">
        <v>153.97999999999999</v>
      </c>
      <c r="L7756">
        <v>133.35</v>
      </c>
      <c r="M7756">
        <v>61.424059999999997</v>
      </c>
      <c r="N7756">
        <v>158.375</v>
      </c>
      <c r="O7756">
        <v>96.847049999999996</v>
      </c>
    </row>
    <row r="7757" spans="1:15" x14ac:dyDescent="0.25">
      <c r="A7757" s="1">
        <v>43724</v>
      </c>
      <c r="B7757">
        <v>-0.44900000000000001</v>
      </c>
      <c r="C7757">
        <v>2.04088</v>
      </c>
      <c r="D7757">
        <v>172.98</v>
      </c>
      <c r="E7757">
        <v>145.44999999999999</v>
      </c>
      <c r="F7757">
        <v>169.2</v>
      </c>
      <c r="G7757">
        <v>158.80000000000001</v>
      </c>
      <c r="H7757">
        <v>148.72</v>
      </c>
      <c r="I7757">
        <v>150.13291000000001</v>
      </c>
      <c r="J7757">
        <v>12.74024</v>
      </c>
      <c r="K7757">
        <v>153.97999999999999</v>
      </c>
      <c r="L7757">
        <v>131.85</v>
      </c>
      <c r="M7757">
        <v>61.65155</v>
      </c>
      <c r="N7757">
        <v>159.71875</v>
      </c>
      <c r="O7757">
        <v>97.945080000000004</v>
      </c>
    </row>
    <row r="7758" spans="1:15" x14ac:dyDescent="0.25">
      <c r="A7758" s="1">
        <v>43725</v>
      </c>
      <c r="B7758">
        <v>-0.44700000000000001</v>
      </c>
      <c r="C7758">
        <v>2.0569999999999999</v>
      </c>
      <c r="D7758">
        <v>172.87</v>
      </c>
      <c r="E7758">
        <v>144.61000000000001</v>
      </c>
      <c r="F7758">
        <v>168.93</v>
      </c>
      <c r="G7758">
        <v>158.21</v>
      </c>
      <c r="H7758">
        <v>147.62</v>
      </c>
      <c r="I7758">
        <v>150.17152999999999</v>
      </c>
      <c r="J7758">
        <v>12.54787</v>
      </c>
      <c r="K7758">
        <v>153.94999999999999</v>
      </c>
      <c r="L7758">
        <v>132.33000000000001</v>
      </c>
      <c r="M7758">
        <v>61.295830000000002</v>
      </c>
      <c r="N7758">
        <v>160.15625</v>
      </c>
      <c r="O7758">
        <v>97.512389999999996</v>
      </c>
    </row>
    <row r="7759" spans="1:15" x14ac:dyDescent="0.25">
      <c r="A7759" s="1">
        <v>43726</v>
      </c>
      <c r="B7759">
        <v>-0.438</v>
      </c>
      <c r="C7759">
        <v>2.0442499999999999</v>
      </c>
      <c r="D7759">
        <v>173.37</v>
      </c>
      <c r="E7759">
        <v>145.1</v>
      </c>
      <c r="F7759">
        <v>169.52</v>
      </c>
      <c r="G7759">
        <v>159</v>
      </c>
      <c r="H7759">
        <v>147.66999999999999</v>
      </c>
      <c r="I7759">
        <v>150.49699000000001</v>
      </c>
      <c r="J7759">
        <v>12.54012</v>
      </c>
      <c r="K7759">
        <v>154.31</v>
      </c>
      <c r="L7759">
        <v>132.86000000000001</v>
      </c>
      <c r="M7759">
        <v>61.215330000000002</v>
      </c>
      <c r="N7759">
        <v>160.84375</v>
      </c>
      <c r="O7759">
        <v>97.457689999999999</v>
      </c>
    </row>
    <row r="7760" spans="1:15" x14ac:dyDescent="0.25">
      <c r="A7760" s="1">
        <v>43727</v>
      </c>
      <c r="B7760">
        <v>-0.45</v>
      </c>
      <c r="C7760">
        <v>2.0458799999999999</v>
      </c>
      <c r="D7760">
        <v>173.3</v>
      </c>
      <c r="E7760">
        <v>144.97</v>
      </c>
      <c r="F7760">
        <v>169.37</v>
      </c>
      <c r="G7760">
        <v>158.69</v>
      </c>
      <c r="H7760">
        <v>147.63999999999999</v>
      </c>
      <c r="I7760">
        <v>151.04553999999999</v>
      </c>
      <c r="J7760">
        <v>12.55508</v>
      </c>
      <c r="K7760">
        <v>154.77000000000001</v>
      </c>
      <c r="L7760">
        <v>132.80000000000001</v>
      </c>
      <c r="M7760">
        <v>60.943669999999997</v>
      </c>
      <c r="N7760">
        <v>161.21875</v>
      </c>
      <c r="O7760">
        <v>98.042590000000004</v>
      </c>
    </row>
    <row r="7761" spans="1:15" x14ac:dyDescent="0.25">
      <c r="A7761" s="1">
        <v>43728</v>
      </c>
      <c r="B7761">
        <v>-0.45400000000000001</v>
      </c>
      <c r="C7761">
        <v>2.0365000000000002</v>
      </c>
      <c r="D7761">
        <v>173.47</v>
      </c>
      <c r="E7761">
        <v>144.66</v>
      </c>
      <c r="F7761">
        <v>169.42</v>
      </c>
      <c r="G7761">
        <v>158.75</v>
      </c>
      <c r="H7761">
        <v>148.51</v>
      </c>
      <c r="I7761">
        <v>151.55090999999999</v>
      </c>
      <c r="J7761">
        <v>12.61941</v>
      </c>
      <c r="K7761">
        <v>154.72999999999999</v>
      </c>
      <c r="L7761">
        <v>132.88</v>
      </c>
      <c r="M7761">
        <v>60.846049999999998</v>
      </c>
      <c r="N7761">
        <v>160.875</v>
      </c>
      <c r="O7761">
        <v>97.442840000000004</v>
      </c>
    </row>
    <row r="7762" spans="1:15" x14ac:dyDescent="0.25">
      <c r="A7762" s="1">
        <v>43731</v>
      </c>
      <c r="B7762">
        <v>-0.45</v>
      </c>
      <c r="C7762">
        <v>2.0183800000000001</v>
      </c>
      <c r="D7762">
        <v>174.54</v>
      </c>
      <c r="E7762">
        <v>145.63</v>
      </c>
      <c r="F7762">
        <v>170.55</v>
      </c>
      <c r="G7762">
        <v>160.06</v>
      </c>
      <c r="H7762">
        <v>149.88</v>
      </c>
      <c r="I7762">
        <v>152.39299</v>
      </c>
      <c r="J7762">
        <v>12.592230000000001</v>
      </c>
      <c r="K7762">
        <v>154.72999999999999</v>
      </c>
      <c r="L7762">
        <v>132.76</v>
      </c>
      <c r="M7762">
        <v>60.996160000000003</v>
      </c>
      <c r="N7762">
        <v>161.65625</v>
      </c>
      <c r="O7762">
        <v>97.880269999999996</v>
      </c>
    </row>
    <row r="7763" spans="1:15" x14ac:dyDescent="0.25">
      <c r="A7763" s="1">
        <v>43732</v>
      </c>
      <c r="B7763">
        <v>-0.44900000000000001</v>
      </c>
      <c r="C7763">
        <v>2.0458799999999999</v>
      </c>
      <c r="D7763">
        <v>174.73</v>
      </c>
      <c r="E7763">
        <v>145.69</v>
      </c>
      <c r="F7763">
        <v>170.64</v>
      </c>
      <c r="G7763">
        <v>160.51</v>
      </c>
      <c r="H7763">
        <v>150.19999999999999</v>
      </c>
      <c r="I7763">
        <v>152.74952999999999</v>
      </c>
      <c r="J7763">
        <v>12.554040000000001</v>
      </c>
      <c r="K7763">
        <v>155.03</v>
      </c>
      <c r="L7763">
        <v>132.99</v>
      </c>
      <c r="M7763">
        <v>61.149990000000003</v>
      </c>
      <c r="N7763">
        <v>163.125</v>
      </c>
      <c r="O7763">
        <v>98.355090000000004</v>
      </c>
    </row>
    <row r="7764" spans="1:15" x14ac:dyDescent="0.25">
      <c r="A7764" s="1">
        <v>43733</v>
      </c>
      <c r="B7764">
        <v>-0.45300000000000001</v>
      </c>
      <c r="C7764">
        <v>2.0536300000000001</v>
      </c>
      <c r="D7764">
        <v>174.36</v>
      </c>
      <c r="E7764">
        <v>145.65</v>
      </c>
      <c r="F7764">
        <v>170.36</v>
      </c>
      <c r="G7764">
        <v>160.09</v>
      </c>
      <c r="H7764">
        <v>150.15</v>
      </c>
      <c r="I7764">
        <v>152.18226000000001</v>
      </c>
      <c r="J7764">
        <v>12.61753</v>
      </c>
      <c r="K7764">
        <v>155.34</v>
      </c>
      <c r="L7764">
        <v>133.22999999999999</v>
      </c>
      <c r="M7764">
        <v>61.097479999999997</v>
      </c>
      <c r="N7764">
        <v>161.25</v>
      </c>
      <c r="O7764">
        <v>98.118539999999996</v>
      </c>
    </row>
    <row r="7765" spans="1:15" x14ac:dyDescent="0.25">
      <c r="A7765" s="1">
        <v>43734</v>
      </c>
      <c r="B7765">
        <v>-0.45700000000000002</v>
      </c>
      <c r="C7765">
        <v>2.0434999999999999</v>
      </c>
      <c r="D7765">
        <v>174.32</v>
      </c>
      <c r="E7765">
        <v>145.72</v>
      </c>
      <c r="F7765">
        <v>170.42</v>
      </c>
      <c r="G7765">
        <v>159.85</v>
      </c>
      <c r="H7765">
        <v>149.85</v>
      </c>
      <c r="I7765">
        <v>152.09432000000001</v>
      </c>
      <c r="J7765">
        <v>12.607340000000001</v>
      </c>
      <c r="K7765">
        <v>155.22999999999999</v>
      </c>
      <c r="L7765">
        <v>133.1</v>
      </c>
      <c r="M7765">
        <v>61.195430000000002</v>
      </c>
      <c r="N7765">
        <v>162.3125</v>
      </c>
      <c r="O7765">
        <v>98.572599999999994</v>
      </c>
    </row>
    <row r="7766" spans="1:15" x14ac:dyDescent="0.25">
      <c r="A7766" s="1">
        <v>43735</v>
      </c>
      <c r="B7766">
        <v>-0.46200000000000002</v>
      </c>
      <c r="C7766">
        <v>2.0314999999999999</v>
      </c>
      <c r="D7766">
        <v>174.21</v>
      </c>
      <c r="E7766">
        <v>145.66999999999999</v>
      </c>
      <c r="F7766">
        <v>170.29</v>
      </c>
      <c r="G7766">
        <v>159.74</v>
      </c>
      <c r="H7766">
        <v>149.9</v>
      </c>
      <c r="I7766">
        <v>150.82775000000001</v>
      </c>
      <c r="J7766">
        <v>12.581469999999999</v>
      </c>
      <c r="K7766">
        <v>155.16999999999999</v>
      </c>
      <c r="L7766">
        <v>132.96</v>
      </c>
      <c r="M7766">
        <v>61.188380000000002</v>
      </c>
      <c r="N7766">
        <v>162.34375</v>
      </c>
      <c r="O7766">
        <v>98.519670000000005</v>
      </c>
    </row>
    <row r="7767" spans="1:15" x14ac:dyDescent="0.25">
      <c r="A7767" s="1">
        <v>43738</v>
      </c>
      <c r="B7767">
        <v>-0.45700000000000002</v>
      </c>
      <c r="C7767">
        <v>2.0156299999999998</v>
      </c>
      <c r="D7767">
        <v>174.25</v>
      </c>
      <c r="E7767">
        <v>145.84</v>
      </c>
      <c r="F7767">
        <v>170.31</v>
      </c>
      <c r="G7767">
        <v>159.88999999999999</v>
      </c>
      <c r="H7767">
        <v>149.16</v>
      </c>
      <c r="I7767">
        <v>151.31702999999999</v>
      </c>
      <c r="J7767">
        <v>12.599600000000001</v>
      </c>
      <c r="K7767">
        <v>155.02000000000001</v>
      </c>
      <c r="L7767">
        <v>132.83000000000001</v>
      </c>
      <c r="M7767">
        <v>61.266120000000001</v>
      </c>
      <c r="N7767">
        <v>162.3125</v>
      </c>
      <c r="O7767">
        <v>98.776290000000003</v>
      </c>
    </row>
    <row r="7768" spans="1:15" x14ac:dyDescent="0.25">
      <c r="A7768" s="1">
        <v>43739</v>
      </c>
      <c r="B7768">
        <v>-0.46700000000000003</v>
      </c>
      <c r="C7768">
        <v>2.0108800000000002</v>
      </c>
      <c r="D7768">
        <v>174.2</v>
      </c>
      <c r="E7768">
        <v>145.51</v>
      </c>
      <c r="F7768">
        <v>170.13</v>
      </c>
      <c r="G7768">
        <v>159.88999999999999</v>
      </c>
      <c r="H7768">
        <v>149.16</v>
      </c>
      <c r="I7768">
        <v>151.46928</v>
      </c>
      <c r="J7768">
        <v>12.599600000000001</v>
      </c>
      <c r="K7768">
        <v>154.13999999999999</v>
      </c>
      <c r="L7768">
        <v>132.4</v>
      </c>
      <c r="M7768">
        <v>60.696390000000001</v>
      </c>
      <c r="N7768">
        <v>162.6875</v>
      </c>
      <c r="O7768">
        <v>98.769329999999997</v>
      </c>
    </row>
    <row r="7769" spans="1:15" x14ac:dyDescent="0.25">
      <c r="A7769" s="1">
        <v>43740</v>
      </c>
      <c r="B7769">
        <v>-0.46800000000000003</v>
      </c>
      <c r="C7769">
        <v>1.99725</v>
      </c>
      <c r="D7769">
        <v>173.79</v>
      </c>
      <c r="E7769">
        <v>144.9</v>
      </c>
      <c r="F7769">
        <v>169.73</v>
      </c>
      <c r="G7769">
        <v>159.74</v>
      </c>
      <c r="H7769">
        <v>148.38</v>
      </c>
      <c r="I7769">
        <v>150.75660999999999</v>
      </c>
      <c r="J7769">
        <v>12.599600000000001</v>
      </c>
      <c r="K7769">
        <v>154.63</v>
      </c>
      <c r="L7769">
        <v>132.41</v>
      </c>
      <c r="M7769">
        <v>60.54654</v>
      </c>
      <c r="N7769">
        <v>163.3125</v>
      </c>
      <c r="O7769">
        <v>98.237260000000006</v>
      </c>
    </row>
    <row r="7770" spans="1:15" x14ac:dyDescent="0.25">
      <c r="A7770" s="1">
        <v>43741</v>
      </c>
      <c r="B7770">
        <v>-0.47399999999999998</v>
      </c>
      <c r="C7770">
        <v>1.9895</v>
      </c>
      <c r="D7770">
        <v>174.46</v>
      </c>
      <c r="E7770">
        <v>145.68</v>
      </c>
      <c r="F7770">
        <v>170.41</v>
      </c>
      <c r="G7770">
        <v>160.06</v>
      </c>
      <c r="H7770">
        <v>148.47</v>
      </c>
      <c r="I7770">
        <v>151.43208999999999</v>
      </c>
      <c r="J7770">
        <v>12.599600000000001</v>
      </c>
      <c r="K7770">
        <v>155.01</v>
      </c>
      <c r="L7770">
        <v>132.41</v>
      </c>
      <c r="M7770">
        <v>60.878230000000002</v>
      </c>
      <c r="N7770">
        <v>164.40625</v>
      </c>
      <c r="O7770">
        <v>98.447730000000007</v>
      </c>
    </row>
    <row r="7771" spans="1:15" x14ac:dyDescent="0.25">
      <c r="A7771" s="1">
        <v>43742</v>
      </c>
      <c r="B7771">
        <v>-0.47399999999999998</v>
      </c>
      <c r="C7771">
        <v>1.978</v>
      </c>
      <c r="D7771">
        <v>174.49</v>
      </c>
      <c r="E7771">
        <v>145.62</v>
      </c>
      <c r="F7771">
        <v>170.35</v>
      </c>
      <c r="G7771">
        <v>160.32</v>
      </c>
      <c r="H7771">
        <v>148.94</v>
      </c>
      <c r="I7771">
        <v>151.41862</v>
      </c>
      <c r="J7771">
        <v>12.599600000000001</v>
      </c>
      <c r="K7771">
        <v>155.15</v>
      </c>
      <c r="L7771">
        <v>133.75</v>
      </c>
      <c r="M7771">
        <v>61.08963</v>
      </c>
      <c r="N7771">
        <v>165</v>
      </c>
      <c r="O7771">
        <v>98.620900000000006</v>
      </c>
    </row>
    <row r="7772" spans="1:15" x14ac:dyDescent="0.25">
      <c r="A7772" s="1">
        <v>43745</v>
      </c>
      <c r="B7772">
        <v>-0.46800000000000003</v>
      </c>
      <c r="C7772">
        <v>1.94025</v>
      </c>
      <c r="D7772">
        <v>174.31</v>
      </c>
      <c r="E7772">
        <v>145.37</v>
      </c>
      <c r="F7772">
        <v>170.23</v>
      </c>
      <c r="G7772">
        <v>160.05000000000001</v>
      </c>
      <c r="H7772">
        <v>148.99</v>
      </c>
      <c r="I7772">
        <v>151.11573999999999</v>
      </c>
      <c r="J7772">
        <v>12.599600000000001</v>
      </c>
      <c r="K7772">
        <v>155.24</v>
      </c>
      <c r="L7772">
        <v>133.54</v>
      </c>
      <c r="M7772">
        <v>60.821750000000002</v>
      </c>
      <c r="N7772">
        <v>164.40625</v>
      </c>
      <c r="O7772">
        <v>98.279340000000005</v>
      </c>
    </row>
    <row r="7773" spans="1:15" x14ac:dyDescent="0.25">
      <c r="A7773" s="1">
        <v>43746</v>
      </c>
      <c r="B7773">
        <v>-0.46300000000000002</v>
      </c>
      <c r="C7773">
        <v>1.93875</v>
      </c>
      <c r="D7773">
        <v>174.67</v>
      </c>
      <c r="E7773">
        <v>145.43</v>
      </c>
      <c r="F7773">
        <v>170.66</v>
      </c>
      <c r="G7773">
        <v>160.29</v>
      </c>
      <c r="H7773">
        <v>149.47999999999999</v>
      </c>
      <c r="I7773">
        <v>150.74422999999999</v>
      </c>
      <c r="J7773">
        <v>12.57977</v>
      </c>
      <c r="K7773">
        <v>154.94999999999999</v>
      </c>
      <c r="L7773">
        <v>133.19999999999999</v>
      </c>
      <c r="M7773">
        <v>60.906550000000003</v>
      </c>
      <c r="N7773">
        <v>164.5625</v>
      </c>
      <c r="O7773">
        <v>98.510800000000003</v>
      </c>
    </row>
    <row r="7774" spans="1:15" x14ac:dyDescent="0.25">
      <c r="A7774" s="1">
        <v>43747</v>
      </c>
      <c r="B7774">
        <v>-0.46400000000000002</v>
      </c>
      <c r="C7774">
        <v>1.9273799999999999</v>
      </c>
      <c r="D7774">
        <v>174.05</v>
      </c>
      <c r="E7774">
        <v>145.19</v>
      </c>
      <c r="F7774">
        <v>170.11</v>
      </c>
      <c r="G7774">
        <v>159.86000000000001</v>
      </c>
      <c r="H7774">
        <v>148.54</v>
      </c>
      <c r="I7774">
        <v>149.71</v>
      </c>
      <c r="J7774">
        <v>12.57733</v>
      </c>
      <c r="K7774">
        <v>155.02000000000001</v>
      </c>
      <c r="L7774">
        <v>133.19999999999999</v>
      </c>
      <c r="M7774">
        <v>60.777639999999998</v>
      </c>
      <c r="N7774">
        <v>163.5625</v>
      </c>
      <c r="O7774">
        <v>98.012020000000007</v>
      </c>
    </row>
    <row r="7775" spans="1:15" x14ac:dyDescent="0.25">
      <c r="A7775" s="1">
        <v>43748</v>
      </c>
      <c r="B7775">
        <v>-0.46600000000000003</v>
      </c>
      <c r="C7775">
        <v>1.9212500000000001</v>
      </c>
      <c r="D7775">
        <v>173</v>
      </c>
      <c r="E7775">
        <v>144.19999999999999</v>
      </c>
      <c r="F7775">
        <v>169.08</v>
      </c>
      <c r="G7775">
        <v>159.19</v>
      </c>
      <c r="H7775">
        <v>147.21</v>
      </c>
      <c r="I7775">
        <v>150.34523999999999</v>
      </c>
      <c r="J7775">
        <v>12.53787</v>
      </c>
      <c r="K7775">
        <v>155</v>
      </c>
      <c r="L7775">
        <v>132.78</v>
      </c>
      <c r="M7775">
        <v>60.87659</v>
      </c>
      <c r="N7775">
        <v>162.25</v>
      </c>
      <c r="O7775">
        <v>97.294759999999997</v>
      </c>
    </row>
    <row r="7776" spans="1:15" x14ac:dyDescent="0.25">
      <c r="A7776" s="1">
        <v>43749</v>
      </c>
      <c r="B7776">
        <v>-0.47299999999999998</v>
      </c>
      <c r="C7776">
        <v>1.9135</v>
      </c>
      <c r="D7776">
        <v>172.39</v>
      </c>
      <c r="E7776">
        <v>144.38</v>
      </c>
      <c r="F7776">
        <v>168.7</v>
      </c>
      <c r="G7776">
        <v>159.01</v>
      </c>
      <c r="H7776">
        <v>146.38999999999999</v>
      </c>
      <c r="I7776">
        <v>151.07326</v>
      </c>
      <c r="J7776">
        <v>12.5192</v>
      </c>
      <c r="K7776">
        <v>154.61000000000001</v>
      </c>
      <c r="L7776">
        <v>132.54</v>
      </c>
      <c r="M7776">
        <v>60.935209999999998</v>
      </c>
      <c r="N7776">
        <v>160.4375</v>
      </c>
      <c r="O7776">
        <v>96.747720000000001</v>
      </c>
    </row>
    <row r="7777" spans="1:15" x14ac:dyDescent="0.25">
      <c r="A7777" s="1">
        <v>43752</v>
      </c>
      <c r="B7777">
        <v>-0.46800000000000003</v>
      </c>
      <c r="C7777">
        <v>1.8907500000000002</v>
      </c>
      <c r="D7777">
        <v>172.58</v>
      </c>
      <c r="E7777">
        <v>144.71</v>
      </c>
      <c r="F7777">
        <v>168.95</v>
      </c>
      <c r="G7777">
        <v>159.26</v>
      </c>
      <c r="H7777">
        <v>146.81</v>
      </c>
      <c r="I7777">
        <v>151.04513</v>
      </c>
      <c r="J7777">
        <v>12.5905</v>
      </c>
      <c r="K7777">
        <v>154.61000000000001</v>
      </c>
      <c r="L7777">
        <v>132.53</v>
      </c>
      <c r="M7777">
        <v>60.808430000000001</v>
      </c>
      <c r="N7777">
        <v>161.125</v>
      </c>
      <c r="O7777">
        <v>96.747720000000001</v>
      </c>
    </row>
    <row r="7778" spans="1:15" x14ac:dyDescent="0.25">
      <c r="A7778" s="1">
        <v>43753</v>
      </c>
      <c r="B7778">
        <v>-0.45800000000000002</v>
      </c>
      <c r="C7778">
        <v>1.88913</v>
      </c>
      <c r="D7778">
        <v>171.89</v>
      </c>
      <c r="E7778">
        <v>144.37</v>
      </c>
      <c r="F7778">
        <v>168.46</v>
      </c>
      <c r="G7778">
        <v>158.88999999999999</v>
      </c>
      <c r="H7778">
        <v>145.83000000000001</v>
      </c>
      <c r="I7778">
        <v>152.59059999999999</v>
      </c>
      <c r="J7778">
        <v>12.573230000000001</v>
      </c>
      <c r="K7778">
        <v>154.47</v>
      </c>
      <c r="L7778">
        <v>132.18</v>
      </c>
      <c r="M7778">
        <v>60.685899999999997</v>
      </c>
      <c r="N7778">
        <v>159.9375</v>
      </c>
      <c r="O7778">
        <v>96.472279999999998</v>
      </c>
    </row>
    <row r="7779" spans="1:15" x14ac:dyDescent="0.25">
      <c r="A7779" s="1">
        <v>43754</v>
      </c>
      <c r="B7779">
        <v>-0.45800000000000002</v>
      </c>
      <c r="C7779">
        <v>1.8774999999999999</v>
      </c>
      <c r="D7779">
        <v>171.58</v>
      </c>
      <c r="E7779">
        <v>144.66</v>
      </c>
      <c r="F7779">
        <v>168.29</v>
      </c>
      <c r="G7779">
        <v>158.75</v>
      </c>
      <c r="H7779">
        <v>145.38999999999999</v>
      </c>
      <c r="I7779">
        <v>153.04867999999999</v>
      </c>
      <c r="J7779">
        <v>12.48198</v>
      </c>
      <c r="K7779">
        <v>154.35</v>
      </c>
      <c r="L7779">
        <v>131.94999999999999</v>
      </c>
      <c r="M7779">
        <v>60.382629999999999</v>
      </c>
      <c r="N7779">
        <v>160.28125</v>
      </c>
      <c r="O7779">
        <v>96.137219999999999</v>
      </c>
    </row>
    <row r="7780" spans="1:15" x14ac:dyDescent="0.25">
      <c r="A7780" s="1">
        <v>43755</v>
      </c>
      <c r="B7780">
        <v>-0.44800000000000001</v>
      </c>
      <c r="C7780">
        <v>1.8463799999999999</v>
      </c>
      <c r="D7780">
        <v>171.72</v>
      </c>
      <c r="E7780">
        <v>144.91999999999999</v>
      </c>
      <c r="F7780">
        <v>168.35</v>
      </c>
      <c r="G7780">
        <v>158.91999999999999</v>
      </c>
      <c r="H7780">
        <v>146.22999999999999</v>
      </c>
      <c r="I7780">
        <v>152.34945999999999</v>
      </c>
      <c r="J7780">
        <v>12.481719999999999</v>
      </c>
      <c r="K7780">
        <v>154.30000000000001</v>
      </c>
      <c r="L7780">
        <v>131.38</v>
      </c>
      <c r="M7780">
        <v>60.65607</v>
      </c>
      <c r="N7780">
        <v>160.1875</v>
      </c>
      <c r="O7780">
        <v>96.016109999999998</v>
      </c>
    </row>
    <row r="7781" spans="1:15" x14ac:dyDescent="0.25">
      <c r="A7781" s="1">
        <v>43756</v>
      </c>
      <c r="B7781">
        <v>-0.438</v>
      </c>
      <c r="C7781">
        <v>1.85025</v>
      </c>
      <c r="D7781">
        <v>171.49</v>
      </c>
      <c r="E7781">
        <v>144.65</v>
      </c>
      <c r="F7781">
        <v>168.01</v>
      </c>
      <c r="G7781">
        <v>158.84</v>
      </c>
      <c r="H7781">
        <v>145.77000000000001</v>
      </c>
      <c r="I7781">
        <v>152.67319000000001</v>
      </c>
      <c r="J7781">
        <v>12.41052</v>
      </c>
      <c r="K7781">
        <v>154.22999999999999</v>
      </c>
      <c r="L7781">
        <v>131.26</v>
      </c>
      <c r="M7781">
        <v>60.694830000000003</v>
      </c>
      <c r="N7781">
        <v>160.21875</v>
      </c>
      <c r="O7781">
        <v>95.964830000000006</v>
      </c>
    </row>
    <row r="7782" spans="1:15" x14ac:dyDescent="0.25">
      <c r="A7782" s="1">
        <v>43759</v>
      </c>
      <c r="B7782">
        <v>-0.438</v>
      </c>
      <c r="C7782">
        <v>1.823</v>
      </c>
      <c r="D7782">
        <v>170.89</v>
      </c>
      <c r="E7782">
        <v>143.97</v>
      </c>
      <c r="F7782">
        <v>167.43</v>
      </c>
      <c r="G7782">
        <v>158.31</v>
      </c>
      <c r="H7782">
        <v>145.37</v>
      </c>
      <c r="I7782">
        <v>152.87989999999999</v>
      </c>
      <c r="J7782">
        <v>12.384230000000001</v>
      </c>
      <c r="K7782">
        <v>154.07</v>
      </c>
      <c r="L7782">
        <v>130.4</v>
      </c>
      <c r="M7782">
        <v>60.868270000000003</v>
      </c>
      <c r="N7782">
        <v>159.4375</v>
      </c>
      <c r="O7782">
        <v>96.198319999999995</v>
      </c>
    </row>
    <row r="7783" spans="1:15" x14ac:dyDescent="0.25">
      <c r="A7783" s="1">
        <v>43760</v>
      </c>
      <c r="B7783">
        <v>-0.44400000000000001</v>
      </c>
      <c r="C7783">
        <v>1.82175</v>
      </c>
      <c r="D7783">
        <v>171.42</v>
      </c>
      <c r="E7783">
        <v>144.72</v>
      </c>
      <c r="F7783">
        <v>167.92</v>
      </c>
      <c r="G7783">
        <v>158.76</v>
      </c>
      <c r="H7783">
        <v>145.31</v>
      </c>
      <c r="I7783">
        <v>153.39839000000001</v>
      </c>
      <c r="J7783">
        <v>12.39442</v>
      </c>
      <c r="K7783">
        <v>154.07</v>
      </c>
      <c r="L7783">
        <v>130.6</v>
      </c>
      <c r="M7783">
        <v>60.907170000000001</v>
      </c>
      <c r="N7783">
        <v>160.0625</v>
      </c>
      <c r="O7783">
        <v>96.578090000000003</v>
      </c>
    </row>
    <row r="7784" spans="1:15" x14ac:dyDescent="0.25">
      <c r="A7784" s="1">
        <v>43761</v>
      </c>
      <c r="B7784">
        <v>-0.443</v>
      </c>
      <c r="C7784">
        <v>1.8227500000000001</v>
      </c>
      <c r="D7784">
        <v>171.67</v>
      </c>
      <c r="E7784">
        <v>144.43</v>
      </c>
      <c r="F7784">
        <v>168.23</v>
      </c>
      <c r="G7784">
        <v>158.88999999999999</v>
      </c>
      <c r="H7784">
        <v>145.69</v>
      </c>
      <c r="I7784">
        <v>153.02737999999999</v>
      </c>
      <c r="J7784">
        <v>12.45173</v>
      </c>
      <c r="K7784">
        <v>154.13999999999999</v>
      </c>
      <c r="L7784">
        <v>130.66</v>
      </c>
      <c r="M7784">
        <v>60.887880000000003</v>
      </c>
      <c r="N7784">
        <v>160.09375</v>
      </c>
      <c r="O7784">
        <v>96.882890000000003</v>
      </c>
    </row>
    <row r="7785" spans="1:15" x14ac:dyDescent="0.25">
      <c r="A7785" s="1">
        <v>43762</v>
      </c>
      <c r="B7785">
        <v>-0.44700000000000001</v>
      </c>
      <c r="C7785">
        <v>1.8042500000000001</v>
      </c>
      <c r="D7785">
        <v>171.83</v>
      </c>
      <c r="E7785">
        <v>144.79</v>
      </c>
      <c r="F7785">
        <v>168.5</v>
      </c>
      <c r="G7785">
        <v>159</v>
      </c>
      <c r="H7785">
        <v>145.36000000000001</v>
      </c>
      <c r="I7785">
        <v>153.57101</v>
      </c>
      <c r="J7785">
        <v>12.46044</v>
      </c>
      <c r="K7785">
        <v>154.21</v>
      </c>
      <c r="L7785">
        <v>130.76</v>
      </c>
      <c r="M7785">
        <v>60.736499999999999</v>
      </c>
      <c r="N7785">
        <v>159.96875</v>
      </c>
      <c r="O7785">
        <v>96.901780000000002</v>
      </c>
    </row>
    <row r="7786" spans="1:15" x14ac:dyDescent="0.25">
      <c r="A7786" s="1">
        <v>43763</v>
      </c>
      <c r="B7786">
        <v>-0.45600000000000002</v>
      </c>
      <c r="C7786">
        <v>1.80488</v>
      </c>
      <c r="D7786">
        <v>171.35</v>
      </c>
      <c r="E7786">
        <v>144.34</v>
      </c>
      <c r="F7786">
        <v>167.97</v>
      </c>
      <c r="G7786">
        <v>158.56</v>
      </c>
      <c r="H7786">
        <v>145.12</v>
      </c>
      <c r="I7786">
        <v>153.20484999999999</v>
      </c>
      <c r="J7786">
        <v>12.490169999999999</v>
      </c>
      <c r="K7786">
        <v>154.09</v>
      </c>
      <c r="L7786">
        <v>130.30000000000001</v>
      </c>
      <c r="M7786">
        <v>60.94182</v>
      </c>
      <c r="N7786">
        <v>159.375</v>
      </c>
      <c r="O7786">
        <v>97.13364</v>
      </c>
    </row>
    <row r="7787" spans="1:15" x14ac:dyDescent="0.25">
      <c r="A7787" s="1">
        <v>43766</v>
      </c>
      <c r="B7787">
        <v>-0.441</v>
      </c>
      <c r="C7787">
        <v>1.7996300000000001</v>
      </c>
      <c r="D7787">
        <v>170.7</v>
      </c>
      <c r="E7787">
        <v>143.71</v>
      </c>
      <c r="F7787">
        <v>167.35</v>
      </c>
      <c r="G7787">
        <v>157.96</v>
      </c>
      <c r="H7787">
        <v>144.09</v>
      </c>
      <c r="I7787">
        <v>152.67165</v>
      </c>
      <c r="J7787">
        <v>12.42038</v>
      </c>
      <c r="K7787">
        <v>153.9</v>
      </c>
      <c r="L7787">
        <v>129.27000000000001</v>
      </c>
      <c r="M7787">
        <v>60.971519999999998</v>
      </c>
      <c r="N7787">
        <v>158.28125</v>
      </c>
      <c r="O7787">
        <v>96.449060000000003</v>
      </c>
    </row>
    <row r="7788" spans="1:15" x14ac:dyDescent="0.25">
      <c r="A7788" s="1">
        <v>43767</v>
      </c>
      <c r="B7788">
        <v>-0.443</v>
      </c>
      <c r="C7788">
        <v>1.7858800000000001</v>
      </c>
      <c r="D7788">
        <v>171.04</v>
      </c>
      <c r="E7788">
        <v>143.88999999999999</v>
      </c>
      <c r="F7788">
        <v>167.76</v>
      </c>
      <c r="G7788">
        <v>158.25</v>
      </c>
      <c r="H7788">
        <v>144.19999999999999</v>
      </c>
      <c r="I7788">
        <v>152.58716999999999</v>
      </c>
      <c r="J7788">
        <v>12.41226</v>
      </c>
      <c r="K7788">
        <v>153.66999999999999</v>
      </c>
      <c r="L7788">
        <v>129.35</v>
      </c>
      <c r="M7788">
        <v>61.025469999999999</v>
      </c>
      <c r="N7788">
        <v>158.6875</v>
      </c>
      <c r="O7788">
        <v>96.409390000000002</v>
      </c>
    </row>
    <row r="7789" spans="1:15" x14ac:dyDescent="0.25">
      <c r="A7789" s="1">
        <v>43768</v>
      </c>
      <c r="B7789">
        <v>-0.44</v>
      </c>
      <c r="C7789">
        <v>1.78138</v>
      </c>
      <c r="D7789">
        <v>171.06</v>
      </c>
      <c r="E7789">
        <v>143.72</v>
      </c>
      <c r="F7789">
        <v>167.74</v>
      </c>
      <c r="G7789">
        <v>158.26</v>
      </c>
      <c r="H7789">
        <v>144.59</v>
      </c>
      <c r="I7789">
        <v>152.99889999999999</v>
      </c>
      <c r="J7789">
        <v>12.37396</v>
      </c>
      <c r="K7789">
        <v>153.77000000000001</v>
      </c>
      <c r="L7789">
        <v>129.61000000000001</v>
      </c>
      <c r="M7789">
        <v>61.07497</v>
      </c>
      <c r="N7789">
        <v>159.59375</v>
      </c>
      <c r="O7789">
        <v>96.542360000000002</v>
      </c>
    </row>
    <row r="7790" spans="1:15" x14ac:dyDescent="0.25">
      <c r="A7790" s="1">
        <v>43769</v>
      </c>
      <c r="B7790">
        <v>-0.437</v>
      </c>
      <c r="C7790">
        <v>1.78488</v>
      </c>
      <c r="D7790">
        <v>171.76</v>
      </c>
      <c r="E7790">
        <v>144.47</v>
      </c>
      <c r="F7790">
        <v>168.38</v>
      </c>
      <c r="G7790">
        <v>158.88</v>
      </c>
      <c r="H7790">
        <v>145.34</v>
      </c>
      <c r="I7790">
        <v>154.18545</v>
      </c>
      <c r="J7790">
        <v>12.415660000000001</v>
      </c>
      <c r="K7790">
        <v>153.94999999999999</v>
      </c>
      <c r="L7790">
        <v>129.79</v>
      </c>
      <c r="M7790">
        <v>61.09346</v>
      </c>
      <c r="N7790">
        <v>161.375</v>
      </c>
      <c r="O7790">
        <v>96.821039999999996</v>
      </c>
    </row>
    <row r="7791" spans="1:15" x14ac:dyDescent="0.25">
      <c r="A7791" s="1">
        <v>43770</v>
      </c>
      <c r="B7791">
        <v>-0.443</v>
      </c>
      <c r="C7791">
        <v>1.7742499999999999</v>
      </c>
      <c r="D7791">
        <v>171.42</v>
      </c>
      <c r="E7791">
        <v>143.80000000000001</v>
      </c>
      <c r="F7791">
        <v>167.92</v>
      </c>
      <c r="G7791">
        <v>158.5</v>
      </c>
      <c r="H7791">
        <v>144.99</v>
      </c>
      <c r="I7791">
        <v>153.33857</v>
      </c>
      <c r="J7791">
        <v>12.417339999999999</v>
      </c>
      <c r="K7791">
        <v>154.4</v>
      </c>
      <c r="L7791">
        <v>129.72</v>
      </c>
      <c r="M7791">
        <v>61.243220000000001</v>
      </c>
      <c r="N7791">
        <v>160.625</v>
      </c>
      <c r="O7791">
        <v>96.500590000000003</v>
      </c>
    </row>
    <row r="7792" spans="1:15" x14ac:dyDescent="0.25">
      <c r="A7792" s="1">
        <v>43773</v>
      </c>
      <c r="B7792">
        <v>-0.443</v>
      </c>
      <c r="C7792">
        <v>1.7709999999999999</v>
      </c>
      <c r="D7792">
        <v>170.99</v>
      </c>
      <c r="E7792">
        <v>143.81</v>
      </c>
      <c r="F7792">
        <v>167.57</v>
      </c>
      <c r="G7792">
        <v>158.16</v>
      </c>
      <c r="H7792">
        <v>144.77000000000001</v>
      </c>
      <c r="I7792">
        <v>152.64402000000001</v>
      </c>
      <c r="J7792">
        <v>12.43845</v>
      </c>
      <c r="K7792">
        <v>154.4</v>
      </c>
      <c r="L7792">
        <v>128.6</v>
      </c>
      <c r="M7792">
        <v>61.175980000000003</v>
      </c>
      <c r="N7792">
        <v>159.46875</v>
      </c>
      <c r="O7792">
        <v>96.156710000000004</v>
      </c>
    </row>
    <row r="7793" spans="1:15" x14ac:dyDescent="0.25">
      <c r="A7793" s="1">
        <v>43774</v>
      </c>
      <c r="B7793">
        <v>-0.438</v>
      </c>
      <c r="C7793">
        <v>1.7698800000000001</v>
      </c>
      <c r="D7793">
        <v>170.53</v>
      </c>
      <c r="E7793">
        <v>143.58000000000001</v>
      </c>
      <c r="F7793">
        <v>167.29</v>
      </c>
      <c r="G7793">
        <v>157.97999999999999</v>
      </c>
      <c r="H7793">
        <v>144.1</v>
      </c>
      <c r="I7793">
        <v>152.7123</v>
      </c>
      <c r="J7793">
        <v>12.601929999999999</v>
      </c>
      <c r="K7793">
        <v>153.88999999999999</v>
      </c>
      <c r="L7793">
        <v>128.81</v>
      </c>
      <c r="M7793">
        <v>61.537109999999998</v>
      </c>
      <c r="N7793">
        <v>157.875</v>
      </c>
      <c r="O7793">
        <v>95.973439999999997</v>
      </c>
    </row>
    <row r="7794" spans="1:15" x14ac:dyDescent="0.25">
      <c r="A7794" s="1">
        <v>43775</v>
      </c>
      <c r="B7794">
        <v>-0.44500000000000001</v>
      </c>
      <c r="C7794">
        <v>1.7549999999999999</v>
      </c>
      <c r="D7794">
        <v>170.67</v>
      </c>
      <c r="E7794">
        <v>143.47</v>
      </c>
      <c r="F7794">
        <v>167.38</v>
      </c>
      <c r="G7794">
        <v>158.22999999999999</v>
      </c>
      <c r="H7794">
        <v>144.41</v>
      </c>
      <c r="I7794">
        <v>152.93421000000001</v>
      </c>
      <c r="J7794">
        <v>12.63719</v>
      </c>
      <c r="K7794">
        <v>153.22999999999999</v>
      </c>
      <c r="L7794">
        <v>128.88999999999999</v>
      </c>
      <c r="M7794">
        <v>61.34404</v>
      </c>
      <c r="N7794">
        <v>158.96875</v>
      </c>
      <c r="O7794">
        <v>96.320549999999997</v>
      </c>
    </row>
    <row r="7795" spans="1:15" x14ac:dyDescent="0.25">
      <c r="A7795" s="1">
        <v>43776</v>
      </c>
      <c r="B7795">
        <v>-0.44900000000000001</v>
      </c>
      <c r="C7795">
        <v>1.758</v>
      </c>
      <c r="D7795">
        <v>169.57</v>
      </c>
      <c r="E7795">
        <v>142.36000000000001</v>
      </c>
      <c r="F7795">
        <v>166.33</v>
      </c>
      <c r="G7795">
        <v>157.35</v>
      </c>
      <c r="H7795">
        <v>143.55000000000001</v>
      </c>
      <c r="I7795">
        <v>152.33843999999999</v>
      </c>
      <c r="J7795">
        <v>12.692</v>
      </c>
      <c r="K7795">
        <v>153.19999999999999</v>
      </c>
      <c r="L7795">
        <v>128.66</v>
      </c>
      <c r="M7795">
        <v>61.770820000000001</v>
      </c>
      <c r="N7795">
        <v>156.65625</v>
      </c>
      <c r="O7795">
        <v>96.145880000000005</v>
      </c>
    </row>
    <row r="7796" spans="1:15" x14ac:dyDescent="0.25">
      <c r="A7796" s="1">
        <v>43777</v>
      </c>
      <c r="B7796">
        <v>-0.46300000000000002</v>
      </c>
      <c r="C7796">
        <v>1.7589999999999999</v>
      </c>
      <c r="D7796">
        <v>169.69</v>
      </c>
      <c r="E7796">
        <v>141.84</v>
      </c>
      <c r="F7796">
        <v>166.45</v>
      </c>
      <c r="G7796">
        <v>157.11000000000001</v>
      </c>
      <c r="H7796">
        <v>143.75</v>
      </c>
      <c r="I7796">
        <v>151.79209</v>
      </c>
      <c r="J7796">
        <v>12.667159999999999</v>
      </c>
      <c r="K7796">
        <v>152.91</v>
      </c>
      <c r="L7796">
        <v>128.97999999999999</v>
      </c>
      <c r="M7796">
        <v>61.381610000000002</v>
      </c>
      <c r="N7796">
        <v>156.40625</v>
      </c>
      <c r="O7796">
        <v>96.185320000000004</v>
      </c>
    </row>
    <row r="7797" spans="1:15" x14ac:dyDescent="0.25">
      <c r="A7797" s="1">
        <v>43780</v>
      </c>
      <c r="B7797">
        <v>-0.45300000000000001</v>
      </c>
      <c r="C7797">
        <v>1.76325</v>
      </c>
      <c r="D7797">
        <v>169.56</v>
      </c>
      <c r="E7797">
        <v>141.11000000000001</v>
      </c>
      <c r="F7797">
        <v>166.21</v>
      </c>
      <c r="G7797">
        <v>156.74</v>
      </c>
      <c r="H7797">
        <v>144.03</v>
      </c>
      <c r="I7797">
        <v>152.43467999999999</v>
      </c>
      <c r="J7797">
        <v>12.652979999999999</v>
      </c>
      <c r="K7797">
        <v>153.02000000000001</v>
      </c>
      <c r="L7797">
        <v>129.1</v>
      </c>
      <c r="M7797">
        <v>61.281799999999997</v>
      </c>
      <c r="N7797">
        <v>156.5</v>
      </c>
      <c r="O7797">
        <v>96.185320000000004</v>
      </c>
    </row>
    <row r="7798" spans="1:15" x14ac:dyDescent="0.25">
      <c r="A7798" s="1">
        <v>43781</v>
      </c>
      <c r="B7798">
        <v>-0.45700000000000002</v>
      </c>
      <c r="C7798">
        <v>1.76163</v>
      </c>
      <c r="D7798">
        <v>169.54</v>
      </c>
      <c r="E7798">
        <v>141.57</v>
      </c>
      <c r="F7798">
        <v>166.18</v>
      </c>
      <c r="G7798">
        <v>156.4</v>
      </c>
      <c r="H7798">
        <v>144.35</v>
      </c>
      <c r="I7798">
        <v>152.71720999999999</v>
      </c>
      <c r="J7798">
        <v>12.68079</v>
      </c>
      <c r="K7798">
        <v>152.59</v>
      </c>
      <c r="L7798">
        <v>128.55000000000001</v>
      </c>
      <c r="M7798">
        <v>61.366289999999999</v>
      </c>
      <c r="N7798">
        <v>157</v>
      </c>
      <c r="O7798">
        <v>96.104389999999995</v>
      </c>
    </row>
    <row r="7799" spans="1:15" x14ac:dyDescent="0.25">
      <c r="A7799" s="1">
        <v>43782</v>
      </c>
      <c r="B7799">
        <v>-0.46300000000000002</v>
      </c>
      <c r="C7799">
        <v>1.7653799999999999</v>
      </c>
      <c r="D7799">
        <v>170.36</v>
      </c>
      <c r="E7799">
        <v>141.41</v>
      </c>
      <c r="F7799">
        <v>166.82</v>
      </c>
      <c r="G7799">
        <v>156.49</v>
      </c>
      <c r="H7799">
        <v>146.09</v>
      </c>
      <c r="I7799">
        <v>153.37022999999999</v>
      </c>
      <c r="J7799">
        <v>12.67919</v>
      </c>
      <c r="K7799">
        <v>152.78</v>
      </c>
      <c r="L7799">
        <v>129.22999999999999</v>
      </c>
      <c r="M7799">
        <v>61.33175</v>
      </c>
      <c r="N7799">
        <v>157.625</v>
      </c>
      <c r="O7799">
        <v>96.512159999999994</v>
      </c>
    </row>
    <row r="7800" spans="1:15" x14ac:dyDescent="0.25">
      <c r="A7800" s="1">
        <v>43783</v>
      </c>
      <c r="B7800">
        <v>-0.45500000000000002</v>
      </c>
      <c r="C7800">
        <v>1.7625</v>
      </c>
      <c r="D7800">
        <v>170.99</v>
      </c>
      <c r="E7800">
        <v>140.77000000000001</v>
      </c>
      <c r="F7800">
        <v>167.25</v>
      </c>
      <c r="G7800">
        <v>156.13999999999999</v>
      </c>
      <c r="H7800">
        <v>146.58000000000001</v>
      </c>
      <c r="I7800">
        <v>154.12018</v>
      </c>
      <c r="J7800">
        <v>12.65268</v>
      </c>
      <c r="K7800">
        <v>153.12</v>
      </c>
      <c r="L7800">
        <v>129.26</v>
      </c>
      <c r="M7800">
        <v>60.836449999999999</v>
      </c>
      <c r="N7800">
        <v>158.65625</v>
      </c>
      <c r="O7800">
        <v>96.819950000000006</v>
      </c>
    </row>
    <row r="7801" spans="1:15" x14ac:dyDescent="0.25">
      <c r="A7801" s="1">
        <v>43784</v>
      </c>
      <c r="B7801">
        <v>-0.45</v>
      </c>
      <c r="C7801">
        <v>1.73325</v>
      </c>
      <c r="D7801">
        <v>170.85</v>
      </c>
      <c r="E7801">
        <v>141.5</v>
      </c>
      <c r="F7801">
        <v>167.29</v>
      </c>
      <c r="G7801">
        <v>156.27000000000001</v>
      </c>
      <c r="H7801">
        <v>145.74</v>
      </c>
      <c r="I7801">
        <v>153.88265999999999</v>
      </c>
      <c r="J7801">
        <v>12.648630000000001</v>
      </c>
      <c r="K7801">
        <v>153.05000000000001</v>
      </c>
      <c r="L7801">
        <v>129.1</v>
      </c>
      <c r="M7801">
        <v>60.924709999999997</v>
      </c>
      <c r="N7801">
        <v>158.3125</v>
      </c>
      <c r="O7801">
        <v>96.571669999999997</v>
      </c>
    </row>
    <row r="7802" spans="1:15" x14ac:dyDescent="0.25">
      <c r="A7802" s="1">
        <v>43787</v>
      </c>
      <c r="B7802">
        <v>-0.45500000000000002</v>
      </c>
      <c r="C7802">
        <v>1.72363</v>
      </c>
      <c r="D7802">
        <v>170.84</v>
      </c>
      <c r="E7802">
        <v>141.78</v>
      </c>
      <c r="F7802">
        <v>167.37</v>
      </c>
      <c r="G7802">
        <v>156.59</v>
      </c>
      <c r="H7802">
        <v>145.69</v>
      </c>
      <c r="I7802">
        <v>153.96118999999999</v>
      </c>
      <c r="J7802">
        <v>12.6358</v>
      </c>
      <c r="K7802">
        <v>153.25</v>
      </c>
      <c r="L7802">
        <v>129.30000000000001</v>
      </c>
      <c r="M7802">
        <v>60.821210000000001</v>
      </c>
      <c r="N7802">
        <v>158.78125</v>
      </c>
      <c r="O7802">
        <v>96.489080000000001</v>
      </c>
    </row>
    <row r="7803" spans="1:15" x14ac:dyDescent="0.25">
      <c r="A7803" s="1">
        <v>43788</v>
      </c>
      <c r="B7803">
        <v>-0.45600000000000002</v>
      </c>
      <c r="C7803">
        <v>1.72163</v>
      </c>
      <c r="D7803">
        <v>170.91</v>
      </c>
      <c r="E7803">
        <v>141.43</v>
      </c>
      <c r="F7803">
        <v>167.38</v>
      </c>
      <c r="G7803">
        <v>156.51</v>
      </c>
      <c r="H7803">
        <v>145.41999999999999</v>
      </c>
      <c r="I7803">
        <v>153.61676</v>
      </c>
      <c r="J7803">
        <v>12.6469</v>
      </c>
      <c r="K7803">
        <v>153.30000000000001</v>
      </c>
      <c r="L7803">
        <v>129.87</v>
      </c>
      <c r="M7803">
        <v>60.922690000000003</v>
      </c>
      <c r="N7803">
        <v>159.34375</v>
      </c>
      <c r="O7803">
        <v>96.559089999999998</v>
      </c>
    </row>
    <row r="7804" spans="1:15" x14ac:dyDescent="0.25">
      <c r="A7804" s="1">
        <v>43789</v>
      </c>
      <c r="B7804">
        <v>-0.45</v>
      </c>
      <c r="C7804">
        <v>1.71563</v>
      </c>
      <c r="D7804">
        <v>171.09</v>
      </c>
      <c r="E7804">
        <v>141.85</v>
      </c>
      <c r="F7804">
        <v>167.56</v>
      </c>
      <c r="G7804">
        <v>156.38999999999999</v>
      </c>
      <c r="H7804">
        <v>145.66999999999999</v>
      </c>
      <c r="I7804">
        <v>153.83332999999999</v>
      </c>
      <c r="J7804">
        <v>12.649430000000001</v>
      </c>
      <c r="K7804">
        <v>153.47999999999999</v>
      </c>
      <c r="L7804">
        <v>130.53</v>
      </c>
      <c r="M7804">
        <v>60.738720000000001</v>
      </c>
      <c r="N7804">
        <v>160.3125</v>
      </c>
      <c r="O7804">
        <v>96.15025</v>
      </c>
    </row>
    <row r="7805" spans="1:15" x14ac:dyDescent="0.25">
      <c r="A7805" s="1">
        <v>43790</v>
      </c>
      <c r="B7805">
        <v>-0.45900000000000002</v>
      </c>
      <c r="C7805">
        <v>1.708</v>
      </c>
      <c r="D7805">
        <v>170.75</v>
      </c>
      <c r="E7805">
        <v>142.13</v>
      </c>
      <c r="F7805">
        <v>167.24</v>
      </c>
      <c r="G7805">
        <v>156.18</v>
      </c>
      <c r="H7805">
        <v>145.44</v>
      </c>
      <c r="I7805">
        <v>153.31299999999999</v>
      </c>
      <c r="J7805">
        <v>12.66827</v>
      </c>
      <c r="K7805">
        <v>153.41999999999999</v>
      </c>
      <c r="L7805">
        <v>130.4</v>
      </c>
      <c r="M7805">
        <v>60.715969999999999</v>
      </c>
      <c r="N7805">
        <v>159.71875</v>
      </c>
      <c r="O7805">
        <v>96.122969999999995</v>
      </c>
    </row>
    <row r="7806" spans="1:15" x14ac:dyDescent="0.25">
      <c r="A7806" s="1">
        <v>43791</v>
      </c>
      <c r="B7806">
        <v>-0.44500000000000001</v>
      </c>
      <c r="C7806">
        <v>1.70275</v>
      </c>
      <c r="D7806">
        <v>171.24</v>
      </c>
      <c r="E7806">
        <v>141.97</v>
      </c>
      <c r="F7806">
        <v>167.65</v>
      </c>
      <c r="G7806">
        <v>156.66999999999999</v>
      </c>
      <c r="H7806">
        <v>145.83000000000001</v>
      </c>
      <c r="I7806">
        <v>153.60086999999999</v>
      </c>
      <c r="J7806">
        <v>12.697139999999999</v>
      </c>
      <c r="K7806">
        <v>153.16</v>
      </c>
      <c r="L7806">
        <v>130.24</v>
      </c>
      <c r="M7806">
        <v>60.843600000000002</v>
      </c>
      <c r="N7806">
        <v>159.875</v>
      </c>
      <c r="O7806">
        <v>96.325620000000001</v>
      </c>
    </row>
    <row r="7807" spans="1:15" x14ac:dyDescent="0.25">
      <c r="A7807" s="1">
        <v>43794</v>
      </c>
      <c r="B7807">
        <v>-0.45100000000000001</v>
      </c>
      <c r="C7807">
        <v>1.6995</v>
      </c>
      <c r="D7807">
        <v>171.09</v>
      </c>
      <c r="E7807">
        <v>142.22999999999999</v>
      </c>
      <c r="F7807">
        <v>167.57</v>
      </c>
      <c r="G7807">
        <v>156.78</v>
      </c>
      <c r="H7807">
        <v>146.07</v>
      </c>
      <c r="I7807">
        <v>154.72421</v>
      </c>
      <c r="J7807">
        <v>12.691330000000001</v>
      </c>
      <c r="K7807">
        <v>153.21</v>
      </c>
      <c r="L7807">
        <v>129.91999999999999</v>
      </c>
      <c r="M7807">
        <v>60.847329999999999</v>
      </c>
      <c r="N7807">
        <v>160.0625</v>
      </c>
      <c r="O7807">
        <v>96.409400000000005</v>
      </c>
    </row>
    <row r="7808" spans="1:15" x14ac:dyDescent="0.25">
      <c r="A7808" s="1">
        <v>43795</v>
      </c>
      <c r="B7808">
        <v>-0.45100000000000001</v>
      </c>
      <c r="C7808">
        <v>1.70163</v>
      </c>
      <c r="D7808">
        <v>171.45</v>
      </c>
      <c r="E7808">
        <v>142</v>
      </c>
      <c r="F7808">
        <v>167.9</v>
      </c>
      <c r="G7808">
        <v>157.09</v>
      </c>
      <c r="H7808">
        <v>145.91999999999999</v>
      </c>
      <c r="I7808">
        <v>154.85755</v>
      </c>
      <c r="J7808">
        <v>12.69205</v>
      </c>
      <c r="K7808">
        <v>153.32</v>
      </c>
      <c r="L7808">
        <v>130.19</v>
      </c>
      <c r="M7808">
        <v>60.922870000000003</v>
      </c>
      <c r="N7808">
        <v>160.59375</v>
      </c>
      <c r="O7808">
        <v>96.731279999999998</v>
      </c>
    </row>
    <row r="7809" spans="1:15" x14ac:dyDescent="0.25">
      <c r="A7809" s="1">
        <v>43796</v>
      </c>
      <c r="B7809">
        <v>-0.44800000000000001</v>
      </c>
      <c r="C7809">
        <v>1.69113</v>
      </c>
      <c r="D7809">
        <v>171.35</v>
      </c>
      <c r="E7809">
        <v>141.32</v>
      </c>
      <c r="F7809">
        <v>167.76</v>
      </c>
      <c r="G7809">
        <v>156.9</v>
      </c>
      <c r="H7809">
        <v>146.08000000000001</v>
      </c>
      <c r="I7809">
        <v>154.93595999999999</v>
      </c>
      <c r="J7809">
        <v>12.72456</v>
      </c>
      <c r="K7809">
        <v>153.56</v>
      </c>
      <c r="L7809">
        <v>130.56</v>
      </c>
      <c r="M7809">
        <v>60.98068</v>
      </c>
      <c r="N7809">
        <v>160.09375</v>
      </c>
      <c r="O7809">
        <v>96.671319999999994</v>
      </c>
    </row>
    <row r="7810" spans="1:15" x14ac:dyDescent="0.25">
      <c r="A7810" s="1">
        <v>43797</v>
      </c>
      <c r="B7810">
        <v>-0.439</v>
      </c>
      <c r="C7810">
        <v>1.7084999999999999</v>
      </c>
      <c r="D7810">
        <v>171.26</v>
      </c>
      <c r="E7810">
        <v>141.24</v>
      </c>
      <c r="F7810">
        <v>167.7</v>
      </c>
      <c r="G7810">
        <v>156.83000000000001</v>
      </c>
      <c r="H7810">
        <v>145.88999999999999</v>
      </c>
      <c r="I7810">
        <v>155.1223</v>
      </c>
      <c r="J7810">
        <v>12.705859999999999</v>
      </c>
      <c r="K7810">
        <v>153.29</v>
      </c>
      <c r="L7810">
        <v>130.56</v>
      </c>
      <c r="M7810">
        <v>60.84975</v>
      </c>
      <c r="N7810">
        <v>160.09375</v>
      </c>
      <c r="O7810">
        <v>96.669889999999995</v>
      </c>
    </row>
    <row r="7811" spans="1:15" x14ac:dyDescent="0.25">
      <c r="A7811" s="1">
        <v>43798</v>
      </c>
      <c r="B7811">
        <v>-0.437</v>
      </c>
      <c r="C7811">
        <v>1.69713</v>
      </c>
      <c r="D7811">
        <v>171.07</v>
      </c>
      <c r="E7811">
        <v>141.29</v>
      </c>
      <c r="F7811">
        <v>167.6</v>
      </c>
      <c r="G7811">
        <v>156.6</v>
      </c>
      <c r="H7811">
        <v>145.63999999999999</v>
      </c>
      <c r="I7811">
        <v>155.01730000000001</v>
      </c>
      <c r="J7811">
        <v>12.70215</v>
      </c>
      <c r="K7811">
        <v>153.16</v>
      </c>
      <c r="L7811">
        <v>130.87</v>
      </c>
      <c r="M7811">
        <v>60.766089999999998</v>
      </c>
      <c r="N7811">
        <v>159.75</v>
      </c>
      <c r="O7811">
        <v>96.559119999999993</v>
      </c>
    </row>
    <row r="7812" spans="1:15" x14ac:dyDescent="0.25">
      <c r="A7812" s="1">
        <v>43801</v>
      </c>
      <c r="B7812">
        <v>-0.439</v>
      </c>
      <c r="C7812">
        <v>1.6937500000000001</v>
      </c>
      <c r="D7812">
        <v>169.92</v>
      </c>
      <c r="E7812">
        <v>140.07</v>
      </c>
      <c r="F7812">
        <v>166.37</v>
      </c>
      <c r="G7812">
        <v>155.66</v>
      </c>
      <c r="H7812">
        <v>145.44999999999999</v>
      </c>
      <c r="I7812">
        <v>153.64306999999999</v>
      </c>
      <c r="J7812">
        <v>12.5936</v>
      </c>
      <c r="K7812">
        <v>152.76</v>
      </c>
      <c r="L7812">
        <v>130.15</v>
      </c>
      <c r="M7812">
        <v>60.870109999999997</v>
      </c>
      <c r="N7812">
        <v>158.1875</v>
      </c>
      <c r="O7812">
        <v>95.256569999999996</v>
      </c>
    </row>
    <row r="7813" spans="1:15" x14ac:dyDescent="0.25">
      <c r="A7813" s="1">
        <v>43802</v>
      </c>
      <c r="B7813">
        <v>-0.44800000000000001</v>
      </c>
      <c r="C7813">
        <v>1.70363</v>
      </c>
      <c r="D7813">
        <v>171.04</v>
      </c>
      <c r="E7813">
        <v>140.61000000000001</v>
      </c>
      <c r="F7813">
        <v>167.5</v>
      </c>
      <c r="G7813">
        <v>156.71</v>
      </c>
      <c r="H7813">
        <v>146.93</v>
      </c>
      <c r="I7813">
        <v>155.1387</v>
      </c>
      <c r="J7813">
        <v>12.536630000000001</v>
      </c>
      <c r="K7813">
        <v>152.54</v>
      </c>
      <c r="L7813">
        <v>129.78</v>
      </c>
      <c r="M7813">
        <v>60.968960000000003</v>
      </c>
      <c r="N7813">
        <v>160.875</v>
      </c>
      <c r="O7813">
        <v>95.960409999999996</v>
      </c>
    </row>
    <row r="7814" spans="1:15" x14ac:dyDescent="0.25">
      <c r="A7814" s="1">
        <v>43803</v>
      </c>
      <c r="B7814">
        <v>-0.45</v>
      </c>
      <c r="C7814">
        <v>1.71313</v>
      </c>
      <c r="D7814">
        <v>170.7</v>
      </c>
      <c r="E7814">
        <v>140.69999999999999</v>
      </c>
      <c r="F7814">
        <v>167.16</v>
      </c>
      <c r="G7814">
        <v>156.62</v>
      </c>
      <c r="H7814">
        <v>146.66</v>
      </c>
      <c r="I7814">
        <v>155.57231999999999</v>
      </c>
      <c r="J7814">
        <v>12.58854</v>
      </c>
      <c r="K7814">
        <v>152.72999999999999</v>
      </c>
      <c r="L7814">
        <v>130.68</v>
      </c>
      <c r="M7814">
        <v>61.205620000000003</v>
      </c>
      <c r="N7814">
        <v>159.5</v>
      </c>
      <c r="O7814">
        <v>95.974519999999998</v>
      </c>
    </row>
    <row r="7815" spans="1:15" x14ac:dyDescent="0.25">
      <c r="A7815" s="1">
        <v>43804</v>
      </c>
      <c r="B7815">
        <v>-0.45300000000000001</v>
      </c>
      <c r="C7815">
        <v>1.7101299999999999</v>
      </c>
      <c r="D7815">
        <v>170.32</v>
      </c>
      <c r="E7815">
        <v>139.63</v>
      </c>
      <c r="F7815">
        <v>166.65</v>
      </c>
      <c r="G7815">
        <v>155.9</v>
      </c>
      <c r="H7815">
        <v>146.19</v>
      </c>
      <c r="I7815">
        <v>155.45516000000001</v>
      </c>
      <c r="J7815">
        <v>12.5715</v>
      </c>
      <c r="K7815">
        <v>152.80000000000001</v>
      </c>
      <c r="L7815">
        <v>130.65</v>
      </c>
      <c r="M7815">
        <v>60.877969999999998</v>
      </c>
      <c r="N7815">
        <v>159.125</v>
      </c>
      <c r="O7815">
        <v>95.530270000000002</v>
      </c>
    </row>
    <row r="7816" spans="1:15" x14ac:dyDescent="0.25">
      <c r="A7816" s="1">
        <v>43805</v>
      </c>
      <c r="B7816">
        <v>-0.45600000000000002</v>
      </c>
      <c r="C7816">
        <v>1.71513</v>
      </c>
      <c r="D7816">
        <v>170.53</v>
      </c>
      <c r="E7816">
        <v>139.88999999999999</v>
      </c>
      <c r="F7816">
        <v>166.72</v>
      </c>
      <c r="G7816">
        <v>155.75</v>
      </c>
      <c r="H7816">
        <v>146.46</v>
      </c>
      <c r="I7816">
        <v>155.99224000000001</v>
      </c>
      <c r="J7816">
        <v>12.63255</v>
      </c>
      <c r="K7816">
        <v>152.44999999999999</v>
      </c>
      <c r="L7816">
        <v>130.35</v>
      </c>
      <c r="M7816">
        <v>61.176389999999998</v>
      </c>
      <c r="N7816">
        <v>158.4375</v>
      </c>
      <c r="O7816">
        <v>95.559880000000007</v>
      </c>
    </row>
    <row r="7817" spans="1:15" x14ac:dyDescent="0.25">
      <c r="A7817" s="1">
        <v>43808</v>
      </c>
      <c r="B7817">
        <v>-0.45100000000000001</v>
      </c>
      <c r="C7817">
        <v>1.71763</v>
      </c>
      <c r="D7817">
        <v>172.37</v>
      </c>
      <c r="E7817">
        <v>142.83000000000001</v>
      </c>
      <c r="F7817">
        <v>164.28</v>
      </c>
      <c r="G7817">
        <v>158.6</v>
      </c>
      <c r="H7817">
        <v>144.72</v>
      </c>
      <c r="I7817">
        <v>156.13027</v>
      </c>
      <c r="J7817">
        <v>12.616669999999999</v>
      </c>
      <c r="K7817">
        <v>152.26</v>
      </c>
      <c r="L7817">
        <v>130.65</v>
      </c>
      <c r="M7817">
        <v>61.069400000000002</v>
      </c>
      <c r="N7817">
        <v>158.78125</v>
      </c>
      <c r="O7817">
        <v>95.654750000000007</v>
      </c>
    </row>
    <row r="7818" spans="1:15" x14ac:dyDescent="0.25">
      <c r="A7818" s="1">
        <v>43809</v>
      </c>
      <c r="B7818">
        <v>-0.44800000000000001</v>
      </c>
      <c r="C7818">
        <v>1.73563</v>
      </c>
      <c r="D7818">
        <v>172.23</v>
      </c>
      <c r="E7818">
        <v>143.12</v>
      </c>
      <c r="F7818">
        <v>164.23</v>
      </c>
      <c r="G7818">
        <v>158.57</v>
      </c>
      <c r="H7818">
        <v>144.51</v>
      </c>
      <c r="I7818">
        <v>155.76558</v>
      </c>
      <c r="J7818">
        <v>12.608140000000001</v>
      </c>
      <c r="K7818">
        <v>152.38999999999999</v>
      </c>
      <c r="L7818">
        <v>130.88</v>
      </c>
      <c r="M7818">
        <v>60.751950000000001</v>
      </c>
      <c r="N7818">
        <v>158.875</v>
      </c>
      <c r="O7818">
        <v>95.340620000000001</v>
      </c>
    </row>
    <row r="7819" spans="1:15" x14ac:dyDescent="0.25">
      <c r="A7819" s="1">
        <v>43810</v>
      </c>
      <c r="B7819">
        <v>-0.45600000000000002</v>
      </c>
      <c r="C7819">
        <v>1.7404999999999999</v>
      </c>
      <c r="D7819">
        <v>172.63</v>
      </c>
      <c r="E7819">
        <v>143.53</v>
      </c>
      <c r="F7819">
        <v>164.6</v>
      </c>
      <c r="G7819">
        <v>159.19999999999999</v>
      </c>
      <c r="H7819">
        <v>144.63</v>
      </c>
      <c r="I7819">
        <v>155.74358000000001</v>
      </c>
      <c r="J7819">
        <v>12.61041</v>
      </c>
      <c r="K7819">
        <v>152.09</v>
      </c>
      <c r="L7819">
        <v>130.81</v>
      </c>
      <c r="M7819">
        <v>61.167700000000004</v>
      </c>
      <c r="N7819">
        <v>159.6875</v>
      </c>
      <c r="O7819">
        <v>95.740620000000007</v>
      </c>
    </row>
    <row r="7820" spans="1:15" x14ac:dyDescent="0.25">
      <c r="A7820" s="1">
        <v>43811</v>
      </c>
      <c r="B7820">
        <v>-0.46400000000000002</v>
      </c>
      <c r="C7820">
        <v>1.7397499999999999</v>
      </c>
      <c r="D7820">
        <v>171.75</v>
      </c>
      <c r="E7820">
        <v>143.19999999999999</v>
      </c>
      <c r="F7820">
        <v>163.87</v>
      </c>
      <c r="G7820">
        <v>158.63999999999999</v>
      </c>
      <c r="H7820">
        <v>143.88999999999999</v>
      </c>
      <c r="I7820">
        <v>154.18118999999999</v>
      </c>
      <c r="J7820">
        <v>12.68005</v>
      </c>
      <c r="K7820">
        <v>152.38</v>
      </c>
      <c r="L7820">
        <v>130.91</v>
      </c>
      <c r="M7820">
        <v>61.331670000000003</v>
      </c>
      <c r="N7820">
        <v>157.5625</v>
      </c>
      <c r="O7820">
        <v>94.951849999999993</v>
      </c>
    </row>
    <row r="7821" spans="1:15" x14ac:dyDescent="0.25">
      <c r="A7821" s="1">
        <v>43812</v>
      </c>
      <c r="B7821">
        <v>-0.46700000000000003</v>
      </c>
      <c r="C7821">
        <v>1.7373799999999999</v>
      </c>
      <c r="D7821">
        <v>172.1</v>
      </c>
      <c r="E7821">
        <v>144.1</v>
      </c>
      <c r="F7821">
        <v>164.33</v>
      </c>
      <c r="G7821">
        <v>159.27000000000001</v>
      </c>
      <c r="H7821">
        <v>144.26</v>
      </c>
      <c r="I7821">
        <v>156.87746000000001</v>
      </c>
      <c r="J7821">
        <v>12.63456</v>
      </c>
      <c r="K7821">
        <v>152.32</v>
      </c>
      <c r="L7821">
        <v>130.44999999999999</v>
      </c>
      <c r="M7821">
        <v>60.98856</v>
      </c>
      <c r="N7821">
        <v>159.03125</v>
      </c>
      <c r="O7821">
        <v>95.470010000000002</v>
      </c>
    </row>
    <row r="7822" spans="1:15" x14ac:dyDescent="0.25">
      <c r="A7822" s="1">
        <v>43815</v>
      </c>
      <c r="B7822">
        <v>-0.46600000000000003</v>
      </c>
      <c r="C7822">
        <v>1.74488</v>
      </c>
      <c r="D7822">
        <v>171.92</v>
      </c>
      <c r="E7822">
        <v>143.85</v>
      </c>
      <c r="F7822">
        <v>164.2</v>
      </c>
      <c r="G7822">
        <v>159.41999999999999</v>
      </c>
      <c r="H7822">
        <v>144.27000000000001</v>
      </c>
      <c r="I7822">
        <v>156.16163</v>
      </c>
      <c r="J7822">
        <v>12.54515</v>
      </c>
      <c r="K7822">
        <v>152.32</v>
      </c>
      <c r="L7822">
        <v>130.96</v>
      </c>
      <c r="M7822">
        <v>61.102919999999997</v>
      </c>
      <c r="N7822">
        <v>157.65625</v>
      </c>
      <c r="O7822">
        <v>95.170410000000004</v>
      </c>
    </row>
    <row r="7823" spans="1:15" x14ac:dyDescent="0.25">
      <c r="A7823" s="1">
        <v>43816</v>
      </c>
      <c r="B7823">
        <v>-0.46500000000000002</v>
      </c>
      <c r="C7823">
        <v>1.7638799999999999</v>
      </c>
      <c r="D7823">
        <v>172.13</v>
      </c>
      <c r="E7823">
        <v>144.11000000000001</v>
      </c>
      <c r="F7823">
        <v>164.35</v>
      </c>
      <c r="G7823">
        <v>159.53</v>
      </c>
      <c r="H7823">
        <v>144.47</v>
      </c>
      <c r="I7823">
        <v>154.52945</v>
      </c>
      <c r="J7823">
        <v>12.50282</v>
      </c>
      <c r="K7823">
        <v>152.12</v>
      </c>
      <c r="L7823">
        <v>130.96</v>
      </c>
      <c r="M7823">
        <v>60.717230000000001</v>
      </c>
      <c r="N7823">
        <v>157.625</v>
      </c>
      <c r="O7823">
        <v>95.015709999999999</v>
      </c>
    </row>
    <row r="7824" spans="1:15" x14ac:dyDescent="0.25">
      <c r="A7824" s="1">
        <v>43817</v>
      </c>
      <c r="B7824">
        <v>-0.46100000000000002</v>
      </c>
      <c r="C7824">
        <v>1.7646299999999999</v>
      </c>
      <c r="D7824">
        <v>171.48</v>
      </c>
      <c r="E7824">
        <v>143.35</v>
      </c>
      <c r="F7824">
        <v>163.69</v>
      </c>
      <c r="G7824">
        <v>159.03</v>
      </c>
      <c r="H7824">
        <v>144.47999999999999</v>
      </c>
      <c r="I7824">
        <v>154.23536999999999</v>
      </c>
      <c r="J7824">
        <v>12.527419999999999</v>
      </c>
      <c r="K7824">
        <v>152.22</v>
      </c>
      <c r="L7824">
        <v>130.80000000000001</v>
      </c>
      <c r="M7824">
        <v>60.907640000000001</v>
      </c>
      <c r="N7824">
        <v>156.84375</v>
      </c>
      <c r="O7824">
        <v>95.059219999999996</v>
      </c>
    </row>
    <row r="7825" spans="1:15" x14ac:dyDescent="0.25">
      <c r="A7825" s="1">
        <v>43818</v>
      </c>
      <c r="B7825">
        <v>-0.45300000000000001</v>
      </c>
      <c r="C7825">
        <v>1.7851300000000001</v>
      </c>
      <c r="D7825">
        <v>171.28</v>
      </c>
      <c r="E7825">
        <v>142.63999999999999</v>
      </c>
      <c r="F7825">
        <v>163.52000000000001</v>
      </c>
      <c r="G7825">
        <v>158.83000000000001</v>
      </c>
      <c r="H7825">
        <v>144.58000000000001</v>
      </c>
      <c r="I7825">
        <v>153.23316</v>
      </c>
      <c r="J7825">
        <v>12.518190000000001</v>
      </c>
      <c r="K7825">
        <v>152.04</v>
      </c>
      <c r="L7825">
        <v>130.31</v>
      </c>
      <c r="M7825">
        <v>61.068860000000001</v>
      </c>
      <c r="N7825">
        <v>157.1875</v>
      </c>
      <c r="O7825">
        <v>94.533100000000005</v>
      </c>
    </row>
    <row r="7826" spans="1:15" x14ac:dyDescent="0.25">
      <c r="A7826" s="1">
        <v>43819</v>
      </c>
      <c r="B7826">
        <v>-0.44900000000000001</v>
      </c>
      <c r="C7826">
        <v>1.7798799999999999</v>
      </c>
      <c r="D7826">
        <v>171.54</v>
      </c>
      <c r="E7826">
        <v>142.41999999999999</v>
      </c>
      <c r="F7826">
        <v>163.76</v>
      </c>
      <c r="G7826">
        <v>158.84</v>
      </c>
      <c r="H7826">
        <v>144.77000000000001</v>
      </c>
      <c r="I7826">
        <v>154.25456</v>
      </c>
      <c r="J7826">
        <v>12.617190000000001</v>
      </c>
      <c r="K7826">
        <v>151.79</v>
      </c>
      <c r="L7826">
        <v>130.25</v>
      </c>
      <c r="M7826">
        <v>61.534799999999997</v>
      </c>
      <c r="N7826">
        <v>156.25</v>
      </c>
      <c r="O7826">
        <v>94.906180000000006</v>
      </c>
    </row>
    <row r="7827" spans="1:15" x14ac:dyDescent="0.25">
      <c r="A7827" s="1">
        <v>43822</v>
      </c>
      <c r="B7827">
        <v>-0.45100000000000001</v>
      </c>
      <c r="C7827">
        <v>1.792</v>
      </c>
      <c r="D7827">
        <v>171.43</v>
      </c>
      <c r="E7827">
        <v>142.26</v>
      </c>
      <c r="F7827">
        <v>163.65</v>
      </c>
      <c r="G7827">
        <v>158.97999999999999</v>
      </c>
      <c r="H7827">
        <v>144.41</v>
      </c>
      <c r="I7827">
        <v>152.89664999999999</v>
      </c>
      <c r="J7827">
        <v>12.607099999999999</v>
      </c>
      <c r="K7827">
        <v>151.77000000000001</v>
      </c>
      <c r="L7827">
        <v>130.51</v>
      </c>
      <c r="M7827">
        <v>61.566690000000001</v>
      </c>
      <c r="N7827">
        <v>155.875</v>
      </c>
      <c r="O7827">
        <v>94.707679999999996</v>
      </c>
    </row>
    <row r="7828" spans="1:15" x14ac:dyDescent="0.25">
      <c r="A7828" s="1">
        <v>43823</v>
      </c>
      <c r="B7828">
        <v>-0.45200000000000001</v>
      </c>
      <c r="C7828">
        <v>1.8047499999999999</v>
      </c>
      <c r="D7828">
        <v>171.43</v>
      </c>
      <c r="E7828">
        <v>142.26</v>
      </c>
      <c r="F7828">
        <v>163.65</v>
      </c>
      <c r="G7828">
        <v>158.97999999999999</v>
      </c>
      <c r="H7828">
        <v>144.41</v>
      </c>
      <c r="I7828">
        <v>153.49195</v>
      </c>
      <c r="J7828">
        <v>12.62616</v>
      </c>
      <c r="K7828">
        <v>151.82</v>
      </c>
      <c r="L7828">
        <v>130.6</v>
      </c>
      <c r="M7828">
        <v>61.609580000000001</v>
      </c>
      <c r="N7828">
        <v>156.375</v>
      </c>
      <c r="O7828">
        <v>94.882720000000006</v>
      </c>
    </row>
    <row r="7829" spans="1:15" x14ac:dyDescent="0.25">
      <c r="A7829" s="1">
        <v>43824</v>
      </c>
      <c r="B7829">
        <v>-0.45200000000000001</v>
      </c>
      <c r="C7829">
        <v>1.8047499999999999</v>
      </c>
      <c r="D7829">
        <v>171.43</v>
      </c>
      <c r="E7829">
        <v>142.26</v>
      </c>
      <c r="F7829">
        <v>163.65</v>
      </c>
      <c r="G7829">
        <v>158.97999999999999</v>
      </c>
      <c r="H7829">
        <v>144.41</v>
      </c>
      <c r="I7829">
        <v>153.49195</v>
      </c>
      <c r="J7829">
        <v>12.648389999999999</v>
      </c>
      <c r="K7829">
        <v>152.11000000000001</v>
      </c>
      <c r="L7829">
        <v>130.6</v>
      </c>
      <c r="M7829">
        <v>61.609580000000001</v>
      </c>
      <c r="N7829">
        <v>156.375</v>
      </c>
      <c r="O7829">
        <v>94.882720000000006</v>
      </c>
    </row>
    <row r="7830" spans="1:15" x14ac:dyDescent="0.25">
      <c r="A7830" s="1">
        <v>43825</v>
      </c>
      <c r="B7830">
        <v>-0.45200000000000001</v>
      </c>
      <c r="C7830">
        <v>1.8047499999999999</v>
      </c>
      <c r="D7830">
        <v>171.43</v>
      </c>
      <c r="E7830">
        <v>142.26</v>
      </c>
      <c r="F7830">
        <v>163.65</v>
      </c>
      <c r="G7830">
        <v>158.97999999999999</v>
      </c>
      <c r="H7830">
        <v>144.41</v>
      </c>
      <c r="I7830">
        <v>153.78107</v>
      </c>
      <c r="J7830">
        <v>12.651479999999999</v>
      </c>
      <c r="K7830">
        <v>152.15</v>
      </c>
      <c r="L7830">
        <v>130.55000000000001</v>
      </c>
      <c r="M7830">
        <v>61.609580000000001</v>
      </c>
      <c r="N7830">
        <v>156.46875</v>
      </c>
      <c r="O7830">
        <v>94.882720000000006</v>
      </c>
    </row>
    <row r="7831" spans="1:15" x14ac:dyDescent="0.25">
      <c r="A7831" s="1">
        <v>43826</v>
      </c>
      <c r="B7831">
        <v>-0.44400000000000001</v>
      </c>
      <c r="C7831">
        <v>1.79938</v>
      </c>
      <c r="D7831">
        <v>171.61</v>
      </c>
      <c r="E7831">
        <v>142.87</v>
      </c>
      <c r="F7831">
        <v>163.82</v>
      </c>
      <c r="G7831">
        <v>159.35</v>
      </c>
      <c r="H7831">
        <v>144.71</v>
      </c>
      <c r="I7831">
        <v>153.73505</v>
      </c>
      <c r="J7831">
        <v>12.5603</v>
      </c>
      <c r="K7831">
        <v>152.06</v>
      </c>
      <c r="L7831">
        <v>130.15</v>
      </c>
      <c r="M7831">
        <v>61.551470000000002</v>
      </c>
      <c r="N7831">
        <v>156.90625</v>
      </c>
      <c r="O7831">
        <v>94.810270000000003</v>
      </c>
    </row>
    <row r="7832" spans="1:15" x14ac:dyDescent="0.25">
      <c r="A7832" s="1">
        <v>43829</v>
      </c>
      <c r="B7832">
        <v>-0.44700000000000001</v>
      </c>
      <c r="C7832">
        <v>1.78088</v>
      </c>
      <c r="D7832">
        <v>170.49</v>
      </c>
      <c r="E7832">
        <v>142.46</v>
      </c>
      <c r="F7832">
        <v>162.77000000000001</v>
      </c>
      <c r="G7832">
        <v>158.62</v>
      </c>
      <c r="H7832">
        <v>144.6</v>
      </c>
      <c r="I7832">
        <v>153.07255000000001</v>
      </c>
      <c r="J7832">
        <v>12.53495</v>
      </c>
      <c r="K7832">
        <v>152.18</v>
      </c>
      <c r="L7832">
        <v>130.28</v>
      </c>
      <c r="M7832">
        <v>61.614490000000004</v>
      </c>
      <c r="N7832">
        <v>156.25</v>
      </c>
      <c r="O7832">
        <v>94.286360000000002</v>
      </c>
    </row>
    <row r="7833" spans="1:15" x14ac:dyDescent="0.25">
      <c r="A7833" s="1">
        <v>43830</v>
      </c>
      <c r="B7833">
        <v>-0.438</v>
      </c>
      <c r="C7833">
        <v>1.7625</v>
      </c>
      <c r="D7833">
        <v>170.49</v>
      </c>
      <c r="E7833">
        <v>142.46</v>
      </c>
      <c r="F7833">
        <v>162.77000000000001</v>
      </c>
      <c r="G7833">
        <v>158.62</v>
      </c>
      <c r="H7833">
        <v>144.6</v>
      </c>
      <c r="I7833">
        <v>155.17793</v>
      </c>
      <c r="J7833">
        <v>12.55307</v>
      </c>
      <c r="K7833">
        <v>152.18</v>
      </c>
      <c r="L7833">
        <v>130.28</v>
      </c>
      <c r="M7833">
        <v>61.685969999999998</v>
      </c>
      <c r="N7833">
        <v>155.90625</v>
      </c>
      <c r="O7833">
        <v>94.33887</v>
      </c>
    </row>
    <row r="7834" spans="1:15" x14ac:dyDescent="0.25">
      <c r="A7834" s="1">
        <v>43831</v>
      </c>
      <c r="B7834">
        <v>-0.438</v>
      </c>
      <c r="C7834">
        <v>1.7625</v>
      </c>
      <c r="D7834">
        <v>170.49</v>
      </c>
      <c r="E7834">
        <v>142.46</v>
      </c>
      <c r="F7834">
        <v>162.77000000000001</v>
      </c>
      <c r="G7834">
        <v>158.62</v>
      </c>
      <c r="H7834">
        <v>144.6</v>
      </c>
      <c r="I7834">
        <v>155.17793</v>
      </c>
      <c r="J7834">
        <v>12.55307</v>
      </c>
      <c r="K7834">
        <v>152.18</v>
      </c>
      <c r="L7834">
        <v>130.28</v>
      </c>
      <c r="M7834">
        <v>61.685969999999998</v>
      </c>
      <c r="N7834">
        <v>155.90625</v>
      </c>
      <c r="O7834">
        <v>94.33887</v>
      </c>
    </row>
    <row r="7835" spans="1:15" x14ac:dyDescent="0.25">
      <c r="A7835" s="1">
        <v>43832</v>
      </c>
      <c r="B7835">
        <v>-0.436</v>
      </c>
      <c r="C7835">
        <v>1.73438</v>
      </c>
      <c r="D7835">
        <v>171.26</v>
      </c>
      <c r="E7835">
        <v>142.38999999999999</v>
      </c>
      <c r="F7835">
        <v>163.47999999999999</v>
      </c>
      <c r="G7835">
        <v>158.94</v>
      </c>
      <c r="H7835">
        <v>144.6</v>
      </c>
      <c r="I7835">
        <v>154.86834999999999</v>
      </c>
      <c r="J7835">
        <v>12.596719999999999</v>
      </c>
      <c r="K7835">
        <v>152.18</v>
      </c>
      <c r="L7835">
        <v>130.69999999999999</v>
      </c>
      <c r="M7835">
        <v>61.674280000000003</v>
      </c>
      <c r="N7835">
        <v>156.59375</v>
      </c>
      <c r="O7835">
        <v>95.18759</v>
      </c>
    </row>
    <row r="7836" spans="1:15" x14ac:dyDescent="0.25">
      <c r="A7836" s="1">
        <v>43833</v>
      </c>
      <c r="B7836">
        <v>-0.443</v>
      </c>
      <c r="C7836">
        <v>1.7142500000000001</v>
      </c>
      <c r="D7836">
        <v>172.12</v>
      </c>
      <c r="E7836">
        <v>143.28</v>
      </c>
      <c r="F7836">
        <v>164.25</v>
      </c>
      <c r="G7836">
        <v>159.82</v>
      </c>
      <c r="H7836">
        <v>145.69</v>
      </c>
      <c r="I7836">
        <v>154.90746999999999</v>
      </c>
      <c r="J7836">
        <v>12.592409999999999</v>
      </c>
      <c r="K7836">
        <v>152.18</v>
      </c>
      <c r="L7836">
        <v>131.4</v>
      </c>
      <c r="M7836">
        <v>61.533920000000002</v>
      </c>
      <c r="N7836">
        <v>158.28125</v>
      </c>
      <c r="O7836">
        <v>95.996579999999994</v>
      </c>
    </row>
    <row r="7837" spans="1:15" x14ac:dyDescent="0.25">
      <c r="A7837" s="1">
        <v>43836</v>
      </c>
      <c r="B7837">
        <v>-0.45</v>
      </c>
      <c r="C7837">
        <v>1.6921300000000001</v>
      </c>
      <c r="D7837">
        <v>172.24</v>
      </c>
      <c r="E7837">
        <v>143.24</v>
      </c>
      <c r="F7837">
        <v>164.4</v>
      </c>
      <c r="G7837">
        <v>159.72999999999999</v>
      </c>
      <c r="H7837">
        <v>146.02000000000001</v>
      </c>
      <c r="I7837">
        <v>155.1105</v>
      </c>
      <c r="J7837">
        <v>12.57497</v>
      </c>
      <c r="K7837">
        <v>152.34</v>
      </c>
      <c r="L7837">
        <v>131.37</v>
      </c>
      <c r="M7837">
        <v>61.191540000000003</v>
      </c>
      <c r="N7837">
        <v>157.84375</v>
      </c>
      <c r="O7837">
        <v>95.629710000000003</v>
      </c>
    </row>
    <row r="7838" spans="1:15" x14ac:dyDescent="0.25">
      <c r="A7838" s="1">
        <v>43837</v>
      </c>
      <c r="B7838">
        <v>-0.45200000000000001</v>
      </c>
      <c r="C7838">
        <v>1.6989999999999998</v>
      </c>
      <c r="D7838">
        <v>172.12</v>
      </c>
      <c r="E7838">
        <v>142.78</v>
      </c>
      <c r="F7838">
        <v>164.33</v>
      </c>
      <c r="G7838">
        <v>159.52000000000001</v>
      </c>
      <c r="H7838">
        <v>146.26</v>
      </c>
      <c r="I7838">
        <v>155.14909</v>
      </c>
      <c r="J7838">
        <v>12.66084</v>
      </c>
      <c r="K7838">
        <v>152.13999999999999</v>
      </c>
      <c r="L7838">
        <v>130.55000000000001</v>
      </c>
      <c r="M7838">
        <v>60.873910000000002</v>
      </c>
      <c r="N7838">
        <v>157.40625</v>
      </c>
      <c r="O7838">
        <v>95.742279999999994</v>
      </c>
    </row>
    <row r="7839" spans="1:15" x14ac:dyDescent="0.25">
      <c r="A7839" s="1">
        <v>43838</v>
      </c>
      <c r="B7839">
        <v>-0.44800000000000001</v>
      </c>
      <c r="C7839">
        <v>1.67713</v>
      </c>
      <c r="D7839">
        <v>171.78</v>
      </c>
      <c r="E7839">
        <v>142.65</v>
      </c>
      <c r="F7839">
        <v>164.13</v>
      </c>
      <c r="G7839">
        <v>159.37</v>
      </c>
      <c r="H7839">
        <v>146</v>
      </c>
      <c r="I7839">
        <v>155.07230000000001</v>
      </c>
      <c r="J7839">
        <v>12.713190000000001</v>
      </c>
      <c r="K7839">
        <v>152.19999999999999</v>
      </c>
      <c r="L7839">
        <v>130.41</v>
      </c>
      <c r="M7839">
        <v>61.10351</v>
      </c>
      <c r="N7839">
        <v>156.375</v>
      </c>
      <c r="O7839">
        <v>95.494979999999998</v>
      </c>
    </row>
    <row r="7840" spans="1:15" x14ac:dyDescent="0.25">
      <c r="A7840" s="1">
        <v>43839</v>
      </c>
      <c r="B7840">
        <v>-0.45600000000000002</v>
      </c>
      <c r="C7840">
        <v>1.68363</v>
      </c>
      <c r="D7840">
        <v>171.14</v>
      </c>
      <c r="E7840">
        <v>142.94999999999999</v>
      </c>
      <c r="F7840">
        <v>163.72</v>
      </c>
      <c r="G7840">
        <v>158.91999999999999</v>
      </c>
      <c r="H7840">
        <v>146.07</v>
      </c>
      <c r="I7840">
        <v>154.32092</v>
      </c>
      <c r="J7840">
        <v>12.76679</v>
      </c>
      <c r="K7840">
        <v>152.07</v>
      </c>
      <c r="L7840">
        <v>129.68</v>
      </c>
      <c r="M7840">
        <v>60.927579999999999</v>
      </c>
      <c r="N7840">
        <v>156.8125</v>
      </c>
      <c r="O7840">
        <v>95.395120000000006</v>
      </c>
    </row>
    <row r="7841" spans="1:15" x14ac:dyDescent="0.25">
      <c r="A7841" s="1">
        <v>43840</v>
      </c>
      <c r="B7841">
        <v>-0.46300000000000002</v>
      </c>
      <c r="C7841">
        <v>1.6766299999999998</v>
      </c>
      <c r="D7841">
        <v>171.35</v>
      </c>
      <c r="E7841">
        <v>143.44</v>
      </c>
      <c r="F7841">
        <v>163.95</v>
      </c>
      <c r="G7841">
        <v>159.02000000000001</v>
      </c>
      <c r="H7841">
        <v>146.19999999999999</v>
      </c>
      <c r="I7841">
        <v>154.75452000000001</v>
      </c>
      <c r="J7841">
        <v>12.797420000000001</v>
      </c>
      <c r="K7841">
        <v>152</v>
      </c>
      <c r="L7841">
        <v>129.25</v>
      </c>
      <c r="M7841">
        <v>61.304569999999998</v>
      </c>
      <c r="N7841">
        <v>157.625</v>
      </c>
      <c r="O7841">
        <v>95.569710000000001</v>
      </c>
    </row>
    <row r="7842" spans="1:15" x14ac:dyDescent="0.25">
      <c r="A7842" s="1">
        <v>43843</v>
      </c>
      <c r="B7842">
        <v>-0.46</v>
      </c>
      <c r="C7842">
        <v>1.67625</v>
      </c>
      <c r="D7842">
        <v>170.76</v>
      </c>
      <c r="E7842">
        <v>142.72999999999999</v>
      </c>
      <c r="F7842">
        <v>163.31</v>
      </c>
      <c r="G7842">
        <v>158.47</v>
      </c>
      <c r="H7842">
        <v>145.99</v>
      </c>
      <c r="I7842">
        <v>153.99191999999999</v>
      </c>
      <c r="J7842">
        <v>12.82408</v>
      </c>
      <c r="K7842">
        <v>152</v>
      </c>
      <c r="L7842">
        <v>129.38</v>
      </c>
      <c r="M7842">
        <v>61.286610000000003</v>
      </c>
      <c r="N7842">
        <v>157.25</v>
      </c>
      <c r="O7842">
        <v>95.325000000000003</v>
      </c>
    </row>
    <row r="7843" spans="1:15" x14ac:dyDescent="0.25">
      <c r="A7843" s="1">
        <v>43844</v>
      </c>
      <c r="B7843">
        <v>-0.46</v>
      </c>
      <c r="C7843">
        <v>1.6696299999999999</v>
      </c>
      <c r="D7843">
        <v>171.01</v>
      </c>
      <c r="E7843">
        <v>142.78</v>
      </c>
      <c r="F7843">
        <v>163.56</v>
      </c>
      <c r="G7843">
        <v>158.56</v>
      </c>
      <c r="H7843">
        <v>146.41</v>
      </c>
      <c r="I7843">
        <v>154.90459000000001</v>
      </c>
      <c r="J7843">
        <v>12.848990000000001</v>
      </c>
      <c r="K7843">
        <v>151.76</v>
      </c>
      <c r="L7843">
        <v>129.68</v>
      </c>
      <c r="M7843">
        <v>61.234160000000003</v>
      </c>
      <c r="N7843">
        <v>157.90625</v>
      </c>
      <c r="O7843">
        <v>95.53201</v>
      </c>
    </row>
    <row r="7844" spans="1:15" x14ac:dyDescent="0.25">
      <c r="A7844" s="1">
        <v>43845</v>
      </c>
      <c r="B7844">
        <v>-0.45800000000000002</v>
      </c>
      <c r="C7844">
        <v>1.669</v>
      </c>
      <c r="D7844">
        <v>171.46</v>
      </c>
      <c r="E7844">
        <v>142.79</v>
      </c>
      <c r="F7844">
        <v>163.95</v>
      </c>
      <c r="G7844">
        <v>158.85</v>
      </c>
      <c r="H7844">
        <v>147.27000000000001</v>
      </c>
      <c r="I7844">
        <v>155.68817000000001</v>
      </c>
      <c r="J7844">
        <v>12.81742</v>
      </c>
      <c r="K7844">
        <v>151.88</v>
      </c>
      <c r="L7844">
        <v>129.88</v>
      </c>
      <c r="M7844">
        <v>61.166939999999997</v>
      </c>
      <c r="N7844">
        <v>158.5</v>
      </c>
      <c r="O7844">
        <v>95.718940000000003</v>
      </c>
    </row>
    <row r="7845" spans="1:15" x14ac:dyDescent="0.25">
      <c r="A7845" s="1">
        <v>43846</v>
      </c>
      <c r="B7845">
        <v>-0.46600000000000003</v>
      </c>
      <c r="C7845">
        <v>1.6577500000000001</v>
      </c>
      <c r="D7845">
        <v>171.72</v>
      </c>
      <c r="E7845">
        <v>142.19</v>
      </c>
      <c r="F7845">
        <v>164.07</v>
      </c>
      <c r="G7845">
        <v>158.66999999999999</v>
      </c>
      <c r="H7845">
        <v>147.80000000000001</v>
      </c>
      <c r="I7845">
        <v>156.65316999999999</v>
      </c>
      <c r="J7845">
        <v>12.8468</v>
      </c>
      <c r="K7845">
        <v>151.91</v>
      </c>
      <c r="L7845">
        <v>129.75</v>
      </c>
      <c r="M7845">
        <v>61.152189999999997</v>
      </c>
      <c r="N7845">
        <v>158.09375</v>
      </c>
      <c r="O7845">
        <v>95.82526</v>
      </c>
    </row>
    <row r="7846" spans="1:15" x14ac:dyDescent="0.25">
      <c r="A7846" s="1">
        <v>43847</v>
      </c>
      <c r="B7846">
        <v>-0.46200000000000002</v>
      </c>
      <c r="C7846">
        <v>1.65438</v>
      </c>
      <c r="D7846">
        <v>171.61</v>
      </c>
      <c r="E7846">
        <v>142.83000000000001</v>
      </c>
      <c r="F7846">
        <v>164.01</v>
      </c>
      <c r="G7846">
        <v>158.74</v>
      </c>
      <c r="H7846">
        <v>147.72999999999999</v>
      </c>
      <c r="I7846">
        <v>156.70839000000001</v>
      </c>
      <c r="J7846">
        <v>12.94685</v>
      </c>
      <c r="K7846">
        <v>152.02000000000001</v>
      </c>
      <c r="L7846">
        <v>129.47</v>
      </c>
      <c r="M7846">
        <v>61.282080000000001</v>
      </c>
      <c r="N7846">
        <v>157.28125</v>
      </c>
      <c r="O7846">
        <v>95.904049999999998</v>
      </c>
    </row>
    <row r="7847" spans="1:15" x14ac:dyDescent="0.25">
      <c r="A7847" s="1">
        <v>43850</v>
      </c>
      <c r="B7847">
        <v>-0.46300000000000002</v>
      </c>
      <c r="C7847">
        <v>1.6533799999999998</v>
      </c>
      <c r="D7847">
        <v>171.67</v>
      </c>
      <c r="E7847">
        <v>143.06</v>
      </c>
      <c r="F7847">
        <v>164.09</v>
      </c>
      <c r="G7847">
        <v>158.99</v>
      </c>
      <c r="H7847">
        <v>147.72999999999999</v>
      </c>
      <c r="I7847">
        <v>156.36592999999999</v>
      </c>
      <c r="J7847">
        <v>12.99192</v>
      </c>
      <c r="K7847">
        <v>151.94</v>
      </c>
      <c r="L7847">
        <v>129.38</v>
      </c>
      <c r="M7847">
        <v>61.243659999999998</v>
      </c>
      <c r="N7847">
        <v>157.28125</v>
      </c>
      <c r="O7847">
        <v>96.116829999999993</v>
      </c>
    </row>
    <row r="7848" spans="1:15" x14ac:dyDescent="0.25">
      <c r="A7848" s="1">
        <v>43851</v>
      </c>
      <c r="B7848">
        <v>-0.47</v>
      </c>
      <c r="C7848">
        <v>1.6595</v>
      </c>
      <c r="D7848">
        <v>172.21</v>
      </c>
      <c r="E7848">
        <v>143.08000000000001</v>
      </c>
      <c r="F7848">
        <v>164.59</v>
      </c>
      <c r="G7848">
        <v>159.36000000000001</v>
      </c>
      <c r="H7848">
        <v>148.21</v>
      </c>
      <c r="I7848">
        <v>157.08833000000001</v>
      </c>
      <c r="J7848">
        <v>12.9704</v>
      </c>
      <c r="K7848">
        <v>152.13999999999999</v>
      </c>
      <c r="L7848">
        <v>130.1</v>
      </c>
      <c r="M7848">
        <v>61.048400000000001</v>
      </c>
      <c r="N7848">
        <v>158.59375</v>
      </c>
      <c r="O7848">
        <v>96.363619999999997</v>
      </c>
    </row>
    <row r="7849" spans="1:15" x14ac:dyDescent="0.25">
      <c r="A7849" s="1">
        <v>43852</v>
      </c>
      <c r="B7849">
        <v>-0.46600000000000003</v>
      </c>
      <c r="C7849">
        <v>1.6593800000000001</v>
      </c>
      <c r="D7849">
        <v>172.33</v>
      </c>
      <c r="E7849">
        <v>143.07</v>
      </c>
      <c r="F7849">
        <v>164.73</v>
      </c>
      <c r="G7849">
        <v>159.4</v>
      </c>
      <c r="H7849">
        <v>148.24</v>
      </c>
      <c r="I7849">
        <v>158.10225</v>
      </c>
      <c r="J7849">
        <v>12.98175</v>
      </c>
      <c r="K7849">
        <v>152.12</v>
      </c>
      <c r="L7849">
        <v>129.68</v>
      </c>
      <c r="M7849">
        <v>60.984400000000001</v>
      </c>
      <c r="N7849">
        <v>158.8125</v>
      </c>
      <c r="O7849">
        <v>96.205110000000005</v>
      </c>
    </row>
    <row r="7850" spans="1:15" x14ac:dyDescent="0.25">
      <c r="A7850" s="1">
        <v>43853</v>
      </c>
      <c r="B7850">
        <v>-0.46700000000000003</v>
      </c>
      <c r="C7850">
        <v>1.6608800000000001</v>
      </c>
      <c r="D7850">
        <v>173.03</v>
      </c>
      <c r="E7850">
        <v>144.27000000000001</v>
      </c>
      <c r="F7850">
        <v>165.46</v>
      </c>
      <c r="G7850">
        <v>160.16</v>
      </c>
      <c r="H7850">
        <v>149.16</v>
      </c>
      <c r="I7850">
        <v>159.06151</v>
      </c>
      <c r="J7850">
        <v>13.050420000000001</v>
      </c>
      <c r="K7850">
        <v>152.37</v>
      </c>
      <c r="L7850">
        <v>130.03</v>
      </c>
      <c r="M7850">
        <v>61.204720000000002</v>
      </c>
      <c r="N7850">
        <v>159.5625</v>
      </c>
      <c r="O7850">
        <v>96.874859999999998</v>
      </c>
    </row>
    <row r="7851" spans="1:15" x14ac:dyDescent="0.25">
      <c r="A7851" s="1">
        <v>43854</v>
      </c>
      <c r="B7851">
        <v>-0.45100000000000001</v>
      </c>
      <c r="C7851">
        <v>1.6595</v>
      </c>
      <c r="D7851">
        <v>173.28</v>
      </c>
      <c r="E7851">
        <v>144.47</v>
      </c>
      <c r="F7851">
        <v>165.64</v>
      </c>
      <c r="G7851">
        <v>160.41999999999999</v>
      </c>
      <c r="H7851">
        <v>149.47999999999999</v>
      </c>
      <c r="I7851">
        <v>159.35102000000001</v>
      </c>
      <c r="J7851">
        <v>13.050420000000001</v>
      </c>
      <c r="K7851">
        <v>152.33000000000001</v>
      </c>
      <c r="L7851">
        <v>130.03</v>
      </c>
      <c r="M7851">
        <v>61.203740000000003</v>
      </c>
      <c r="N7851">
        <v>160.625</v>
      </c>
      <c r="O7851">
        <v>97.428290000000004</v>
      </c>
    </row>
    <row r="7852" spans="1:15" x14ac:dyDescent="0.25">
      <c r="A7852" s="1">
        <v>43857</v>
      </c>
      <c r="B7852">
        <v>-0.45300000000000001</v>
      </c>
      <c r="C7852">
        <v>1.6492499999999999</v>
      </c>
      <c r="D7852">
        <v>174.23</v>
      </c>
      <c r="E7852">
        <v>146.80000000000001</v>
      </c>
      <c r="F7852">
        <v>166.45</v>
      </c>
      <c r="G7852">
        <v>161.32</v>
      </c>
      <c r="H7852">
        <v>150.16</v>
      </c>
      <c r="I7852">
        <v>160.15759</v>
      </c>
      <c r="J7852">
        <v>13.050420000000001</v>
      </c>
      <c r="K7852">
        <v>152.6</v>
      </c>
      <c r="L7852">
        <v>130.03</v>
      </c>
      <c r="M7852">
        <v>60.714190000000002</v>
      </c>
      <c r="N7852">
        <v>162.03125</v>
      </c>
      <c r="O7852">
        <v>97.715779999999995</v>
      </c>
    </row>
    <row r="7853" spans="1:15" x14ac:dyDescent="0.25">
      <c r="A7853" s="1">
        <v>43858</v>
      </c>
      <c r="B7853">
        <v>-0.45700000000000002</v>
      </c>
      <c r="C7853">
        <v>1.65</v>
      </c>
      <c r="D7853">
        <v>173.68</v>
      </c>
      <c r="E7853">
        <v>146.96</v>
      </c>
      <c r="F7853">
        <v>165.99</v>
      </c>
      <c r="G7853">
        <v>160.94999999999999</v>
      </c>
      <c r="H7853">
        <v>149.35</v>
      </c>
      <c r="I7853">
        <v>158.95407</v>
      </c>
      <c r="J7853">
        <v>13.050420000000001</v>
      </c>
      <c r="K7853">
        <v>152.54</v>
      </c>
      <c r="L7853">
        <v>131.19</v>
      </c>
      <c r="M7853">
        <v>60.703800000000001</v>
      </c>
      <c r="N7853">
        <v>161.3125</v>
      </c>
      <c r="O7853">
        <v>97.368750000000006</v>
      </c>
    </row>
    <row r="7854" spans="1:15" x14ac:dyDescent="0.25">
      <c r="A7854" s="1">
        <v>43859</v>
      </c>
      <c r="B7854">
        <v>-0.45800000000000002</v>
      </c>
      <c r="C7854">
        <v>1.6452499999999999</v>
      </c>
      <c r="D7854">
        <v>174.06</v>
      </c>
      <c r="E7854">
        <v>147.63</v>
      </c>
      <c r="F7854">
        <v>166.37</v>
      </c>
      <c r="G7854">
        <v>161.16999999999999</v>
      </c>
      <c r="H7854">
        <v>149.29</v>
      </c>
      <c r="I7854">
        <v>159.49010999999999</v>
      </c>
      <c r="J7854">
        <v>13.050420000000001</v>
      </c>
      <c r="K7854">
        <v>152.53</v>
      </c>
      <c r="L7854">
        <v>131.55000000000001</v>
      </c>
      <c r="M7854">
        <v>60.689079999999997</v>
      </c>
      <c r="N7854">
        <v>162.25</v>
      </c>
      <c r="O7854">
        <v>97.593379999999996</v>
      </c>
    </row>
    <row r="7855" spans="1:15" x14ac:dyDescent="0.25">
      <c r="A7855" s="1">
        <v>43860</v>
      </c>
      <c r="B7855">
        <v>-0.45800000000000002</v>
      </c>
      <c r="C7855">
        <v>1.655</v>
      </c>
      <c r="D7855">
        <v>174.57</v>
      </c>
      <c r="E7855">
        <v>147.97</v>
      </c>
      <c r="F7855">
        <v>166.8</v>
      </c>
      <c r="G7855">
        <v>161.53</v>
      </c>
      <c r="H7855">
        <v>149.99</v>
      </c>
      <c r="I7855">
        <v>159.83777000000001</v>
      </c>
      <c r="J7855">
        <v>13.050420000000001</v>
      </c>
      <c r="K7855">
        <v>152.77000000000001</v>
      </c>
      <c r="L7855">
        <v>131.69</v>
      </c>
      <c r="M7855">
        <v>60.161409999999997</v>
      </c>
      <c r="N7855">
        <v>162.90625</v>
      </c>
      <c r="O7855">
        <v>97.264560000000003</v>
      </c>
    </row>
    <row r="7856" spans="1:15" x14ac:dyDescent="0.25">
      <c r="A7856" s="1">
        <v>43861</v>
      </c>
      <c r="B7856">
        <v>-0.45400000000000001</v>
      </c>
      <c r="C7856">
        <v>1.66188</v>
      </c>
      <c r="D7856">
        <v>175.04</v>
      </c>
      <c r="E7856">
        <v>148.03</v>
      </c>
      <c r="F7856">
        <v>167.22</v>
      </c>
      <c r="G7856">
        <v>162.05000000000001</v>
      </c>
      <c r="H7856">
        <v>150.09</v>
      </c>
      <c r="I7856">
        <v>160.66663</v>
      </c>
      <c r="J7856">
        <v>13.050420000000001</v>
      </c>
      <c r="K7856">
        <v>152.86000000000001</v>
      </c>
      <c r="L7856">
        <v>131.63</v>
      </c>
      <c r="M7856">
        <v>59.842770000000002</v>
      </c>
      <c r="N7856">
        <v>163.53125</v>
      </c>
      <c r="O7856">
        <v>96.930289999999999</v>
      </c>
    </row>
    <row r="7857" spans="1:15" x14ac:dyDescent="0.25">
      <c r="A7857" s="1">
        <v>43864</v>
      </c>
      <c r="B7857">
        <v>-0.45500000000000002</v>
      </c>
      <c r="C7857">
        <v>1.6677499999999998</v>
      </c>
      <c r="D7857">
        <v>174.88</v>
      </c>
      <c r="E7857">
        <v>147.69</v>
      </c>
      <c r="F7857">
        <v>167.05</v>
      </c>
      <c r="G7857">
        <v>161.87</v>
      </c>
      <c r="H7857">
        <v>149.97</v>
      </c>
      <c r="I7857">
        <v>158.55539999999999</v>
      </c>
      <c r="J7857">
        <v>13.010820000000001</v>
      </c>
      <c r="K7857">
        <v>152.93</v>
      </c>
      <c r="L7857">
        <v>131.71</v>
      </c>
      <c r="M7857">
        <v>59.910179999999997</v>
      </c>
      <c r="N7857">
        <v>163.78125</v>
      </c>
      <c r="O7857">
        <v>96.883439999999993</v>
      </c>
    </row>
    <row r="7858" spans="1:15" x14ac:dyDescent="0.25">
      <c r="A7858" s="1">
        <v>43865</v>
      </c>
      <c r="B7858">
        <v>-0.46</v>
      </c>
      <c r="C7858">
        <v>1.66625</v>
      </c>
      <c r="D7858">
        <v>174.53</v>
      </c>
      <c r="E7858">
        <v>147.78</v>
      </c>
      <c r="F7858">
        <v>166.76</v>
      </c>
      <c r="G7858">
        <v>161.61000000000001</v>
      </c>
      <c r="H7858">
        <v>149.4</v>
      </c>
      <c r="I7858">
        <v>158.79982999999999</v>
      </c>
      <c r="J7858">
        <v>13.05519</v>
      </c>
      <c r="K7858">
        <v>152.85</v>
      </c>
      <c r="L7858">
        <v>130.88999999999999</v>
      </c>
      <c r="M7858">
        <v>60.460439999999998</v>
      </c>
      <c r="N7858">
        <v>162.09375</v>
      </c>
      <c r="O7858">
        <v>96.575919999999996</v>
      </c>
    </row>
    <row r="7859" spans="1:15" x14ac:dyDescent="0.25">
      <c r="A7859" s="1">
        <v>43866</v>
      </c>
      <c r="B7859">
        <v>-0.45900000000000002</v>
      </c>
      <c r="C7859">
        <v>1.6696299999999999</v>
      </c>
      <c r="D7859">
        <v>173.92</v>
      </c>
      <c r="E7859">
        <v>147.56</v>
      </c>
      <c r="F7859">
        <v>166.21</v>
      </c>
      <c r="G7859">
        <v>161.27000000000001</v>
      </c>
      <c r="H7859">
        <v>149.04</v>
      </c>
      <c r="I7859">
        <v>158.35068000000001</v>
      </c>
      <c r="J7859">
        <v>13.14747</v>
      </c>
      <c r="K7859">
        <v>152.68</v>
      </c>
      <c r="L7859">
        <v>131.19999999999999</v>
      </c>
      <c r="M7859">
        <v>60.671889999999998</v>
      </c>
      <c r="N7859">
        <v>161.125</v>
      </c>
      <c r="O7859">
        <v>96.452910000000003</v>
      </c>
    </row>
    <row r="7860" spans="1:15" x14ac:dyDescent="0.25">
      <c r="A7860" s="1">
        <v>43867</v>
      </c>
      <c r="B7860">
        <v>-0.45900000000000002</v>
      </c>
      <c r="C7860">
        <v>1.6708799999999999</v>
      </c>
      <c r="D7860">
        <v>173.82</v>
      </c>
      <c r="E7860">
        <v>147.58000000000001</v>
      </c>
      <c r="F7860">
        <v>166.21</v>
      </c>
      <c r="G7860">
        <v>161.19</v>
      </c>
      <c r="H7860">
        <v>149.07</v>
      </c>
      <c r="I7860">
        <v>157.96567999999999</v>
      </c>
      <c r="J7860">
        <v>13.18615</v>
      </c>
      <c r="K7860">
        <v>152.41</v>
      </c>
      <c r="L7860">
        <v>130.97</v>
      </c>
      <c r="M7860">
        <v>60.715670000000003</v>
      </c>
      <c r="N7860">
        <v>161.375</v>
      </c>
      <c r="O7860">
        <v>96.731660000000005</v>
      </c>
    </row>
    <row r="7861" spans="1:15" x14ac:dyDescent="0.25">
      <c r="A7861" s="1">
        <v>43868</v>
      </c>
      <c r="B7861">
        <v>-0.45800000000000002</v>
      </c>
      <c r="C7861">
        <v>1.6652499999999999</v>
      </c>
      <c r="D7861">
        <v>174.18</v>
      </c>
      <c r="E7861">
        <v>147.87</v>
      </c>
      <c r="F7861">
        <v>166.59</v>
      </c>
      <c r="G7861">
        <v>161.44999999999999</v>
      </c>
      <c r="H7861">
        <v>149.13</v>
      </c>
      <c r="I7861">
        <v>158.32991999999999</v>
      </c>
      <c r="J7861">
        <v>13.19877</v>
      </c>
      <c r="K7861">
        <v>152.63</v>
      </c>
      <c r="L7861">
        <v>131.19999999999999</v>
      </c>
      <c r="M7861">
        <v>60.372450000000001</v>
      </c>
      <c r="N7861">
        <v>162.59375</v>
      </c>
      <c r="O7861">
        <v>97.234840000000005</v>
      </c>
    </row>
    <row r="7862" spans="1:15" x14ac:dyDescent="0.25">
      <c r="A7862" s="1">
        <v>43871</v>
      </c>
      <c r="B7862">
        <v>-0.47099999999999997</v>
      </c>
      <c r="C7862">
        <v>1.65788</v>
      </c>
      <c r="D7862">
        <v>174.57</v>
      </c>
      <c r="E7862">
        <v>147.82</v>
      </c>
      <c r="F7862">
        <v>167.01</v>
      </c>
      <c r="G7862">
        <v>161.66999999999999</v>
      </c>
      <c r="H7862">
        <v>150</v>
      </c>
      <c r="I7862">
        <v>159.12078</v>
      </c>
      <c r="J7862">
        <v>13.266439999999999</v>
      </c>
      <c r="K7862">
        <v>152.80000000000001</v>
      </c>
      <c r="L7862">
        <v>131.22999999999999</v>
      </c>
      <c r="M7862">
        <v>60.540199999999999</v>
      </c>
      <c r="N7862">
        <v>163.15625</v>
      </c>
      <c r="O7862">
        <v>97.603139999999996</v>
      </c>
    </row>
    <row r="7863" spans="1:15" x14ac:dyDescent="0.25">
      <c r="A7863" s="1">
        <v>43872</v>
      </c>
      <c r="B7863">
        <v>-0.47699999999999998</v>
      </c>
      <c r="C7863">
        <v>1.6527500000000002</v>
      </c>
      <c r="D7863">
        <v>174.26</v>
      </c>
      <c r="E7863">
        <v>147.5</v>
      </c>
      <c r="F7863">
        <v>166.69</v>
      </c>
      <c r="G7863">
        <v>161.5</v>
      </c>
      <c r="H7863">
        <v>149.96</v>
      </c>
      <c r="I7863">
        <v>159.28473</v>
      </c>
      <c r="J7863">
        <v>13.247439999999999</v>
      </c>
      <c r="K7863">
        <v>152.80000000000001</v>
      </c>
      <c r="L7863">
        <v>131.30000000000001</v>
      </c>
      <c r="M7863">
        <v>60.820970000000003</v>
      </c>
      <c r="N7863">
        <v>162.46875</v>
      </c>
      <c r="O7863">
        <v>97.40643</v>
      </c>
    </row>
    <row r="7864" spans="1:15" x14ac:dyDescent="0.25">
      <c r="A7864" s="1">
        <v>43873</v>
      </c>
      <c r="B7864">
        <v>-0.47</v>
      </c>
      <c r="C7864">
        <v>1.6501299999999999</v>
      </c>
      <c r="D7864">
        <v>174.02</v>
      </c>
      <c r="E7864">
        <v>148.13</v>
      </c>
      <c r="F7864">
        <v>166.59</v>
      </c>
      <c r="G7864">
        <v>161.71</v>
      </c>
      <c r="H7864">
        <v>150.07</v>
      </c>
      <c r="I7864">
        <v>159.42017999999999</v>
      </c>
      <c r="J7864">
        <v>13.28769</v>
      </c>
      <c r="K7864">
        <v>152.61000000000001</v>
      </c>
      <c r="L7864">
        <v>131.1</v>
      </c>
      <c r="M7864">
        <v>61.279119999999999</v>
      </c>
      <c r="N7864">
        <v>161.6875</v>
      </c>
      <c r="O7864">
        <v>97.728549999999998</v>
      </c>
    </row>
    <row r="7865" spans="1:15" x14ac:dyDescent="0.25">
      <c r="A7865" s="1">
        <v>43874</v>
      </c>
      <c r="B7865">
        <v>-0.48</v>
      </c>
      <c r="C7865">
        <v>1.6585000000000001</v>
      </c>
      <c r="D7865">
        <v>174.27</v>
      </c>
      <c r="E7865">
        <v>148.43</v>
      </c>
      <c r="F7865">
        <v>166.8</v>
      </c>
      <c r="G7865">
        <v>161.81</v>
      </c>
      <c r="H7865">
        <v>150.63999999999999</v>
      </c>
      <c r="I7865">
        <v>160.68923000000001</v>
      </c>
      <c r="J7865">
        <v>13.33103</v>
      </c>
      <c r="K7865">
        <v>152.57</v>
      </c>
      <c r="L7865">
        <v>131.22</v>
      </c>
      <c r="M7865">
        <v>61.354660000000003</v>
      </c>
      <c r="N7865">
        <v>161.875</v>
      </c>
      <c r="O7865">
        <v>97.973309999999998</v>
      </c>
    </row>
    <row r="7866" spans="1:15" x14ac:dyDescent="0.25">
      <c r="A7866" s="1">
        <v>43875</v>
      </c>
      <c r="B7866">
        <v>-0.48</v>
      </c>
      <c r="C7866">
        <v>1.65825</v>
      </c>
      <c r="D7866">
        <v>174.48</v>
      </c>
      <c r="E7866">
        <v>148.1</v>
      </c>
      <c r="F7866">
        <v>166.97</v>
      </c>
      <c r="G7866">
        <v>161.88999999999999</v>
      </c>
      <c r="H7866">
        <v>150.85</v>
      </c>
      <c r="I7866">
        <v>160.81424000000001</v>
      </c>
      <c r="J7866">
        <v>13.26887</v>
      </c>
      <c r="K7866">
        <v>152.49</v>
      </c>
      <c r="L7866">
        <v>130.63999999999999</v>
      </c>
      <c r="M7866">
        <v>61.263779999999997</v>
      </c>
      <c r="N7866">
        <v>162.40625</v>
      </c>
      <c r="O7866">
        <v>98.231780000000001</v>
      </c>
    </row>
    <row r="7867" spans="1:15" x14ac:dyDescent="0.25">
      <c r="A7867" s="1">
        <v>43878</v>
      </c>
      <c r="B7867">
        <v>-0.48</v>
      </c>
      <c r="C7867">
        <v>1.6467499999999999</v>
      </c>
      <c r="D7867">
        <v>174.45</v>
      </c>
      <c r="E7867">
        <v>148.28</v>
      </c>
      <c r="F7867">
        <v>167.04</v>
      </c>
      <c r="G7867">
        <v>162.03</v>
      </c>
      <c r="H7867">
        <v>150.54</v>
      </c>
      <c r="I7867">
        <v>160.31956</v>
      </c>
      <c r="J7867">
        <v>13.266550000000001</v>
      </c>
      <c r="K7867">
        <v>152.58000000000001</v>
      </c>
      <c r="L7867">
        <v>131.15</v>
      </c>
      <c r="M7867">
        <v>61.359430000000003</v>
      </c>
      <c r="N7867">
        <v>162.40625</v>
      </c>
      <c r="O7867">
        <v>98.231780000000001</v>
      </c>
    </row>
    <row r="7868" spans="1:15" x14ac:dyDescent="0.25">
      <c r="A7868" s="1">
        <v>43879</v>
      </c>
      <c r="B7868">
        <v>-0.48</v>
      </c>
      <c r="C7868">
        <v>1.647</v>
      </c>
      <c r="D7868">
        <v>174.53</v>
      </c>
      <c r="E7868">
        <v>147.85</v>
      </c>
      <c r="F7868">
        <v>167.02</v>
      </c>
      <c r="G7868">
        <v>161.91999999999999</v>
      </c>
      <c r="H7868">
        <v>150.4</v>
      </c>
      <c r="I7868">
        <v>161.00935999999999</v>
      </c>
      <c r="J7868">
        <v>13.31362</v>
      </c>
      <c r="K7868">
        <v>152.78</v>
      </c>
      <c r="L7868">
        <v>131.80000000000001</v>
      </c>
      <c r="M7868">
        <v>61.283720000000002</v>
      </c>
      <c r="N7868">
        <v>163.15625</v>
      </c>
      <c r="O7868">
        <v>98.752139999999997</v>
      </c>
    </row>
    <row r="7869" spans="1:15" x14ac:dyDescent="0.25">
      <c r="A7869" s="1">
        <v>43880</v>
      </c>
      <c r="B7869">
        <v>-0.46700000000000003</v>
      </c>
      <c r="C7869">
        <v>1.6393800000000001</v>
      </c>
      <c r="D7869">
        <v>174.66</v>
      </c>
      <c r="E7869">
        <v>147.86000000000001</v>
      </c>
      <c r="F7869">
        <v>167.22</v>
      </c>
      <c r="G7869">
        <v>162.15</v>
      </c>
      <c r="H7869">
        <v>150.66999999999999</v>
      </c>
      <c r="I7869">
        <v>160.28997000000001</v>
      </c>
      <c r="J7869">
        <v>13.328580000000001</v>
      </c>
      <c r="K7869">
        <v>152.72</v>
      </c>
      <c r="L7869">
        <v>131.80000000000001</v>
      </c>
      <c r="M7869">
        <v>61.16536</v>
      </c>
      <c r="N7869">
        <v>162.96875</v>
      </c>
      <c r="O7869">
        <v>98.88485</v>
      </c>
    </row>
    <row r="7870" spans="1:15" x14ac:dyDescent="0.25">
      <c r="A7870" s="1">
        <v>43881</v>
      </c>
      <c r="B7870">
        <v>-0.48299999999999998</v>
      </c>
      <c r="C7870">
        <v>1.6288800000000001</v>
      </c>
      <c r="D7870">
        <v>174.96</v>
      </c>
      <c r="E7870">
        <v>148.04</v>
      </c>
      <c r="F7870">
        <v>167.57</v>
      </c>
      <c r="G7870">
        <v>162.76</v>
      </c>
      <c r="H7870">
        <v>151.32</v>
      </c>
      <c r="I7870">
        <v>160.12486000000001</v>
      </c>
      <c r="J7870">
        <v>13.245520000000001</v>
      </c>
      <c r="K7870">
        <v>152.63999999999999</v>
      </c>
      <c r="L7870">
        <v>132.16999999999999</v>
      </c>
      <c r="M7870">
        <v>60.704349999999998</v>
      </c>
      <c r="N7870">
        <v>163.9375</v>
      </c>
      <c r="O7870">
        <v>99.004649999999998</v>
      </c>
    </row>
    <row r="7871" spans="1:15" x14ac:dyDescent="0.25">
      <c r="A7871" s="1">
        <v>43882</v>
      </c>
      <c r="B7871">
        <v>-0.47799999999999998</v>
      </c>
      <c r="C7871">
        <v>1.6267499999999999</v>
      </c>
      <c r="D7871">
        <v>174.93</v>
      </c>
      <c r="E7871">
        <v>148.25</v>
      </c>
      <c r="F7871">
        <v>167.52</v>
      </c>
      <c r="G7871">
        <v>162.91</v>
      </c>
      <c r="H7871">
        <v>151.19999999999999</v>
      </c>
      <c r="I7871">
        <v>160.69932</v>
      </c>
      <c r="J7871">
        <v>13.19983</v>
      </c>
      <c r="K7871">
        <v>152.9</v>
      </c>
      <c r="L7871">
        <v>133.04</v>
      </c>
      <c r="M7871">
        <v>60.490049999999997</v>
      </c>
      <c r="N7871">
        <v>164.96875</v>
      </c>
      <c r="O7871">
        <v>99.057469999999995</v>
      </c>
    </row>
    <row r="7872" spans="1:15" x14ac:dyDescent="0.25">
      <c r="A7872" s="1">
        <v>43885</v>
      </c>
      <c r="B7872">
        <v>-0.47699999999999998</v>
      </c>
      <c r="C7872">
        <v>1.6161300000000001</v>
      </c>
      <c r="D7872">
        <v>175.58</v>
      </c>
      <c r="E7872">
        <v>147.52000000000001</v>
      </c>
      <c r="F7872">
        <v>167.91</v>
      </c>
      <c r="G7872">
        <v>163.03</v>
      </c>
      <c r="H7872">
        <v>151.66999999999999</v>
      </c>
      <c r="I7872">
        <v>160.54922999999999</v>
      </c>
      <c r="J7872">
        <v>13.20749</v>
      </c>
      <c r="K7872">
        <v>152.9</v>
      </c>
      <c r="L7872">
        <v>133.30000000000001</v>
      </c>
      <c r="M7872">
        <v>60.320529999999998</v>
      </c>
      <c r="N7872">
        <v>166.71875</v>
      </c>
      <c r="O7872">
        <v>98.987610000000004</v>
      </c>
    </row>
    <row r="7873" spans="1:15" x14ac:dyDescent="0.25">
      <c r="A7873" s="1">
        <v>43886</v>
      </c>
      <c r="B7873">
        <v>-0.47399999999999998</v>
      </c>
      <c r="C7873">
        <v>1.61263</v>
      </c>
      <c r="D7873">
        <v>176.02</v>
      </c>
      <c r="E7873">
        <v>147.4</v>
      </c>
      <c r="F7873">
        <v>168.06</v>
      </c>
      <c r="G7873">
        <v>162.86000000000001</v>
      </c>
      <c r="H7873">
        <v>151.85</v>
      </c>
      <c r="I7873">
        <v>161.74431000000001</v>
      </c>
      <c r="J7873">
        <v>13.22171</v>
      </c>
      <c r="K7873">
        <v>153.47999999999999</v>
      </c>
      <c r="L7873">
        <v>133.15</v>
      </c>
      <c r="M7873">
        <v>60.120489999999997</v>
      </c>
      <c r="N7873">
        <v>167.6875</v>
      </c>
      <c r="O7873">
        <v>98.887039999999999</v>
      </c>
    </row>
    <row r="7874" spans="1:15" x14ac:dyDescent="0.25">
      <c r="A7874" s="1">
        <v>43887</v>
      </c>
      <c r="B7874">
        <v>-0.47899999999999998</v>
      </c>
      <c r="C7874">
        <v>1.60338</v>
      </c>
      <c r="D7874">
        <v>175.83</v>
      </c>
      <c r="E7874">
        <v>147.37</v>
      </c>
      <c r="F7874">
        <v>167.85</v>
      </c>
      <c r="G7874">
        <v>162.59</v>
      </c>
      <c r="H7874">
        <v>151.34</v>
      </c>
      <c r="I7874">
        <v>160.56987000000001</v>
      </c>
      <c r="J7874">
        <v>13.20027</v>
      </c>
      <c r="K7874">
        <v>153.37</v>
      </c>
      <c r="L7874">
        <v>133.5</v>
      </c>
      <c r="M7874">
        <v>59.693269999999998</v>
      </c>
      <c r="N7874">
        <v>168.09375</v>
      </c>
      <c r="O7874">
        <v>98.682599999999994</v>
      </c>
    </row>
    <row r="7875" spans="1:15" x14ac:dyDescent="0.25">
      <c r="A7875" s="1">
        <v>43888</v>
      </c>
      <c r="B7875">
        <v>-0.48799999999999999</v>
      </c>
      <c r="C7875">
        <v>1.5811299999999999</v>
      </c>
      <c r="D7875">
        <v>176.58</v>
      </c>
      <c r="E7875">
        <v>146.53</v>
      </c>
      <c r="F7875">
        <v>168.24</v>
      </c>
      <c r="G7875">
        <v>161.6</v>
      </c>
      <c r="H7875">
        <v>151.29</v>
      </c>
      <c r="I7875">
        <v>159.44243</v>
      </c>
      <c r="J7875">
        <v>13.144690000000001</v>
      </c>
      <c r="K7875">
        <v>153.66</v>
      </c>
      <c r="L7875">
        <v>133.1</v>
      </c>
      <c r="M7875">
        <v>59.43582</v>
      </c>
      <c r="N7875">
        <v>168.5</v>
      </c>
      <c r="O7875">
        <v>97.610690000000005</v>
      </c>
    </row>
    <row r="7876" spans="1:15" x14ac:dyDescent="0.25">
      <c r="A7876" s="1">
        <v>43889</v>
      </c>
      <c r="B7876">
        <v>-0.48799999999999999</v>
      </c>
      <c r="C7876">
        <v>1.51525</v>
      </c>
      <c r="D7876">
        <v>177.46</v>
      </c>
      <c r="E7876">
        <v>145.76</v>
      </c>
      <c r="F7876">
        <v>168.71</v>
      </c>
      <c r="G7876">
        <v>161.97999999999999</v>
      </c>
      <c r="H7876">
        <v>151.78</v>
      </c>
      <c r="I7876">
        <v>157.95522</v>
      </c>
      <c r="J7876">
        <v>13.16821</v>
      </c>
      <c r="K7876">
        <v>154.07</v>
      </c>
      <c r="L7876">
        <v>134.32</v>
      </c>
      <c r="M7876">
        <v>58.513829999999999</v>
      </c>
      <c r="N7876">
        <v>171.375</v>
      </c>
      <c r="O7876">
        <v>97.451750000000004</v>
      </c>
    </row>
    <row r="7877" spans="1:15" x14ac:dyDescent="0.25">
      <c r="A7877" s="1">
        <v>43892</v>
      </c>
      <c r="B7877">
        <v>-0.48799999999999999</v>
      </c>
      <c r="C7877">
        <v>1.35575</v>
      </c>
      <c r="D7877">
        <v>177.83</v>
      </c>
      <c r="E7877">
        <v>145.21</v>
      </c>
      <c r="F7877">
        <v>168.78</v>
      </c>
      <c r="G7877">
        <v>161.91</v>
      </c>
      <c r="H7877">
        <v>151.22999999999999</v>
      </c>
      <c r="I7877">
        <v>156.43477999999999</v>
      </c>
      <c r="J7877">
        <v>13.00389</v>
      </c>
      <c r="K7877">
        <v>153.88</v>
      </c>
      <c r="L7877">
        <v>133.82</v>
      </c>
      <c r="M7877">
        <v>57.967230000000001</v>
      </c>
      <c r="N7877">
        <v>172.21875</v>
      </c>
      <c r="O7877">
        <v>97.089200000000005</v>
      </c>
    </row>
    <row r="7878" spans="1:15" x14ac:dyDescent="0.25">
      <c r="A7878" s="1">
        <v>43893</v>
      </c>
      <c r="B7878">
        <v>-0.50800000000000001</v>
      </c>
      <c r="C7878">
        <v>1.3767499999999999</v>
      </c>
      <c r="D7878">
        <v>177.74</v>
      </c>
      <c r="E7878">
        <v>147.22</v>
      </c>
      <c r="F7878">
        <v>169.21</v>
      </c>
      <c r="G7878">
        <v>162.91999999999999</v>
      </c>
      <c r="H7878">
        <v>149.71</v>
      </c>
      <c r="I7878">
        <v>156.97176999999999</v>
      </c>
      <c r="J7878">
        <v>13.02413</v>
      </c>
      <c r="K7878">
        <v>153.76</v>
      </c>
      <c r="L7878">
        <v>133.80000000000001</v>
      </c>
      <c r="M7878">
        <v>58.757849999999998</v>
      </c>
      <c r="N7878">
        <v>173.3125</v>
      </c>
      <c r="O7878">
        <v>97.536240000000006</v>
      </c>
    </row>
    <row r="7879" spans="1:15" x14ac:dyDescent="0.25">
      <c r="A7879" s="1">
        <v>43894</v>
      </c>
      <c r="B7879">
        <v>-0.502</v>
      </c>
      <c r="C7879">
        <v>1.0162500000000001</v>
      </c>
      <c r="D7879">
        <v>177.9</v>
      </c>
      <c r="E7879">
        <v>147.1</v>
      </c>
      <c r="F7879">
        <v>169.38</v>
      </c>
      <c r="G7879">
        <v>163.41</v>
      </c>
      <c r="H7879">
        <v>150.78</v>
      </c>
      <c r="I7879">
        <v>158.21611999999999</v>
      </c>
      <c r="J7879">
        <v>13.166359999999999</v>
      </c>
      <c r="K7879">
        <v>154.15</v>
      </c>
      <c r="L7879">
        <v>134.68</v>
      </c>
      <c r="M7879">
        <v>58.996209999999998</v>
      </c>
      <c r="N7879">
        <v>173.40625</v>
      </c>
      <c r="O7879">
        <v>97.793779999999998</v>
      </c>
    </row>
    <row r="7880" spans="1:15" x14ac:dyDescent="0.25">
      <c r="A7880" s="1">
        <v>43895</v>
      </c>
      <c r="B7880">
        <v>-0.51300000000000001</v>
      </c>
      <c r="C7880">
        <v>1.0051300000000001</v>
      </c>
      <c r="D7880">
        <v>178.59</v>
      </c>
      <c r="E7880">
        <v>146.32</v>
      </c>
      <c r="F7880">
        <v>169.52</v>
      </c>
      <c r="G7880">
        <v>162.82</v>
      </c>
      <c r="H7880">
        <v>151.58000000000001</v>
      </c>
      <c r="I7880">
        <v>158.69717</v>
      </c>
      <c r="J7880">
        <v>13.039720000000001</v>
      </c>
      <c r="K7880">
        <v>153.91</v>
      </c>
      <c r="L7880">
        <v>134.22999999999999</v>
      </c>
      <c r="M7880">
        <v>58.345790000000001</v>
      </c>
      <c r="N7880">
        <v>174.9375</v>
      </c>
      <c r="O7880">
        <v>97.489909999999995</v>
      </c>
    </row>
    <row r="7881" spans="1:15" x14ac:dyDescent="0.25">
      <c r="A7881" s="1">
        <v>43896</v>
      </c>
      <c r="B7881">
        <v>-0.501</v>
      </c>
      <c r="C7881">
        <v>0.86263000000000001</v>
      </c>
      <c r="D7881">
        <v>179.44</v>
      </c>
      <c r="E7881">
        <v>145.77000000000001</v>
      </c>
      <c r="F7881">
        <v>169.61</v>
      </c>
      <c r="G7881">
        <v>162.63999999999999</v>
      </c>
      <c r="H7881">
        <v>152.26</v>
      </c>
      <c r="I7881">
        <v>159.88917000000001</v>
      </c>
      <c r="J7881">
        <v>12.970739999999999</v>
      </c>
      <c r="K7881">
        <v>154.63999999999999</v>
      </c>
      <c r="L7881">
        <v>133.80000000000001</v>
      </c>
      <c r="M7881">
        <v>58.271259999999998</v>
      </c>
      <c r="N7881">
        <v>180.96875</v>
      </c>
      <c r="O7881">
        <v>97.925899999999999</v>
      </c>
    </row>
    <row r="7882" spans="1:15" x14ac:dyDescent="0.25">
      <c r="A7882" s="1">
        <v>43899</v>
      </c>
      <c r="B7882">
        <v>-0.496</v>
      </c>
      <c r="C7882">
        <v>0.72487999999999997</v>
      </c>
      <c r="D7882">
        <v>178.23</v>
      </c>
      <c r="E7882">
        <v>142.59</v>
      </c>
      <c r="F7882">
        <v>172.72</v>
      </c>
      <c r="G7882">
        <v>159.91999999999999</v>
      </c>
      <c r="H7882">
        <v>176.49</v>
      </c>
      <c r="I7882">
        <v>159.76875000000001</v>
      </c>
      <c r="J7882">
        <v>12.818949999999999</v>
      </c>
      <c r="K7882">
        <v>155.32</v>
      </c>
      <c r="L7882">
        <v>135.03</v>
      </c>
      <c r="M7882">
        <v>57.271569999999997</v>
      </c>
      <c r="N7882">
        <v>186.9375</v>
      </c>
      <c r="O7882">
        <v>96.683670000000006</v>
      </c>
    </row>
    <row r="7883" spans="1:15" x14ac:dyDescent="0.25">
      <c r="A7883" s="1">
        <v>43900</v>
      </c>
      <c r="B7883">
        <v>-0.51300000000000001</v>
      </c>
      <c r="C7883">
        <v>0.81137999999999999</v>
      </c>
      <c r="D7883">
        <v>177.59</v>
      </c>
      <c r="E7883">
        <v>142.6</v>
      </c>
      <c r="F7883">
        <v>171.64</v>
      </c>
      <c r="G7883">
        <v>158.77000000000001</v>
      </c>
      <c r="H7883">
        <v>173.34</v>
      </c>
      <c r="I7883">
        <v>158.58224000000001</v>
      </c>
      <c r="J7883">
        <v>12.949070000000001</v>
      </c>
      <c r="K7883">
        <v>154.38999999999999</v>
      </c>
      <c r="L7883">
        <v>133.94</v>
      </c>
      <c r="M7883">
        <v>56.821860000000001</v>
      </c>
      <c r="N7883">
        <v>180.9375</v>
      </c>
      <c r="O7883">
        <v>96.134060000000005</v>
      </c>
    </row>
    <row r="7884" spans="1:15" x14ac:dyDescent="0.25">
      <c r="A7884" s="1">
        <v>43901</v>
      </c>
      <c r="B7884">
        <v>-0.503</v>
      </c>
      <c r="C7884">
        <v>0.79662999999999995</v>
      </c>
      <c r="D7884">
        <v>176.77</v>
      </c>
      <c r="E7884">
        <v>144.91999999999999</v>
      </c>
      <c r="F7884">
        <v>171.74</v>
      </c>
      <c r="G7884">
        <v>160.21</v>
      </c>
      <c r="H7884">
        <v>171.82</v>
      </c>
      <c r="I7884">
        <v>157.2175</v>
      </c>
      <c r="J7884">
        <v>12.96477</v>
      </c>
      <c r="K7884">
        <v>154.62</v>
      </c>
      <c r="L7884">
        <v>133.86000000000001</v>
      </c>
      <c r="M7884">
        <v>57.319740000000003</v>
      </c>
      <c r="N7884">
        <v>181.71875</v>
      </c>
      <c r="O7884">
        <v>96.738069999999993</v>
      </c>
    </row>
    <row r="7885" spans="1:15" x14ac:dyDescent="0.25">
      <c r="A7885" s="1">
        <v>43902</v>
      </c>
      <c r="B7885">
        <v>-0.52</v>
      </c>
      <c r="C7885">
        <v>0.70462999999999998</v>
      </c>
      <c r="D7885">
        <v>176.5</v>
      </c>
      <c r="E7885">
        <v>138.35</v>
      </c>
      <c r="F7885">
        <v>169.23</v>
      </c>
      <c r="G7885">
        <v>156.4</v>
      </c>
      <c r="H7885">
        <v>171.7</v>
      </c>
      <c r="I7885">
        <v>155.89519000000001</v>
      </c>
      <c r="J7885">
        <v>12.93502</v>
      </c>
      <c r="K7885">
        <v>153.55000000000001</v>
      </c>
      <c r="L7885">
        <v>133.78</v>
      </c>
      <c r="M7885">
        <v>56.403739999999999</v>
      </c>
      <c r="N7885">
        <v>180.25</v>
      </c>
      <c r="O7885">
        <v>97.173969999999997</v>
      </c>
    </row>
    <row r="7886" spans="1:15" x14ac:dyDescent="0.25">
      <c r="A7886" s="1">
        <v>43903</v>
      </c>
      <c r="B7886">
        <v>-0.48</v>
      </c>
      <c r="C7886">
        <v>0.80013000000000001</v>
      </c>
      <c r="D7886">
        <v>174.17</v>
      </c>
      <c r="E7886">
        <v>137.18</v>
      </c>
      <c r="F7886">
        <v>167.21</v>
      </c>
      <c r="G7886">
        <v>155.22999999999999</v>
      </c>
      <c r="H7886">
        <v>167.94</v>
      </c>
      <c r="I7886">
        <v>152.44168999999999</v>
      </c>
      <c r="J7886">
        <v>13.133599999999999</v>
      </c>
      <c r="K7886">
        <v>152.91999999999999</v>
      </c>
      <c r="L7886">
        <v>130.9</v>
      </c>
      <c r="M7886">
        <v>55.1539</v>
      </c>
      <c r="N7886">
        <v>177.9375</v>
      </c>
      <c r="O7886">
        <v>96.373840000000001</v>
      </c>
    </row>
    <row r="7887" spans="1:15" x14ac:dyDescent="0.25">
      <c r="A7887" s="1">
        <v>43906</v>
      </c>
      <c r="B7887">
        <v>-0.48799999999999999</v>
      </c>
      <c r="C7887">
        <v>0.61163000000000001</v>
      </c>
      <c r="D7887">
        <v>172.17</v>
      </c>
      <c r="E7887">
        <v>132.88</v>
      </c>
      <c r="F7887">
        <v>164.07</v>
      </c>
      <c r="G7887">
        <v>151.94999999999999</v>
      </c>
      <c r="H7887">
        <v>166.67</v>
      </c>
      <c r="I7887">
        <v>149.02601000000001</v>
      </c>
      <c r="J7887">
        <v>12.941280000000001</v>
      </c>
      <c r="K7887">
        <v>152.88</v>
      </c>
      <c r="L7887">
        <v>131.94</v>
      </c>
      <c r="M7887">
        <v>54.442860000000003</v>
      </c>
      <c r="N7887">
        <v>182.34375</v>
      </c>
      <c r="O7887">
        <v>94.767150000000001</v>
      </c>
    </row>
    <row r="7888" spans="1:15" x14ac:dyDescent="0.25">
      <c r="A7888" s="1">
        <v>43907</v>
      </c>
      <c r="B7888">
        <v>-0.495</v>
      </c>
      <c r="C7888">
        <v>0.75</v>
      </c>
      <c r="D7888">
        <v>171.93</v>
      </c>
      <c r="E7888">
        <v>130.72999999999999</v>
      </c>
      <c r="F7888">
        <v>163.24</v>
      </c>
      <c r="G7888">
        <v>149.38999999999999</v>
      </c>
      <c r="H7888">
        <v>167.58</v>
      </c>
      <c r="I7888">
        <v>148.62604999999999</v>
      </c>
      <c r="J7888">
        <v>13.08685</v>
      </c>
      <c r="K7888">
        <v>152.56</v>
      </c>
      <c r="L7888">
        <v>132.18</v>
      </c>
      <c r="M7888">
        <v>54.026490000000003</v>
      </c>
      <c r="N7888">
        <v>175</v>
      </c>
      <c r="O7888">
        <v>93.86439</v>
      </c>
    </row>
    <row r="7889" spans="1:15" x14ac:dyDescent="0.25">
      <c r="A7889" s="1">
        <v>43908</v>
      </c>
      <c r="B7889">
        <v>-0.47799999999999998</v>
      </c>
      <c r="C7889">
        <v>0.77288000000000001</v>
      </c>
      <c r="D7889">
        <v>168.79</v>
      </c>
      <c r="E7889">
        <v>131.86000000000001</v>
      </c>
      <c r="F7889">
        <v>161.80000000000001</v>
      </c>
      <c r="G7889">
        <v>146.83000000000001</v>
      </c>
      <c r="H7889">
        <v>165.78</v>
      </c>
      <c r="I7889">
        <v>141.68938</v>
      </c>
      <c r="J7889">
        <v>13.21439</v>
      </c>
      <c r="K7889">
        <v>151.75</v>
      </c>
      <c r="L7889">
        <v>131.69999999999999</v>
      </c>
      <c r="M7889">
        <v>52.702309999999997</v>
      </c>
      <c r="N7889">
        <v>169.28125</v>
      </c>
      <c r="O7889">
        <v>91.777550000000005</v>
      </c>
    </row>
    <row r="7890" spans="1:15" x14ac:dyDescent="0.25">
      <c r="A7890" s="1">
        <v>43909</v>
      </c>
      <c r="B7890">
        <v>-0.47399999999999998</v>
      </c>
      <c r="C7890">
        <v>0.92362999999999995</v>
      </c>
      <c r="D7890">
        <v>167.94</v>
      </c>
      <c r="E7890">
        <v>137.32</v>
      </c>
      <c r="F7890">
        <v>163.08000000000001</v>
      </c>
      <c r="G7890">
        <v>151.30000000000001</v>
      </c>
      <c r="H7890">
        <v>164.49</v>
      </c>
      <c r="I7890">
        <v>142.35015999999999</v>
      </c>
      <c r="J7890">
        <v>13.25055</v>
      </c>
      <c r="K7890">
        <v>150.71</v>
      </c>
      <c r="L7890">
        <v>129.87</v>
      </c>
      <c r="M7890">
        <v>53.545169999999999</v>
      </c>
      <c r="N7890">
        <v>172.6875</v>
      </c>
      <c r="O7890">
        <v>94.108699999999999</v>
      </c>
    </row>
    <row r="7891" spans="1:15" x14ac:dyDescent="0.25">
      <c r="A7891" s="1">
        <v>43910</v>
      </c>
      <c r="B7891">
        <v>-0.45</v>
      </c>
      <c r="C7891">
        <v>0.92849999999999999</v>
      </c>
      <c r="D7891">
        <v>170.42</v>
      </c>
      <c r="E7891">
        <v>139.69</v>
      </c>
      <c r="F7891">
        <v>165.25</v>
      </c>
      <c r="G7891">
        <v>153.96</v>
      </c>
      <c r="H7891">
        <v>165.91</v>
      </c>
      <c r="I7891">
        <v>146.97522000000001</v>
      </c>
      <c r="J7891">
        <v>13.3177</v>
      </c>
      <c r="K7891">
        <v>150.71</v>
      </c>
      <c r="L7891">
        <v>130.5</v>
      </c>
      <c r="M7891">
        <v>54.089820000000003</v>
      </c>
      <c r="N7891">
        <v>177.3125</v>
      </c>
      <c r="O7891">
        <v>95.560940000000002</v>
      </c>
    </row>
    <row r="7892" spans="1:15" x14ac:dyDescent="0.25">
      <c r="A7892" s="1">
        <v>43913</v>
      </c>
      <c r="B7892">
        <v>-0.44500000000000001</v>
      </c>
      <c r="C7892">
        <v>0.94662999999999997</v>
      </c>
      <c r="D7892">
        <v>171.12</v>
      </c>
      <c r="E7892">
        <v>139.80000000000001</v>
      </c>
      <c r="F7892">
        <v>165.27</v>
      </c>
      <c r="G7892">
        <v>153.26</v>
      </c>
      <c r="H7892">
        <v>165.36</v>
      </c>
      <c r="I7892">
        <v>146.69037</v>
      </c>
      <c r="J7892">
        <v>13.285830000000001</v>
      </c>
      <c r="K7892">
        <v>151.12</v>
      </c>
      <c r="L7892">
        <v>129.25</v>
      </c>
      <c r="M7892">
        <v>53.460239999999999</v>
      </c>
      <c r="N7892">
        <v>179.65625</v>
      </c>
      <c r="O7892">
        <v>93.912739999999999</v>
      </c>
    </row>
    <row r="7893" spans="1:15" x14ac:dyDescent="0.25">
      <c r="A7893" s="1">
        <v>43914</v>
      </c>
      <c r="B7893">
        <v>-0.45700000000000002</v>
      </c>
      <c r="C7893">
        <v>0.92488000000000004</v>
      </c>
      <c r="D7893">
        <v>170.27</v>
      </c>
      <c r="E7893">
        <v>140.55000000000001</v>
      </c>
      <c r="F7893">
        <v>164.19</v>
      </c>
      <c r="G7893">
        <v>151.97999999999999</v>
      </c>
      <c r="H7893">
        <v>164.18</v>
      </c>
      <c r="I7893">
        <v>148.00601</v>
      </c>
      <c r="J7893">
        <v>13.349299999999999</v>
      </c>
      <c r="K7893">
        <v>152</v>
      </c>
      <c r="L7893">
        <v>129.6</v>
      </c>
      <c r="M7893">
        <v>54.334960000000002</v>
      </c>
      <c r="N7893">
        <v>178.84375</v>
      </c>
      <c r="O7893">
        <v>93.655280000000005</v>
      </c>
    </row>
    <row r="7894" spans="1:15" x14ac:dyDescent="0.25">
      <c r="A7894" s="1">
        <v>43915</v>
      </c>
      <c r="B7894">
        <v>-0.45800000000000002</v>
      </c>
      <c r="C7894">
        <v>0.95913000000000004</v>
      </c>
      <c r="D7894">
        <v>169.62</v>
      </c>
      <c r="E7894">
        <v>140.71</v>
      </c>
      <c r="F7894">
        <v>163.69999999999999</v>
      </c>
      <c r="G7894">
        <v>152.12</v>
      </c>
      <c r="H7894">
        <v>163.09</v>
      </c>
      <c r="I7894">
        <v>147.91256999999999</v>
      </c>
      <c r="J7894">
        <v>13.14592</v>
      </c>
      <c r="K7894">
        <v>151.91</v>
      </c>
      <c r="L7894">
        <v>130.63</v>
      </c>
      <c r="M7894">
        <v>54.409520000000001</v>
      </c>
      <c r="N7894">
        <v>177.75</v>
      </c>
      <c r="O7894">
        <v>94.251980000000003</v>
      </c>
    </row>
    <row r="7895" spans="1:15" x14ac:dyDescent="0.25">
      <c r="A7895" s="1">
        <v>43916</v>
      </c>
      <c r="B7895">
        <v>-0.443</v>
      </c>
      <c r="C7895">
        <v>0.94088000000000005</v>
      </c>
      <c r="D7895">
        <v>171.07</v>
      </c>
      <c r="E7895">
        <v>144.81</v>
      </c>
      <c r="F7895">
        <v>166.68</v>
      </c>
      <c r="G7895">
        <v>156.29</v>
      </c>
      <c r="H7895">
        <v>163.85</v>
      </c>
      <c r="I7895">
        <v>150.7122</v>
      </c>
      <c r="J7895">
        <v>13.05255</v>
      </c>
      <c r="K7895">
        <v>152.61000000000001</v>
      </c>
      <c r="L7895">
        <v>132.03</v>
      </c>
      <c r="M7895">
        <v>54.35389</v>
      </c>
      <c r="N7895">
        <v>178.125</v>
      </c>
      <c r="O7895">
        <v>94.192130000000006</v>
      </c>
    </row>
    <row r="7896" spans="1:15" x14ac:dyDescent="0.25">
      <c r="A7896" s="1">
        <v>43917</v>
      </c>
      <c r="B7896">
        <v>-0.438</v>
      </c>
      <c r="C7896">
        <v>0.98938000000000004</v>
      </c>
      <c r="D7896">
        <v>172.56</v>
      </c>
      <c r="E7896">
        <v>143.78</v>
      </c>
      <c r="F7896">
        <v>167.94</v>
      </c>
      <c r="G7896">
        <v>156.6</v>
      </c>
      <c r="H7896">
        <v>164.97</v>
      </c>
      <c r="I7896">
        <v>153.13244</v>
      </c>
      <c r="J7896">
        <v>12.897550000000001</v>
      </c>
      <c r="K7896">
        <v>152.34</v>
      </c>
      <c r="L7896">
        <v>131.82</v>
      </c>
      <c r="M7896">
        <v>55.172820000000002</v>
      </c>
      <c r="N7896">
        <v>179.0625</v>
      </c>
      <c r="O7896">
        <v>94.6036</v>
      </c>
    </row>
    <row r="7897" spans="1:15" x14ac:dyDescent="0.25">
      <c r="A7897" s="1">
        <v>43920</v>
      </c>
      <c r="B7897">
        <v>-0.436</v>
      </c>
      <c r="C7897">
        <v>0.98450000000000004</v>
      </c>
      <c r="D7897">
        <v>173.6</v>
      </c>
      <c r="E7897">
        <v>142.24</v>
      </c>
      <c r="F7897">
        <v>168.49</v>
      </c>
      <c r="G7897">
        <v>156.44999999999999</v>
      </c>
      <c r="H7897">
        <v>165.84</v>
      </c>
      <c r="I7897">
        <v>153.64600999999999</v>
      </c>
      <c r="J7897">
        <v>12.986179999999999</v>
      </c>
      <c r="K7897">
        <v>152.72999999999999</v>
      </c>
      <c r="L7897">
        <v>131.5</v>
      </c>
      <c r="M7897">
        <v>55.50956</v>
      </c>
      <c r="N7897">
        <v>180.71875</v>
      </c>
      <c r="O7897">
        <v>94.257930000000002</v>
      </c>
    </row>
    <row r="7898" spans="1:15" x14ac:dyDescent="0.25">
      <c r="A7898" s="1">
        <v>43921</v>
      </c>
      <c r="B7898">
        <v>-0.42299999999999999</v>
      </c>
      <c r="C7898">
        <v>0.99287999999999998</v>
      </c>
      <c r="D7898">
        <v>172.51</v>
      </c>
      <c r="E7898">
        <v>141.41</v>
      </c>
      <c r="F7898">
        <v>167.21</v>
      </c>
      <c r="G7898">
        <v>154.91</v>
      </c>
      <c r="H7898">
        <v>165.03</v>
      </c>
      <c r="I7898">
        <v>153.90425999999999</v>
      </c>
      <c r="J7898">
        <v>13.10941</v>
      </c>
      <c r="K7898">
        <v>152.57</v>
      </c>
      <c r="L7898">
        <v>131.6</v>
      </c>
      <c r="M7898">
        <v>55.20778</v>
      </c>
      <c r="N7898">
        <v>179.0625</v>
      </c>
      <c r="O7898">
        <v>94.541960000000003</v>
      </c>
    </row>
    <row r="7899" spans="1:15" x14ac:dyDescent="0.25">
      <c r="A7899" s="1">
        <v>43922</v>
      </c>
      <c r="B7899">
        <v>-0.46800000000000003</v>
      </c>
      <c r="C7899">
        <v>1.0162500000000001</v>
      </c>
      <c r="D7899">
        <v>172.57</v>
      </c>
      <c r="E7899">
        <v>141.43</v>
      </c>
      <c r="F7899">
        <v>166.95</v>
      </c>
      <c r="G7899">
        <v>154.22999999999999</v>
      </c>
      <c r="H7899">
        <v>165.55</v>
      </c>
      <c r="I7899">
        <v>155.25234</v>
      </c>
      <c r="J7899">
        <v>13.164020000000001</v>
      </c>
      <c r="K7899">
        <v>152.72</v>
      </c>
      <c r="L7899">
        <v>131.5</v>
      </c>
      <c r="M7899">
        <v>55.357610000000001</v>
      </c>
      <c r="N7899">
        <v>181.125</v>
      </c>
      <c r="O7899">
        <v>95.479579999999999</v>
      </c>
    </row>
    <row r="7900" spans="1:15" x14ac:dyDescent="0.25">
      <c r="A7900" s="1">
        <v>43923</v>
      </c>
      <c r="B7900">
        <v>-0.45400000000000001</v>
      </c>
      <c r="C7900">
        <v>0.98163</v>
      </c>
      <c r="D7900">
        <v>171.92</v>
      </c>
      <c r="E7900">
        <v>142.07</v>
      </c>
      <c r="F7900">
        <v>166.27</v>
      </c>
      <c r="G7900">
        <v>154.31</v>
      </c>
      <c r="H7900">
        <v>165.18</v>
      </c>
      <c r="I7900">
        <v>155.75548000000001</v>
      </c>
      <c r="J7900">
        <v>13.257999999999999</v>
      </c>
      <c r="K7900">
        <v>152.74</v>
      </c>
      <c r="L7900">
        <v>131.82</v>
      </c>
      <c r="M7900">
        <v>55.30977</v>
      </c>
      <c r="N7900">
        <v>181.53125</v>
      </c>
      <c r="O7900">
        <v>96.421319999999994</v>
      </c>
    </row>
    <row r="7901" spans="1:15" x14ac:dyDescent="0.25">
      <c r="A7901" s="1">
        <v>43924</v>
      </c>
      <c r="B7901">
        <v>-0.438</v>
      </c>
      <c r="C7901">
        <v>0.98512999999999995</v>
      </c>
      <c r="D7901">
        <v>172.06</v>
      </c>
      <c r="E7901">
        <v>141.31</v>
      </c>
      <c r="F7901">
        <v>165.89</v>
      </c>
      <c r="G7901">
        <v>153.94999999999999</v>
      </c>
      <c r="H7901">
        <v>165.78</v>
      </c>
      <c r="I7901">
        <v>154.97130000000001</v>
      </c>
      <c r="J7901">
        <v>13.278280000000001</v>
      </c>
      <c r="K7901">
        <v>152.61000000000001</v>
      </c>
      <c r="L7901">
        <v>131.47</v>
      </c>
      <c r="M7901">
        <v>55.198920000000001</v>
      </c>
      <c r="N7901">
        <v>182.5625</v>
      </c>
      <c r="O7901">
        <v>96.938569999999999</v>
      </c>
    </row>
    <row r="7902" spans="1:15" x14ac:dyDescent="0.25">
      <c r="A7902" s="1">
        <v>43927</v>
      </c>
      <c r="B7902">
        <v>-0.43099999999999999</v>
      </c>
      <c r="C7902">
        <v>0.92125000000000001</v>
      </c>
      <c r="D7902">
        <v>171.82</v>
      </c>
      <c r="E7902">
        <v>141.69</v>
      </c>
      <c r="F7902">
        <v>166</v>
      </c>
      <c r="G7902">
        <v>154.18</v>
      </c>
      <c r="H7902">
        <v>165.14</v>
      </c>
      <c r="I7902">
        <v>155.53954999999999</v>
      </c>
      <c r="J7902">
        <v>13.278280000000001</v>
      </c>
      <c r="K7902">
        <v>152.16999999999999</v>
      </c>
      <c r="L7902">
        <v>131.55000000000001</v>
      </c>
      <c r="M7902">
        <v>56.005099999999999</v>
      </c>
      <c r="N7902">
        <v>180.5625</v>
      </c>
      <c r="O7902">
        <v>96.531720000000007</v>
      </c>
    </row>
    <row r="7903" spans="1:15" x14ac:dyDescent="0.25">
      <c r="A7903" s="1">
        <v>43928</v>
      </c>
      <c r="B7903">
        <v>-0.40600000000000003</v>
      </c>
      <c r="C7903">
        <v>0.86350000000000005</v>
      </c>
      <c r="D7903">
        <v>170.49</v>
      </c>
      <c r="E7903">
        <v>140.47</v>
      </c>
      <c r="F7903">
        <v>164.61</v>
      </c>
      <c r="G7903">
        <v>153.16</v>
      </c>
      <c r="H7903">
        <v>164.13</v>
      </c>
      <c r="I7903">
        <v>153.77206000000001</v>
      </c>
      <c r="J7903">
        <v>13.331390000000001</v>
      </c>
      <c r="K7903">
        <v>152.22</v>
      </c>
      <c r="L7903">
        <v>131.19</v>
      </c>
      <c r="M7903">
        <v>56.386659999999999</v>
      </c>
      <c r="N7903">
        <v>179.21875</v>
      </c>
      <c r="O7903">
        <v>96.30744</v>
      </c>
    </row>
    <row r="7904" spans="1:15" x14ac:dyDescent="0.25">
      <c r="A7904" s="1">
        <v>43929</v>
      </c>
      <c r="B7904">
        <v>-0.379</v>
      </c>
      <c r="C7904">
        <v>0.82887999999999995</v>
      </c>
      <c r="D7904">
        <v>170.46</v>
      </c>
      <c r="E7904">
        <v>139.88</v>
      </c>
      <c r="F7904">
        <v>164.67</v>
      </c>
      <c r="G7904">
        <v>152.78</v>
      </c>
      <c r="H7904">
        <v>164.81</v>
      </c>
      <c r="I7904">
        <v>155.18919</v>
      </c>
      <c r="J7904">
        <v>13.3529</v>
      </c>
      <c r="K7904">
        <v>152.16</v>
      </c>
      <c r="L7904">
        <v>131.94</v>
      </c>
      <c r="M7904">
        <v>56.789900000000003</v>
      </c>
      <c r="N7904">
        <v>178.28125</v>
      </c>
      <c r="O7904">
        <v>96.280609999999996</v>
      </c>
    </row>
    <row r="7905" spans="1:15" x14ac:dyDescent="0.25">
      <c r="A7905" s="1">
        <v>43930</v>
      </c>
      <c r="B7905">
        <v>-0.38700000000000001</v>
      </c>
      <c r="C7905">
        <v>0.81399999999999995</v>
      </c>
      <c r="D7905">
        <v>170.9</v>
      </c>
      <c r="E7905">
        <v>140.47999999999999</v>
      </c>
      <c r="F7905">
        <v>165.54</v>
      </c>
      <c r="G7905">
        <v>153.36000000000001</v>
      </c>
      <c r="H7905">
        <v>165.14</v>
      </c>
      <c r="I7905">
        <v>155.61250000000001</v>
      </c>
      <c r="J7905">
        <v>13.28336</v>
      </c>
      <c r="K7905">
        <v>152.16999999999999</v>
      </c>
      <c r="L7905">
        <v>132.75</v>
      </c>
      <c r="M7905">
        <v>57.173870000000001</v>
      </c>
      <c r="N7905">
        <v>178.84375</v>
      </c>
      <c r="O7905">
        <v>96.501170000000002</v>
      </c>
    </row>
    <row r="7906" spans="1:15" x14ac:dyDescent="0.25">
      <c r="A7906" s="1">
        <v>43931</v>
      </c>
      <c r="B7906">
        <v>-0.38700000000000001</v>
      </c>
      <c r="C7906">
        <v>0.81399999999999995</v>
      </c>
      <c r="D7906">
        <v>170.9</v>
      </c>
      <c r="E7906">
        <v>140.47999999999999</v>
      </c>
      <c r="F7906">
        <v>165.54</v>
      </c>
      <c r="G7906">
        <v>153.36000000000001</v>
      </c>
      <c r="H7906">
        <v>165.14</v>
      </c>
      <c r="I7906">
        <v>155.61250000000001</v>
      </c>
      <c r="J7906">
        <v>13.256589999999999</v>
      </c>
      <c r="K7906">
        <v>152.35</v>
      </c>
      <c r="L7906">
        <v>132.68</v>
      </c>
      <c r="M7906">
        <v>57.173870000000001</v>
      </c>
      <c r="N7906">
        <v>178.84375</v>
      </c>
      <c r="O7906">
        <v>96.501170000000002</v>
      </c>
    </row>
    <row r="7907" spans="1:15" x14ac:dyDescent="0.25">
      <c r="A7907" s="1">
        <v>43934</v>
      </c>
      <c r="B7907">
        <v>-0.38700000000000001</v>
      </c>
      <c r="C7907">
        <v>0.81399999999999995</v>
      </c>
      <c r="D7907">
        <v>170.9</v>
      </c>
      <c r="E7907">
        <v>140.47999999999999</v>
      </c>
      <c r="F7907">
        <v>165.54</v>
      </c>
      <c r="G7907">
        <v>153.36000000000001</v>
      </c>
      <c r="H7907">
        <v>165.14</v>
      </c>
      <c r="I7907">
        <v>156.75985</v>
      </c>
      <c r="J7907">
        <v>13.28162</v>
      </c>
      <c r="K7907">
        <v>152.26</v>
      </c>
      <c r="L7907">
        <v>132.44</v>
      </c>
      <c r="M7907">
        <v>57.173870000000001</v>
      </c>
      <c r="N7907">
        <v>178.125</v>
      </c>
      <c r="O7907">
        <v>97.090220000000002</v>
      </c>
    </row>
    <row r="7908" spans="1:15" x14ac:dyDescent="0.25">
      <c r="A7908" s="1">
        <v>43935</v>
      </c>
      <c r="B7908">
        <v>-0.40400000000000003</v>
      </c>
      <c r="C7908">
        <v>0.79413</v>
      </c>
      <c r="D7908">
        <v>171.54</v>
      </c>
      <c r="E7908">
        <v>138.38999999999999</v>
      </c>
      <c r="F7908">
        <v>165.8</v>
      </c>
      <c r="G7908">
        <v>152.47</v>
      </c>
      <c r="H7908">
        <v>166.31</v>
      </c>
      <c r="I7908">
        <v>156.96376000000001</v>
      </c>
      <c r="J7908">
        <v>13.227169999999999</v>
      </c>
      <c r="K7908">
        <v>152.22</v>
      </c>
      <c r="L7908">
        <v>132.63999999999999</v>
      </c>
      <c r="M7908">
        <v>57.996130000000001</v>
      </c>
      <c r="N7908">
        <v>177.6875</v>
      </c>
      <c r="O7908">
        <v>96.819299999999998</v>
      </c>
    </row>
    <row r="7909" spans="1:15" x14ac:dyDescent="0.25">
      <c r="A7909" s="1">
        <v>43936</v>
      </c>
      <c r="B7909">
        <v>-0.42199999999999999</v>
      </c>
      <c r="C7909">
        <v>0.75075000000000003</v>
      </c>
      <c r="D7909">
        <v>172.68</v>
      </c>
      <c r="E7909">
        <v>136.88</v>
      </c>
      <c r="F7909">
        <v>166.46</v>
      </c>
      <c r="G7909">
        <v>151.99</v>
      </c>
      <c r="H7909">
        <v>167.42</v>
      </c>
      <c r="I7909">
        <v>157.34336999999999</v>
      </c>
      <c r="J7909">
        <v>13.281090000000001</v>
      </c>
      <c r="K7909">
        <v>152.13</v>
      </c>
      <c r="L7909">
        <v>132.63999999999999</v>
      </c>
      <c r="M7909">
        <v>57.558059999999998</v>
      </c>
      <c r="N7909">
        <v>180.5625</v>
      </c>
      <c r="O7909">
        <v>96.819140000000004</v>
      </c>
    </row>
    <row r="7910" spans="1:15" x14ac:dyDescent="0.25">
      <c r="A7910" s="1">
        <v>43937</v>
      </c>
      <c r="B7910">
        <v>-0.438</v>
      </c>
      <c r="C7910">
        <v>0.75075000000000003</v>
      </c>
      <c r="D7910">
        <v>172.67</v>
      </c>
      <c r="E7910">
        <v>137.44999999999999</v>
      </c>
      <c r="F7910">
        <v>166.52</v>
      </c>
      <c r="G7910">
        <v>152.51</v>
      </c>
      <c r="H7910">
        <v>168.42</v>
      </c>
      <c r="I7910">
        <v>157.21545</v>
      </c>
      <c r="J7910">
        <v>13.37439</v>
      </c>
      <c r="K7910">
        <v>152.35</v>
      </c>
      <c r="L7910">
        <v>133.13999999999999</v>
      </c>
      <c r="M7910">
        <v>57.524509999999999</v>
      </c>
      <c r="N7910">
        <v>181.40625</v>
      </c>
      <c r="O7910">
        <v>97.183679999999995</v>
      </c>
    </row>
    <row r="7911" spans="1:15" x14ac:dyDescent="0.25">
      <c r="A7911" s="1">
        <v>43938</v>
      </c>
      <c r="B7911">
        <v>-0.438</v>
      </c>
      <c r="C7911">
        <v>0.75075000000000003</v>
      </c>
      <c r="D7911">
        <v>172.86</v>
      </c>
      <c r="E7911">
        <v>137.99</v>
      </c>
      <c r="F7911">
        <v>166.87</v>
      </c>
      <c r="G7911">
        <v>152.91999999999999</v>
      </c>
      <c r="H7911">
        <v>168.28</v>
      </c>
      <c r="I7911">
        <v>157.21626000000001</v>
      </c>
      <c r="J7911">
        <v>13.311640000000001</v>
      </c>
      <c r="K7911">
        <v>152.16999999999999</v>
      </c>
      <c r="L7911">
        <v>132.76</v>
      </c>
      <c r="M7911">
        <v>57.832180000000001</v>
      </c>
      <c r="N7911">
        <v>181.875</v>
      </c>
      <c r="O7911">
        <v>97.775180000000006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2020-04-17T13:50:31Z</dcterms:created>
  <dcterms:modified xsi:type="dcterms:W3CDTF">2020-04-17T14:39:15Z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