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örn Bloch\Documents\"/>
    </mc:Choice>
  </mc:AlternateContent>
  <xr:revisionPtr revIDLastSave="0" documentId="8_{E32DC8E9-BFD8-40F9-9040-A56492F8D963}" xr6:coauthVersionLast="44" xr6:coauthVersionMax="44" xr10:uidLastSave="{00000000-0000-0000-0000-000000000000}"/>
  <bookViews>
    <workbookView xWindow="-98" yWindow="-98" windowWidth="20715" windowHeight="13276" xr2:uid="{78E93D05-3281-4D9F-8C83-EBD825B6D625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</calcChain>
</file>

<file path=xl/sharedStrings.xml><?xml version="1.0" encoding="utf-8"?>
<sst xmlns="http://schemas.openxmlformats.org/spreadsheetml/2006/main" count="13" uniqueCount="13">
  <si>
    <t>Date</t>
  </si>
  <si>
    <t>Switzerland</t>
  </si>
  <si>
    <t>France</t>
  </si>
  <si>
    <t>US</t>
  </si>
  <si>
    <t>China</t>
  </si>
  <si>
    <t>Italy</t>
  </si>
  <si>
    <t>UK</t>
  </si>
  <si>
    <t>Australia</t>
  </si>
  <si>
    <t>Germany</t>
  </si>
  <si>
    <t>Japan</t>
  </si>
  <si>
    <t>Spain</t>
  </si>
  <si>
    <t>Canada</t>
  </si>
  <si>
    <t>SouthKorea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</si>
</sst>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lityScor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yScore"/>
    </sheetNames>
    <sheetDataSet>
      <sheetData sheetId="0">
        <row r="2">
          <cell r="B2">
            <v>0.52110131445899799</v>
          </cell>
          <cell r="C2">
            <v>-0.11029647593745601</v>
          </cell>
          <cell r="D2">
            <v>0.24265325175649199</v>
          </cell>
          <cell r="E2" t="str">
            <v>NA</v>
          </cell>
          <cell r="F2">
            <v>-1.8274871192750901</v>
          </cell>
          <cell r="G2" t="str">
            <v>NA</v>
          </cell>
          <cell r="H2">
            <v>-1.11751565549484</v>
          </cell>
          <cell r="I2" t="str">
            <v>NA</v>
          </cell>
          <cell r="J2">
            <v>1.08909514263991</v>
          </cell>
          <cell r="K2" t="str">
            <v>NA</v>
          </cell>
          <cell r="L2">
            <v>-0.98594140879445802</v>
          </cell>
          <cell r="M2">
            <v>2.1883909506464398</v>
          </cell>
        </row>
        <row r="3">
          <cell r="B3">
            <v>0.52110131445899799</v>
          </cell>
          <cell r="C3">
            <v>-0.11029647593745601</v>
          </cell>
          <cell r="D3">
            <v>0.24265325175649199</v>
          </cell>
          <cell r="E3" t="str">
            <v>NA</v>
          </cell>
          <cell r="F3">
            <v>-1.8274871192750901</v>
          </cell>
          <cell r="G3" t="str">
            <v>NA</v>
          </cell>
          <cell r="H3">
            <v>-1.11751565549484</v>
          </cell>
          <cell r="I3" t="str">
            <v>NA</v>
          </cell>
          <cell r="J3">
            <v>1.08909514263991</v>
          </cell>
          <cell r="K3" t="str">
            <v>NA</v>
          </cell>
          <cell r="L3">
            <v>-0.98594140879445802</v>
          </cell>
          <cell r="M3">
            <v>2.1883909506464398</v>
          </cell>
        </row>
        <row r="4">
          <cell r="B4">
            <v>0.52110131445899799</v>
          </cell>
          <cell r="C4">
            <v>-0.11029647593745601</v>
          </cell>
          <cell r="D4">
            <v>0.24265325175649199</v>
          </cell>
          <cell r="E4" t="str">
            <v>NA</v>
          </cell>
          <cell r="F4">
            <v>-1.8274871192750901</v>
          </cell>
          <cell r="G4" t="str">
            <v>NA</v>
          </cell>
          <cell r="H4">
            <v>-1.11751565549484</v>
          </cell>
          <cell r="I4" t="str">
            <v>NA</v>
          </cell>
          <cell r="J4">
            <v>1.08909514263991</v>
          </cell>
          <cell r="K4" t="str">
            <v>NA</v>
          </cell>
          <cell r="L4">
            <v>-0.98594140879445802</v>
          </cell>
          <cell r="M4">
            <v>2.1883909506464398</v>
          </cell>
        </row>
        <row r="5">
          <cell r="B5">
            <v>0.51968333979853898</v>
          </cell>
          <cell r="C5">
            <v>-0.11239970453658001</v>
          </cell>
          <cell r="D5">
            <v>0.25601107841561199</v>
          </cell>
          <cell r="E5" t="str">
            <v>NA</v>
          </cell>
          <cell r="F5">
            <v>-1.83145400921368</v>
          </cell>
          <cell r="G5" t="str">
            <v>NA</v>
          </cell>
          <cell r="H5">
            <v>-1.1194009790758099</v>
          </cell>
          <cell r="I5" t="str">
            <v>NA</v>
          </cell>
          <cell r="J5">
            <v>1.0882936098071201</v>
          </cell>
          <cell r="K5" t="str">
            <v>NA</v>
          </cell>
          <cell r="L5">
            <v>-0.98852918934184197</v>
          </cell>
          <cell r="M5">
            <v>2.18779585414664</v>
          </cell>
        </row>
        <row r="6">
          <cell r="B6">
            <v>0.51968333979853898</v>
          </cell>
          <cell r="C6">
            <v>-0.11239970453658001</v>
          </cell>
          <cell r="D6">
            <v>0.25601107841561199</v>
          </cell>
          <cell r="E6" t="str">
            <v>NA</v>
          </cell>
          <cell r="F6">
            <v>-1.83145400921368</v>
          </cell>
          <cell r="G6" t="str">
            <v>NA</v>
          </cell>
          <cell r="H6">
            <v>-1.1194009790758099</v>
          </cell>
          <cell r="I6" t="str">
            <v>NA</v>
          </cell>
          <cell r="J6">
            <v>1.0882936098071201</v>
          </cell>
          <cell r="K6" t="str">
            <v>NA</v>
          </cell>
          <cell r="L6">
            <v>-0.98852918934184197</v>
          </cell>
          <cell r="M6">
            <v>2.18779585414664</v>
          </cell>
        </row>
        <row r="7">
          <cell r="B7">
            <v>0.51968333979853898</v>
          </cell>
          <cell r="C7">
            <v>-0.11239970453658001</v>
          </cell>
          <cell r="D7">
            <v>0.25601107841561199</v>
          </cell>
          <cell r="E7" t="str">
            <v>NA</v>
          </cell>
          <cell r="F7">
            <v>-1.83145400921368</v>
          </cell>
          <cell r="G7" t="str">
            <v>NA</v>
          </cell>
          <cell r="H7">
            <v>-1.1194009790758099</v>
          </cell>
          <cell r="I7" t="str">
            <v>NA</v>
          </cell>
          <cell r="J7">
            <v>1.0882936098071201</v>
          </cell>
          <cell r="K7" t="str">
            <v>NA</v>
          </cell>
          <cell r="L7">
            <v>-0.98852918934184197</v>
          </cell>
          <cell r="M7">
            <v>2.18779585414664</v>
          </cell>
        </row>
        <row r="8">
          <cell r="B8">
            <v>0.52039468032218195</v>
          </cell>
          <cell r="C8">
            <v>-0.111347941122905</v>
          </cell>
          <cell r="D8">
            <v>0.24932673157283899</v>
          </cell>
          <cell r="E8" t="str">
            <v>NA</v>
          </cell>
          <cell r="F8">
            <v>-1.8294764094881999</v>
          </cell>
          <cell r="G8" t="str">
            <v>NA</v>
          </cell>
          <cell r="H8">
            <v>-1.1184574672924401</v>
          </cell>
          <cell r="I8" t="str">
            <v>NA</v>
          </cell>
          <cell r="J8">
            <v>1.08869871216609</v>
          </cell>
          <cell r="K8" t="str">
            <v>NA</v>
          </cell>
          <cell r="L8">
            <v>-0.98723670848709999</v>
          </cell>
          <cell r="M8">
            <v>2.18809840232954</v>
          </cell>
        </row>
        <row r="9">
          <cell r="B9">
            <v>0.52039468032218195</v>
          </cell>
          <cell r="C9">
            <v>-0.111347941122905</v>
          </cell>
          <cell r="D9">
            <v>0.24932673157283899</v>
          </cell>
          <cell r="E9" t="str">
            <v>NA</v>
          </cell>
          <cell r="F9">
            <v>-1.8294764094881999</v>
          </cell>
          <cell r="G9" t="str">
            <v>NA</v>
          </cell>
          <cell r="H9">
            <v>-1.1184574672924401</v>
          </cell>
          <cell r="I9" t="str">
            <v>NA</v>
          </cell>
          <cell r="J9">
            <v>1.08869871216609</v>
          </cell>
          <cell r="K9" t="str">
            <v>NA</v>
          </cell>
          <cell r="L9">
            <v>-0.98723670848709999</v>
          </cell>
          <cell r="M9">
            <v>2.18809840232954</v>
          </cell>
        </row>
        <row r="10">
          <cell r="B10">
            <v>0.52039468032218195</v>
          </cell>
          <cell r="C10">
            <v>-0.111347941122905</v>
          </cell>
          <cell r="D10">
            <v>0.24932673157283899</v>
          </cell>
          <cell r="E10" t="str">
            <v>NA</v>
          </cell>
          <cell r="F10">
            <v>-1.8294764094881999</v>
          </cell>
          <cell r="G10" t="str">
            <v>NA</v>
          </cell>
          <cell r="H10">
            <v>-1.1184574672924401</v>
          </cell>
          <cell r="I10" t="str">
            <v>NA</v>
          </cell>
          <cell r="J10">
            <v>1.08869871216609</v>
          </cell>
          <cell r="K10" t="str">
            <v>NA</v>
          </cell>
          <cell r="L10">
            <v>-0.98723670848709999</v>
          </cell>
          <cell r="M10">
            <v>2.18809840232954</v>
          </cell>
        </row>
        <row r="11">
          <cell r="B11">
            <v>0.52501660447182796</v>
          </cell>
          <cell r="C11">
            <v>-0.10434499286368</v>
          </cell>
          <cell r="D11">
            <v>0.20504821708947499</v>
          </cell>
          <cell r="E11" t="str">
            <v>NA</v>
          </cell>
          <cell r="F11">
            <v>-1.8159978726464401</v>
          </cell>
          <cell r="G11" t="str">
            <v>NA</v>
          </cell>
          <cell r="H11">
            <v>-1.1122116647751701</v>
          </cell>
          <cell r="I11" t="str">
            <v>NA</v>
          </cell>
          <cell r="J11">
            <v>1.0911787108615101</v>
          </cell>
          <cell r="K11" t="str">
            <v>NA</v>
          </cell>
          <cell r="L11">
            <v>-0.978550107196415</v>
          </cell>
          <cell r="M11">
            <v>2.1898611050588901</v>
          </cell>
        </row>
        <row r="12">
          <cell r="B12">
            <v>0.52501660447182796</v>
          </cell>
          <cell r="C12">
            <v>-0.10434499286368</v>
          </cell>
          <cell r="D12">
            <v>0.20504821708947499</v>
          </cell>
          <cell r="E12" t="str">
            <v>NA</v>
          </cell>
          <cell r="F12">
            <v>-1.8159978726464401</v>
          </cell>
          <cell r="G12" t="str">
            <v>NA</v>
          </cell>
          <cell r="H12">
            <v>-1.1122116647751701</v>
          </cell>
          <cell r="I12" t="str">
            <v>NA</v>
          </cell>
          <cell r="J12">
            <v>1.0911787108615101</v>
          </cell>
          <cell r="K12" t="str">
            <v>NA</v>
          </cell>
          <cell r="L12">
            <v>-0.978550107196415</v>
          </cell>
          <cell r="M12">
            <v>2.1898611050588901</v>
          </cell>
        </row>
        <row r="13">
          <cell r="B13">
            <v>0.52501660447182796</v>
          </cell>
          <cell r="C13">
            <v>-0.10434499286368</v>
          </cell>
          <cell r="D13">
            <v>0.20504821708947499</v>
          </cell>
          <cell r="E13" t="str">
            <v>NA</v>
          </cell>
          <cell r="F13">
            <v>-1.8159978726464401</v>
          </cell>
          <cell r="G13" t="str">
            <v>NA</v>
          </cell>
          <cell r="H13">
            <v>-1.1122116647751701</v>
          </cell>
          <cell r="I13" t="str">
            <v>NA</v>
          </cell>
          <cell r="J13">
            <v>1.0911787108615101</v>
          </cell>
          <cell r="K13" t="str">
            <v>NA</v>
          </cell>
          <cell r="L13">
            <v>-0.978550107196415</v>
          </cell>
          <cell r="M13">
            <v>2.1898611050588901</v>
          </cell>
        </row>
        <row r="14">
          <cell r="B14">
            <v>0.34742882358619598</v>
          </cell>
          <cell r="C14">
            <v>1.24208466042051E-2</v>
          </cell>
          <cell r="D14">
            <v>0.97328752970597598</v>
          </cell>
          <cell r="E14" t="str">
            <v>NA</v>
          </cell>
          <cell r="F14">
            <v>-1.69100954482965</v>
          </cell>
          <cell r="G14" t="str">
            <v>NA</v>
          </cell>
          <cell r="H14">
            <v>-1.18267063997252</v>
          </cell>
          <cell r="I14">
            <v>0.69304177171151005</v>
          </cell>
          <cell r="J14">
            <v>1.3609699064893399</v>
          </cell>
          <cell r="K14" t="str">
            <v>NA</v>
          </cell>
          <cell r="L14">
            <v>-1.55608738105172</v>
          </cell>
          <cell r="M14">
            <v>1.0426186877566599</v>
          </cell>
        </row>
        <row r="15">
          <cell r="B15">
            <v>0.34742882358619598</v>
          </cell>
          <cell r="C15">
            <v>1.24208466042051E-2</v>
          </cell>
          <cell r="D15">
            <v>0.97328752970597598</v>
          </cell>
          <cell r="E15" t="str">
            <v>NA</v>
          </cell>
          <cell r="F15">
            <v>-1.69100954482965</v>
          </cell>
          <cell r="G15" t="str">
            <v>NA</v>
          </cell>
          <cell r="H15">
            <v>-1.18267063997252</v>
          </cell>
          <cell r="I15">
            <v>0.69304177171151005</v>
          </cell>
          <cell r="J15">
            <v>1.3609699064893399</v>
          </cell>
          <cell r="K15" t="str">
            <v>NA</v>
          </cell>
          <cell r="L15">
            <v>-1.55608738105172</v>
          </cell>
          <cell r="M15">
            <v>1.0426186877566599</v>
          </cell>
        </row>
        <row r="16">
          <cell r="B16">
            <v>0.34742882358619598</v>
          </cell>
          <cell r="C16">
            <v>1.24208466042051E-2</v>
          </cell>
          <cell r="D16">
            <v>0.97328752970597598</v>
          </cell>
          <cell r="E16" t="str">
            <v>NA</v>
          </cell>
          <cell r="F16">
            <v>-1.69100954482965</v>
          </cell>
          <cell r="G16" t="str">
            <v>NA</v>
          </cell>
          <cell r="H16">
            <v>-1.18267063997252</v>
          </cell>
          <cell r="I16">
            <v>0.69304177171151005</v>
          </cell>
          <cell r="J16">
            <v>1.3609699064893399</v>
          </cell>
          <cell r="K16" t="str">
            <v>NA</v>
          </cell>
          <cell r="L16">
            <v>-1.55608738105172</v>
          </cell>
          <cell r="M16">
            <v>1.0426186877566599</v>
          </cell>
        </row>
        <row r="17">
          <cell r="B17">
            <v>0.36006972570958901</v>
          </cell>
          <cell r="C17">
            <v>2.74808596921212E-2</v>
          </cell>
          <cell r="D17">
            <v>0.86987653024753997</v>
          </cell>
          <cell r="E17" t="str">
            <v>NA</v>
          </cell>
          <cell r="F17">
            <v>-1.6636489675153401</v>
          </cell>
          <cell r="G17" t="str">
            <v>NA</v>
          </cell>
          <cell r="H17">
            <v>-1.16447398300688</v>
          </cell>
          <cell r="I17">
            <v>0.69304177171151005</v>
          </cell>
          <cell r="J17">
            <v>1.3662919728980301</v>
          </cell>
          <cell r="K17" t="str">
            <v>NA</v>
          </cell>
          <cell r="L17">
            <v>-1.53727569587475</v>
          </cell>
          <cell r="M17">
            <v>1.0486377861381799</v>
          </cell>
        </row>
        <row r="18">
          <cell r="B18">
            <v>0.36006972570958901</v>
          </cell>
          <cell r="C18">
            <v>2.74808596921212E-2</v>
          </cell>
          <cell r="D18">
            <v>0.86987653024753997</v>
          </cell>
          <cell r="E18" t="str">
            <v>NA</v>
          </cell>
          <cell r="F18">
            <v>-1.6636489675153401</v>
          </cell>
          <cell r="G18" t="str">
            <v>NA</v>
          </cell>
          <cell r="H18">
            <v>-1.16447398300688</v>
          </cell>
          <cell r="I18">
            <v>0.69304177171151005</v>
          </cell>
          <cell r="J18">
            <v>1.3662919728980301</v>
          </cell>
          <cell r="K18" t="str">
            <v>NA</v>
          </cell>
          <cell r="L18">
            <v>-1.53727569587475</v>
          </cell>
          <cell r="M18">
            <v>1.0486377861381799</v>
          </cell>
        </row>
        <row r="19">
          <cell r="B19">
            <v>0.36006972570958901</v>
          </cell>
          <cell r="C19">
            <v>2.74808596921212E-2</v>
          </cell>
          <cell r="D19">
            <v>0.86987653024753997</v>
          </cell>
          <cell r="E19" t="str">
            <v>NA</v>
          </cell>
          <cell r="F19">
            <v>-1.6636489675153401</v>
          </cell>
          <cell r="G19" t="str">
            <v>NA</v>
          </cell>
          <cell r="H19">
            <v>-1.16447398300688</v>
          </cell>
          <cell r="I19">
            <v>0.69304177171151005</v>
          </cell>
          <cell r="J19">
            <v>1.3662919728980301</v>
          </cell>
          <cell r="K19" t="str">
            <v>NA</v>
          </cell>
          <cell r="L19">
            <v>-1.53727569587475</v>
          </cell>
          <cell r="M19">
            <v>1.0486377861381799</v>
          </cell>
        </row>
        <row r="20">
          <cell r="B20">
            <v>0.36758217414022099</v>
          </cell>
          <cell r="C20">
            <v>3.6793258612700899E-2</v>
          </cell>
          <cell r="D20">
            <v>0.80618461193920299</v>
          </cell>
          <cell r="E20" t="str">
            <v>NA</v>
          </cell>
          <cell r="F20">
            <v>-1.64518427796791</v>
          </cell>
          <cell r="G20" t="str">
            <v>NA</v>
          </cell>
          <cell r="H20">
            <v>-1.1528277499764501</v>
          </cell>
          <cell r="I20">
            <v>0.69304177171151005</v>
          </cell>
          <cell r="J20">
            <v>1.3683588084056799</v>
          </cell>
          <cell r="K20" t="str">
            <v>NA</v>
          </cell>
          <cell r="L20">
            <v>-1.5251718483129799</v>
          </cell>
          <cell r="M20">
            <v>1.05122325144802</v>
          </cell>
        </row>
        <row r="21">
          <cell r="B21">
            <v>0.36758217414022099</v>
          </cell>
          <cell r="C21">
            <v>3.6793258612700899E-2</v>
          </cell>
          <cell r="D21">
            <v>0.80618461193920299</v>
          </cell>
          <cell r="E21" t="str">
            <v>NA</v>
          </cell>
          <cell r="F21">
            <v>-1.64518427796791</v>
          </cell>
          <cell r="G21" t="str">
            <v>NA</v>
          </cell>
          <cell r="H21">
            <v>-1.1528277499764501</v>
          </cell>
          <cell r="I21">
            <v>0.69304177171151005</v>
          </cell>
          <cell r="J21">
            <v>1.3683588084056799</v>
          </cell>
          <cell r="K21" t="str">
            <v>NA</v>
          </cell>
          <cell r="L21">
            <v>-1.5251718483129799</v>
          </cell>
          <cell r="M21">
            <v>1.05122325144802</v>
          </cell>
        </row>
        <row r="22">
          <cell r="B22">
            <v>0.36758217414022099</v>
          </cell>
          <cell r="C22">
            <v>3.6793258612700899E-2</v>
          </cell>
          <cell r="D22">
            <v>0.80618461193920299</v>
          </cell>
          <cell r="E22" t="str">
            <v>NA</v>
          </cell>
          <cell r="F22">
            <v>-1.64518427796791</v>
          </cell>
          <cell r="G22" t="str">
            <v>NA</v>
          </cell>
          <cell r="H22">
            <v>-1.1528277499764501</v>
          </cell>
          <cell r="I22">
            <v>0.69304177171151005</v>
          </cell>
          <cell r="J22">
            <v>1.3683588084056799</v>
          </cell>
          <cell r="K22" t="str">
            <v>NA</v>
          </cell>
          <cell r="L22">
            <v>-1.5251718483129799</v>
          </cell>
          <cell r="M22">
            <v>1.05122325144802</v>
          </cell>
        </row>
        <row r="23">
          <cell r="B23">
            <v>0.35662469750526599</v>
          </cell>
          <cell r="C23">
            <v>2.33041881538095E-2</v>
          </cell>
          <cell r="D23">
            <v>0.89850559502647798</v>
          </cell>
          <cell r="E23" t="str">
            <v>NA</v>
          </cell>
          <cell r="F23">
            <v>-1.67154585939597</v>
          </cell>
          <cell r="G23" t="str">
            <v>NA</v>
          </cell>
          <cell r="H23">
            <v>-1.16959931073248</v>
          </cell>
          <cell r="I23">
            <v>0.69304177171151005</v>
          </cell>
          <cell r="J23">
            <v>1.3650604757973801</v>
          </cell>
          <cell r="K23" t="str">
            <v>NA</v>
          </cell>
          <cell r="L23">
            <v>-1.5425870346174699</v>
          </cell>
          <cell r="M23">
            <v>1.0471954765514699</v>
          </cell>
        </row>
        <row r="24">
          <cell r="B24">
            <v>0.35662469750526599</v>
          </cell>
          <cell r="C24">
            <v>2.33041881538095E-2</v>
          </cell>
          <cell r="D24">
            <v>0.89850559502647798</v>
          </cell>
          <cell r="E24" t="str">
            <v>NA</v>
          </cell>
          <cell r="F24">
            <v>-1.67154585939597</v>
          </cell>
          <cell r="G24" t="str">
            <v>NA</v>
          </cell>
          <cell r="H24">
            <v>-1.16959931073248</v>
          </cell>
          <cell r="I24">
            <v>0.69304177171151005</v>
          </cell>
          <cell r="J24">
            <v>1.3650604757973801</v>
          </cell>
          <cell r="K24" t="str">
            <v>NA</v>
          </cell>
          <cell r="L24">
            <v>-1.5425870346174699</v>
          </cell>
          <cell r="M24">
            <v>1.0471954765514699</v>
          </cell>
        </row>
        <row r="25">
          <cell r="B25">
            <v>0.35662469750526599</v>
          </cell>
          <cell r="C25">
            <v>2.33041881538095E-2</v>
          </cell>
          <cell r="D25">
            <v>0.89850559502647798</v>
          </cell>
          <cell r="E25" t="str">
            <v>NA</v>
          </cell>
          <cell r="F25">
            <v>-1.67154585939597</v>
          </cell>
          <cell r="G25" t="str">
            <v>NA</v>
          </cell>
          <cell r="H25">
            <v>-1.16959931073248</v>
          </cell>
          <cell r="I25">
            <v>0.69304177171151005</v>
          </cell>
          <cell r="J25">
            <v>1.3650604757973801</v>
          </cell>
          <cell r="K25" t="str">
            <v>NA</v>
          </cell>
          <cell r="L25">
            <v>-1.5425870346174699</v>
          </cell>
          <cell r="M25">
            <v>1.0471954765514699</v>
          </cell>
        </row>
        <row r="26">
          <cell r="B26">
            <v>0.1702336603606</v>
          </cell>
          <cell r="C26">
            <v>-0.299485143226982</v>
          </cell>
          <cell r="D26">
            <v>0.41501960938716798</v>
          </cell>
          <cell r="E26" t="str">
            <v>NA</v>
          </cell>
          <cell r="F26">
            <v>-1.5604752199721701</v>
          </cell>
          <cell r="G26" t="str">
            <v>NA</v>
          </cell>
          <cell r="H26">
            <v>-1.52712464269665</v>
          </cell>
          <cell r="I26">
            <v>0.77871518248121596</v>
          </cell>
          <cell r="J26">
            <v>1.33980195654176</v>
          </cell>
          <cell r="K26" t="str">
            <v>NA</v>
          </cell>
          <cell r="L26">
            <v>-1.48318719857143</v>
          </cell>
          <cell r="M26">
            <v>2.16650179569648</v>
          </cell>
        </row>
        <row r="27">
          <cell r="B27">
            <v>0.1702336603606</v>
          </cell>
          <cell r="C27">
            <v>-0.299485143226982</v>
          </cell>
          <cell r="D27">
            <v>0.41501960938716798</v>
          </cell>
          <cell r="E27" t="str">
            <v>NA</v>
          </cell>
          <cell r="F27">
            <v>-1.5604752199721701</v>
          </cell>
          <cell r="G27" t="str">
            <v>NA</v>
          </cell>
          <cell r="H27">
            <v>-1.52712464269665</v>
          </cell>
          <cell r="I27">
            <v>0.77871518248121596</v>
          </cell>
          <cell r="J27">
            <v>1.33980195654176</v>
          </cell>
          <cell r="K27" t="str">
            <v>NA</v>
          </cell>
          <cell r="L27">
            <v>-1.48318719857143</v>
          </cell>
          <cell r="M27">
            <v>2.16650179569648</v>
          </cell>
        </row>
        <row r="28">
          <cell r="B28">
            <v>0.1702336603606</v>
          </cell>
          <cell r="C28">
            <v>-0.299485143226982</v>
          </cell>
          <cell r="D28">
            <v>0.41501960938716798</v>
          </cell>
          <cell r="E28" t="str">
            <v>NA</v>
          </cell>
          <cell r="F28">
            <v>-1.5604752199721701</v>
          </cell>
          <cell r="G28" t="str">
            <v>NA</v>
          </cell>
          <cell r="H28">
            <v>-1.52712464269665</v>
          </cell>
          <cell r="I28">
            <v>0.77871518248121596</v>
          </cell>
          <cell r="J28">
            <v>1.33980195654176</v>
          </cell>
          <cell r="K28" t="str">
            <v>NA</v>
          </cell>
          <cell r="L28">
            <v>-1.48318719857143</v>
          </cell>
          <cell r="M28">
            <v>2.16650179569648</v>
          </cell>
        </row>
        <row r="29">
          <cell r="B29">
            <v>0.15323020766099299</v>
          </cell>
          <cell r="C29">
            <v>-0.31873466968242797</v>
          </cell>
          <cell r="D29">
            <v>0.53832488530896905</v>
          </cell>
          <cell r="E29" t="str">
            <v>NA</v>
          </cell>
          <cell r="F29">
            <v>-1.58575447463121</v>
          </cell>
          <cell r="G29" t="str">
            <v>NA</v>
          </cell>
          <cell r="H29">
            <v>-1.5476253377543401</v>
          </cell>
          <cell r="I29">
            <v>0.77871518248121596</v>
          </cell>
          <cell r="J29">
            <v>1.3283910767509901</v>
          </cell>
          <cell r="K29" t="str">
            <v>NA</v>
          </cell>
          <cell r="L29">
            <v>-1.50228598182178</v>
          </cell>
          <cell r="M29">
            <v>2.1557391116875899</v>
          </cell>
        </row>
        <row r="30">
          <cell r="B30">
            <v>0.15323020766099299</v>
          </cell>
          <cell r="C30">
            <v>-0.31873466968242797</v>
          </cell>
          <cell r="D30">
            <v>0.53832488530896905</v>
          </cell>
          <cell r="E30" t="str">
            <v>NA</v>
          </cell>
          <cell r="F30">
            <v>-1.58575447463121</v>
          </cell>
          <cell r="G30" t="str">
            <v>NA</v>
          </cell>
          <cell r="H30">
            <v>-1.5476253377543401</v>
          </cell>
          <cell r="I30">
            <v>0.77871518248121596</v>
          </cell>
          <cell r="J30">
            <v>1.3283910767509901</v>
          </cell>
          <cell r="K30" t="str">
            <v>NA</v>
          </cell>
          <cell r="L30">
            <v>-1.50228598182178</v>
          </cell>
          <cell r="M30">
            <v>2.1557391116875899</v>
          </cell>
        </row>
        <row r="31">
          <cell r="B31">
            <v>0.15323020766099299</v>
          </cell>
          <cell r="C31">
            <v>-0.31873466968242797</v>
          </cell>
          <cell r="D31">
            <v>0.53832488530896905</v>
          </cell>
          <cell r="E31" t="str">
            <v>NA</v>
          </cell>
          <cell r="F31">
            <v>-1.58575447463121</v>
          </cell>
          <cell r="G31" t="str">
            <v>NA</v>
          </cell>
          <cell r="H31">
            <v>-1.5476253377543401</v>
          </cell>
          <cell r="I31">
            <v>0.77871518248121596</v>
          </cell>
          <cell r="J31">
            <v>1.3283910767509901</v>
          </cell>
          <cell r="K31" t="str">
            <v>NA</v>
          </cell>
          <cell r="L31">
            <v>-1.50228598182178</v>
          </cell>
          <cell r="M31">
            <v>2.1557391116875899</v>
          </cell>
        </row>
        <row r="32">
          <cell r="B32">
            <v>0.14744349149324301</v>
          </cell>
          <cell r="C32">
            <v>-0.32500984683994399</v>
          </cell>
          <cell r="D32">
            <v>0.57976292479928504</v>
          </cell>
          <cell r="E32" t="str">
            <v>NA</v>
          </cell>
          <cell r="F32">
            <v>-1.59334095645924</v>
          </cell>
          <cell r="G32" t="str">
            <v>NA</v>
          </cell>
          <cell r="H32">
            <v>-1.5541726106309901</v>
          </cell>
          <cell r="I32">
            <v>0.77871518248121596</v>
          </cell>
          <cell r="J32">
            <v>1.3238205956651401</v>
          </cell>
          <cell r="K32" t="str">
            <v>NA</v>
          </cell>
          <cell r="L32">
            <v>-1.5085283763625399</v>
          </cell>
          <cell r="M32">
            <v>2.15130959585382</v>
          </cell>
        </row>
        <row r="33">
          <cell r="B33">
            <v>0.14744349149324301</v>
          </cell>
          <cell r="C33">
            <v>-0.32500984683994399</v>
          </cell>
          <cell r="D33">
            <v>0.57976292479928504</v>
          </cell>
          <cell r="E33" t="str">
            <v>NA</v>
          </cell>
          <cell r="F33">
            <v>-1.59334095645924</v>
          </cell>
          <cell r="G33" t="str">
            <v>NA</v>
          </cell>
          <cell r="H33">
            <v>-1.5541726106309901</v>
          </cell>
          <cell r="I33">
            <v>0.77871518248121596</v>
          </cell>
          <cell r="J33">
            <v>1.3238205956651401</v>
          </cell>
          <cell r="K33" t="str">
            <v>NA</v>
          </cell>
          <cell r="L33">
            <v>-1.5085283763625399</v>
          </cell>
          <cell r="M33">
            <v>2.15130959585382</v>
          </cell>
        </row>
        <row r="34">
          <cell r="B34">
            <v>0.14744349149324301</v>
          </cell>
          <cell r="C34">
            <v>-0.32500984683994399</v>
          </cell>
          <cell r="D34">
            <v>0.57976292479928504</v>
          </cell>
          <cell r="E34" t="str">
            <v>NA</v>
          </cell>
          <cell r="F34">
            <v>-1.59334095645924</v>
          </cell>
          <cell r="G34" t="str">
            <v>NA</v>
          </cell>
          <cell r="H34">
            <v>-1.5541726106309901</v>
          </cell>
          <cell r="I34">
            <v>0.77871518248121596</v>
          </cell>
          <cell r="J34">
            <v>1.3238205956651401</v>
          </cell>
          <cell r="K34" t="str">
            <v>NA</v>
          </cell>
          <cell r="L34">
            <v>-1.5085283763625399</v>
          </cell>
          <cell r="M34">
            <v>2.15130959585382</v>
          </cell>
        </row>
        <row r="35">
          <cell r="B35">
            <v>0.138078639637957</v>
          </cell>
          <cell r="C35">
            <v>-0.33488037889205702</v>
          </cell>
          <cell r="D35">
            <v>0.64628073460439905</v>
          </cell>
          <cell r="E35" t="str">
            <v>NA</v>
          </cell>
          <cell r="F35">
            <v>-1.60456901924109</v>
          </cell>
          <cell r="G35" t="str">
            <v>NA</v>
          </cell>
          <cell r="H35">
            <v>-1.5643248303095201</v>
          </cell>
          <cell r="I35">
            <v>0.77871518248121596</v>
          </cell>
          <cell r="J35">
            <v>1.3157148535616801</v>
          </cell>
          <cell r="K35" t="str">
            <v>NA</v>
          </cell>
          <cell r="L35">
            <v>-1.5183649701464099</v>
          </cell>
          <cell r="M35">
            <v>2.14334978830381</v>
          </cell>
        </row>
        <row r="36">
          <cell r="B36">
            <v>0.138078639637957</v>
          </cell>
          <cell r="C36">
            <v>-0.33488037889205702</v>
          </cell>
          <cell r="D36">
            <v>0.64628073460439905</v>
          </cell>
          <cell r="E36" t="str">
            <v>NA</v>
          </cell>
          <cell r="F36">
            <v>-1.60456901924109</v>
          </cell>
          <cell r="G36" t="str">
            <v>NA</v>
          </cell>
          <cell r="H36">
            <v>-1.5643248303095201</v>
          </cell>
          <cell r="I36">
            <v>0.77871518248121596</v>
          </cell>
          <cell r="J36">
            <v>1.3157148535616801</v>
          </cell>
          <cell r="K36" t="str">
            <v>NA</v>
          </cell>
          <cell r="L36">
            <v>-1.5183649701464099</v>
          </cell>
          <cell r="M36">
            <v>2.14334978830381</v>
          </cell>
        </row>
        <row r="37">
          <cell r="B37">
            <v>0.138078639637957</v>
          </cell>
          <cell r="C37">
            <v>-0.33488037889205702</v>
          </cell>
          <cell r="D37">
            <v>0.64628073460439905</v>
          </cell>
          <cell r="E37" t="str">
            <v>NA</v>
          </cell>
          <cell r="F37">
            <v>-1.60456901924109</v>
          </cell>
          <cell r="G37" t="str">
            <v>NA</v>
          </cell>
          <cell r="H37">
            <v>-1.5643248303095201</v>
          </cell>
          <cell r="I37">
            <v>0.77871518248121596</v>
          </cell>
          <cell r="J37">
            <v>1.3157148535616801</v>
          </cell>
          <cell r="K37" t="str">
            <v>NA</v>
          </cell>
          <cell r="L37">
            <v>-1.5183649701464099</v>
          </cell>
          <cell r="M37">
            <v>2.14334978830381</v>
          </cell>
        </row>
        <row r="38">
          <cell r="B38">
            <v>9.5733581708429494E-2</v>
          </cell>
          <cell r="C38">
            <v>-0.687541177724177</v>
          </cell>
          <cell r="D38">
            <v>0.322947397557732</v>
          </cell>
          <cell r="E38">
            <v>0.93227102478245405</v>
          </cell>
          <cell r="F38">
            <v>-1.78412584092983</v>
          </cell>
          <cell r="G38" t="str">
            <v>NA</v>
          </cell>
          <cell r="H38">
            <v>-1.1230383606524701</v>
          </cell>
          <cell r="I38">
            <v>0.65254017064110204</v>
          </cell>
          <cell r="J38">
            <v>0.40904348548147201</v>
          </cell>
          <cell r="K38" t="str">
            <v>NA</v>
          </cell>
          <cell r="L38">
            <v>-1.6989914792980401</v>
          </cell>
          <cell r="M38">
            <v>2.8811611984333299</v>
          </cell>
        </row>
        <row r="39">
          <cell r="B39">
            <v>9.5733581708429494E-2</v>
          </cell>
          <cell r="C39">
            <v>-0.687541177724177</v>
          </cell>
          <cell r="D39">
            <v>0.322947397557732</v>
          </cell>
          <cell r="E39">
            <v>0.93227102478245405</v>
          </cell>
          <cell r="F39">
            <v>-1.78412584092983</v>
          </cell>
          <cell r="G39" t="str">
            <v>NA</v>
          </cell>
          <cell r="H39">
            <v>-1.1230383606524701</v>
          </cell>
          <cell r="I39">
            <v>0.65254017064110204</v>
          </cell>
          <cell r="J39">
            <v>0.40904348548147201</v>
          </cell>
          <cell r="K39" t="str">
            <v>NA</v>
          </cell>
          <cell r="L39">
            <v>-1.6989914792980401</v>
          </cell>
          <cell r="M39">
            <v>2.8811611984333299</v>
          </cell>
        </row>
        <row r="40">
          <cell r="B40">
            <v>9.5733581708429494E-2</v>
          </cell>
          <cell r="C40">
            <v>-0.687541177724177</v>
          </cell>
          <cell r="D40">
            <v>0.322947397557732</v>
          </cell>
          <cell r="E40">
            <v>0.93227102478245405</v>
          </cell>
          <cell r="F40">
            <v>-1.78412584092983</v>
          </cell>
          <cell r="G40" t="str">
            <v>NA</v>
          </cell>
          <cell r="H40">
            <v>-1.1230383606524701</v>
          </cell>
          <cell r="I40">
            <v>0.65254017064110204</v>
          </cell>
          <cell r="J40">
            <v>0.40904348548147201</v>
          </cell>
          <cell r="K40" t="str">
            <v>NA</v>
          </cell>
          <cell r="L40">
            <v>-1.6989914792980401</v>
          </cell>
          <cell r="M40">
            <v>2.8811611984333299</v>
          </cell>
        </row>
        <row r="41">
          <cell r="B41">
            <v>8.7625988753032402E-2</v>
          </cell>
          <cell r="C41">
            <v>-0.69474891082761503</v>
          </cell>
          <cell r="D41">
            <v>0.386818295363755</v>
          </cell>
          <cell r="E41">
            <v>0.92320238150516398</v>
          </cell>
          <cell r="F41">
            <v>-1.7900737702405201</v>
          </cell>
          <cell r="G41" t="str">
            <v>NA</v>
          </cell>
          <cell r="H41">
            <v>-1.13064203209077</v>
          </cell>
          <cell r="I41">
            <v>0.65254017064110204</v>
          </cell>
          <cell r="J41">
            <v>0.400575948585291</v>
          </cell>
          <cell r="K41" t="str">
            <v>NA</v>
          </cell>
          <cell r="L41">
            <v>-1.7064799686752901</v>
          </cell>
          <cell r="M41">
            <v>2.87118189698585</v>
          </cell>
        </row>
        <row r="42">
          <cell r="B42">
            <v>8.7625988753032402E-2</v>
          </cell>
          <cell r="C42">
            <v>-0.69474891082761503</v>
          </cell>
          <cell r="D42">
            <v>0.386818295363755</v>
          </cell>
          <cell r="E42">
            <v>0.92320238150516398</v>
          </cell>
          <cell r="F42">
            <v>-1.7900737702405201</v>
          </cell>
          <cell r="G42" t="str">
            <v>NA</v>
          </cell>
          <cell r="H42">
            <v>-1.13064203209077</v>
          </cell>
          <cell r="I42">
            <v>0.65254017064110204</v>
          </cell>
          <cell r="J42">
            <v>0.400575948585291</v>
          </cell>
          <cell r="K42" t="str">
            <v>NA</v>
          </cell>
          <cell r="L42">
            <v>-1.7064799686752901</v>
          </cell>
          <cell r="M42">
            <v>2.87118189698585</v>
          </cell>
        </row>
        <row r="43">
          <cell r="B43">
            <v>8.7625988753032402E-2</v>
          </cell>
          <cell r="C43">
            <v>-0.69474891082761503</v>
          </cell>
          <cell r="D43">
            <v>0.386818295363755</v>
          </cell>
          <cell r="E43">
            <v>0.92320238150516398</v>
          </cell>
          <cell r="F43">
            <v>-1.7900737702405201</v>
          </cell>
          <cell r="G43" t="str">
            <v>NA</v>
          </cell>
          <cell r="H43">
            <v>-1.13064203209077</v>
          </cell>
          <cell r="I43">
            <v>0.65254017064110204</v>
          </cell>
          <cell r="J43">
            <v>0.400575948585291</v>
          </cell>
          <cell r="K43" t="str">
            <v>NA</v>
          </cell>
          <cell r="L43">
            <v>-1.7064799686752901</v>
          </cell>
          <cell r="M43">
            <v>2.87118189698585</v>
          </cell>
        </row>
        <row r="44">
          <cell r="B44">
            <v>7.3470072100203607E-2</v>
          </cell>
          <cell r="C44">
            <v>-0.70628305160478899</v>
          </cell>
          <cell r="D44">
            <v>0.49718167512316402</v>
          </cell>
          <cell r="E44">
            <v>0.90624640821713498</v>
          </cell>
          <cell r="F44">
            <v>-1.7979374247917801</v>
          </cell>
          <cell r="G44" t="str">
            <v>NA</v>
          </cell>
          <cell r="H44">
            <v>-1.1433297542532299</v>
          </cell>
          <cell r="I44">
            <v>0.65254017064110204</v>
          </cell>
          <cell r="J44">
            <v>0.3853713215822</v>
          </cell>
          <cell r="K44" t="str">
            <v>NA</v>
          </cell>
          <cell r="L44">
            <v>-1.71883210352567</v>
          </cell>
          <cell r="M44">
            <v>2.85157268651166</v>
          </cell>
        </row>
        <row r="45">
          <cell r="B45">
            <v>7.3470072100203607E-2</v>
          </cell>
          <cell r="C45">
            <v>-0.70628305160478899</v>
          </cell>
          <cell r="D45">
            <v>0.49718167512316402</v>
          </cell>
          <cell r="E45">
            <v>0.90624640821713498</v>
          </cell>
          <cell r="F45">
            <v>-1.7979374247917801</v>
          </cell>
          <cell r="G45" t="str">
            <v>NA</v>
          </cell>
          <cell r="H45">
            <v>-1.1433297542532299</v>
          </cell>
          <cell r="I45">
            <v>0.65254017064110204</v>
          </cell>
          <cell r="J45">
            <v>0.3853713215822</v>
          </cell>
          <cell r="K45" t="str">
            <v>NA</v>
          </cell>
          <cell r="L45">
            <v>-1.71883210352567</v>
          </cell>
          <cell r="M45">
            <v>2.85157268651166</v>
          </cell>
        </row>
        <row r="46">
          <cell r="B46">
            <v>7.3470072100203607E-2</v>
          </cell>
          <cell r="C46">
            <v>-0.70628305160478899</v>
          </cell>
          <cell r="D46">
            <v>0.49718167512316402</v>
          </cell>
          <cell r="E46">
            <v>0.90624640821713498</v>
          </cell>
          <cell r="F46">
            <v>-1.7979374247917801</v>
          </cell>
          <cell r="G46" t="str">
            <v>NA</v>
          </cell>
          <cell r="H46">
            <v>-1.1433297542532299</v>
          </cell>
          <cell r="I46">
            <v>0.65254017064110204</v>
          </cell>
          <cell r="J46">
            <v>0.3853713215822</v>
          </cell>
          <cell r="K46" t="str">
            <v>NA</v>
          </cell>
          <cell r="L46">
            <v>-1.71883210352567</v>
          </cell>
          <cell r="M46">
            <v>2.85157268651166</v>
          </cell>
        </row>
        <row r="47">
          <cell r="B47">
            <v>6.8510149273244697E-2</v>
          </cell>
          <cell r="C47">
            <v>-0.710014274286355</v>
          </cell>
          <cell r="D47">
            <v>0.53550948757890504</v>
          </cell>
          <cell r="E47">
            <v>0.89997423363489804</v>
          </cell>
          <cell r="F47">
            <v>-1.7999484672698001</v>
          </cell>
          <cell r="G47" t="str">
            <v>NA</v>
          </cell>
          <cell r="H47">
            <v>-1.1476016049987701</v>
          </cell>
          <cell r="I47">
            <v>0.65254017064110204</v>
          </cell>
          <cell r="J47">
            <v>0.37991991869708502</v>
          </cell>
          <cell r="K47" t="str">
            <v>NA</v>
          </cell>
          <cell r="L47">
            <v>-1.7229466806525999</v>
          </cell>
          <cell r="M47">
            <v>2.8440570673822898</v>
          </cell>
        </row>
        <row r="48">
          <cell r="B48">
            <v>6.8510149273244697E-2</v>
          </cell>
          <cell r="C48">
            <v>-0.710014274286355</v>
          </cell>
          <cell r="D48">
            <v>0.53550948757890504</v>
          </cell>
          <cell r="E48">
            <v>0.89997423363489804</v>
          </cell>
          <cell r="F48">
            <v>-1.7999484672698001</v>
          </cell>
          <cell r="G48" t="str">
            <v>NA</v>
          </cell>
          <cell r="H48">
            <v>-1.1476016049987701</v>
          </cell>
          <cell r="I48">
            <v>0.65254017064110204</v>
          </cell>
          <cell r="J48">
            <v>0.37991991869708502</v>
          </cell>
          <cell r="K48" t="str">
            <v>NA</v>
          </cell>
          <cell r="L48">
            <v>-1.7229466806525999</v>
          </cell>
          <cell r="M48">
            <v>2.8440570673822898</v>
          </cell>
        </row>
        <row r="49">
          <cell r="B49">
            <v>6.8510149273244697E-2</v>
          </cell>
          <cell r="C49">
            <v>-0.710014274286355</v>
          </cell>
          <cell r="D49">
            <v>0.53550948757890504</v>
          </cell>
          <cell r="E49">
            <v>0.89997423363489804</v>
          </cell>
          <cell r="F49">
            <v>-1.7999484672698001</v>
          </cell>
          <cell r="G49" t="str">
            <v>NA</v>
          </cell>
          <cell r="H49">
            <v>-1.1476016049987701</v>
          </cell>
          <cell r="I49">
            <v>0.65254017064110204</v>
          </cell>
          <cell r="J49">
            <v>0.37991991869708502</v>
          </cell>
          <cell r="K49" t="str">
            <v>NA</v>
          </cell>
          <cell r="L49">
            <v>-1.7229466806525999</v>
          </cell>
          <cell r="M49">
            <v>2.8440570673822898</v>
          </cell>
        </row>
        <row r="50">
          <cell r="B50">
            <v>0.18193946675192099</v>
          </cell>
          <cell r="C50">
            <v>-0.69007809578687296</v>
          </cell>
          <cell r="D50">
            <v>0.61059243057270396</v>
          </cell>
          <cell r="E50">
            <v>0.70192030959912799</v>
          </cell>
          <cell r="F50">
            <v>-1.82047123241124</v>
          </cell>
          <cell r="G50" t="str">
            <v>NA</v>
          </cell>
          <cell r="H50">
            <v>-1.53408103474556</v>
          </cell>
          <cell r="I50">
            <v>0.72950697602967296</v>
          </cell>
          <cell r="J50">
            <v>-0.108733054094344</v>
          </cell>
          <cell r="K50" t="str">
            <v>NA</v>
          </cell>
          <cell r="L50">
            <v>-0.67071440484144496</v>
          </cell>
          <cell r="M50">
            <v>2.60011863892603</v>
          </cell>
        </row>
        <row r="51">
          <cell r="B51">
            <v>0.18193946675192099</v>
          </cell>
          <cell r="C51">
            <v>-0.69007809578687296</v>
          </cell>
          <cell r="D51">
            <v>0.61059243057270396</v>
          </cell>
          <cell r="E51">
            <v>0.70192030959912799</v>
          </cell>
          <cell r="F51">
            <v>-1.82047123241124</v>
          </cell>
          <cell r="G51" t="str">
            <v>NA</v>
          </cell>
          <cell r="H51">
            <v>-1.53408103474556</v>
          </cell>
          <cell r="I51">
            <v>0.72950697602967296</v>
          </cell>
          <cell r="J51">
            <v>-0.108733054094344</v>
          </cell>
          <cell r="K51" t="str">
            <v>NA</v>
          </cell>
          <cell r="L51">
            <v>-0.67071440484144496</v>
          </cell>
          <cell r="M51">
            <v>2.60011863892603</v>
          </cell>
        </row>
        <row r="52">
          <cell r="B52">
            <v>0.18193946675192099</v>
          </cell>
          <cell r="C52">
            <v>-0.69007809578687296</v>
          </cell>
          <cell r="D52">
            <v>0.61059243057270396</v>
          </cell>
          <cell r="E52">
            <v>0.70192030959912799</v>
          </cell>
          <cell r="F52">
            <v>-1.82047123241124</v>
          </cell>
          <cell r="G52" t="str">
            <v>NA</v>
          </cell>
          <cell r="H52">
            <v>-1.53408103474556</v>
          </cell>
          <cell r="I52">
            <v>0.72950697602967296</v>
          </cell>
          <cell r="J52">
            <v>-0.108733054094344</v>
          </cell>
          <cell r="K52" t="str">
            <v>NA</v>
          </cell>
          <cell r="L52">
            <v>-0.67071440484144496</v>
          </cell>
          <cell r="M52">
            <v>2.60011863892603</v>
          </cell>
        </row>
        <row r="53">
          <cell r="B53">
            <v>0.18193946675192099</v>
          </cell>
          <cell r="C53">
            <v>-0.69007809578687296</v>
          </cell>
          <cell r="D53">
            <v>0.61059243057270396</v>
          </cell>
          <cell r="E53">
            <v>0.70192030959912799</v>
          </cell>
          <cell r="F53">
            <v>-1.82047123241124</v>
          </cell>
          <cell r="G53" t="str">
            <v>NA</v>
          </cell>
          <cell r="H53">
            <v>-1.53408103474556</v>
          </cell>
          <cell r="I53">
            <v>0.72950697602967296</v>
          </cell>
          <cell r="J53">
            <v>-0.108733054094344</v>
          </cell>
          <cell r="K53" t="str">
            <v>NA</v>
          </cell>
          <cell r="L53">
            <v>-0.67071440484144496</v>
          </cell>
          <cell r="M53">
            <v>2.60011863892603</v>
          </cell>
        </row>
        <row r="54">
          <cell r="B54">
            <v>0.18193946675192099</v>
          </cell>
          <cell r="C54">
            <v>-0.69007809578687296</v>
          </cell>
          <cell r="D54">
            <v>0.61059243057270396</v>
          </cell>
          <cell r="E54">
            <v>0.70192030959912799</v>
          </cell>
          <cell r="F54">
            <v>-1.82047123241124</v>
          </cell>
          <cell r="G54" t="str">
            <v>NA</v>
          </cell>
          <cell r="H54">
            <v>-1.53408103474556</v>
          </cell>
          <cell r="I54">
            <v>0.72950697602967296</v>
          </cell>
          <cell r="J54">
            <v>-0.108733054094344</v>
          </cell>
          <cell r="K54" t="str">
            <v>NA</v>
          </cell>
          <cell r="L54">
            <v>-0.67071440484144496</v>
          </cell>
          <cell r="M54">
            <v>2.60011863892603</v>
          </cell>
        </row>
        <row r="55">
          <cell r="B55">
            <v>0.18193946675192099</v>
          </cell>
          <cell r="C55">
            <v>-0.69007809578687296</v>
          </cell>
          <cell r="D55">
            <v>0.61059243057270396</v>
          </cell>
          <cell r="E55">
            <v>0.70192030959912799</v>
          </cell>
          <cell r="F55">
            <v>-1.82047123241124</v>
          </cell>
          <cell r="G55" t="str">
            <v>NA</v>
          </cell>
          <cell r="H55">
            <v>-1.53408103474556</v>
          </cell>
          <cell r="I55">
            <v>0.72950697602967296</v>
          </cell>
          <cell r="J55">
            <v>-0.108733054094344</v>
          </cell>
          <cell r="K55" t="str">
            <v>NA</v>
          </cell>
          <cell r="L55">
            <v>-0.67071440484144496</v>
          </cell>
          <cell r="M55">
            <v>2.60011863892603</v>
          </cell>
        </row>
        <row r="56">
          <cell r="B56">
            <v>0.173190216435962</v>
          </cell>
          <cell r="C56">
            <v>-0.69633917600078998</v>
          </cell>
          <cell r="D56">
            <v>0.675646954675583</v>
          </cell>
          <cell r="E56">
            <v>0.69168737266676605</v>
          </cell>
          <cell r="F56">
            <v>-1.82350690693732</v>
          </cell>
          <cell r="G56" t="str">
            <v>NA</v>
          </cell>
          <cell r="H56">
            <v>-1.5426459761650699</v>
          </cell>
          <cell r="I56">
            <v>0.72950697602967296</v>
          </cell>
          <cell r="J56">
            <v>-0.116652914376288</v>
          </cell>
          <cell r="K56" t="str">
            <v>NA</v>
          </cell>
          <cell r="L56">
            <v>-0.67755605807917196</v>
          </cell>
          <cell r="M56">
            <v>2.5866695117506602</v>
          </cell>
        </row>
        <row r="57">
          <cell r="B57">
            <v>0.173190216435962</v>
          </cell>
          <cell r="C57">
            <v>-0.69633917600078998</v>
          </cell>
          <cell r="D57">
            <v>0.675646954675583</v>
          </cell>
          <cell r="E57">
            <v>0.69168737266676605</v>
          </cell>
          <cell r="F57">
            <v>-1.82350690693732</v>
          </cell>
          <cell r="G57" t="str">
            <v>NA</v>
          </cell>
          <cell r="H57">
            <v>-1.5426459761650699</v>
          </cell>
          <cell r="I57">
            <v>0.72950697602967296</v>
          </cell>
          <cell r="J57">
            <v>-0.116652914376288</v>
          </cell>
          <cell r="K57" t="str">
            <v>NA</v>
          </cell>
          <cell r="L57">
            <v>-0.67755605807917196</v>
          </cell>
          <cell r="M57">
            <v>2.5866695117506602</v>
          </cell>
        </row>
        <row r="58">
          <cell r="B58">
            <v>0.173190216435962</v>
          </cell>
          <cell r="C58">
            <v>-0.69633917600078998</v>
          </cell>
          <cell r="D58">
            <v>0.675646954675583</v>
          </cell>
          <cell r="E58">
            <v>0.69168737266676605</v>
          </cell>
          <cell r="F58">
            <v>-1.82350690693732</v>
          </cell>
          <cell r="G58" t="str">
            <v>NA</v>
          </cell>
          <cell r="H58">
            <v>-1.5426459761650699</v>
          </cell>
          <cell r="I58">
            <v>0.72950697602967296</v>
          </cell>
          <cell r="J58">
            <v>-0.116652914376288</v>
          </cell>
          <cell r="K58" t="str">
            <v>NA</v>
          </cell>
          <cell r="L58">
            <v>-0.67755605807917196</v>
          </cell>
          <cell r="M58">
            <v>2.5866695117506602</v>
          </cell>
        </row>
        <row r="59">
          <cell r="B59">
            <v>0.16707414764351</v>
          </cell>
          <cell r="C59">
            <v>-0.70042623435163598</v>
          </cell>
          <cell r="D59">
            <v>0.72054754354593997</v>
          </cell>
          <cell r="E59">
            <v>0.68436141246283699</v>
          </cell>
          <cell r="F59">
            <v>-1.82496376656757</v>
          </cell>
          <cell r="G59" t="str">
            <v>NA</v>
          </cell>
          <cell r="H59">
            <v>-1.5486117478877801</v>
          </cell>
          <cell r="I59">
            <v>0.72950697602967296</v>
          </cell>
          <cell r="J59">
            <v>-0.12209264635487201</v>
          </cell>
          <cell r="K59" t="str">
            <v>NA</v>
          </cell>
          <cell r="L59">
            <v>-0.682116552199726</v>
          </cell>
          <cell r="M59">
            <v>2.5767208676796201</v>
          </cell>
        </row>
        <row r="60">
          <cell r="B60">
            <v>0.16707414764351</v>
          </cell>
          <cell r="C60">
            <v>-0.70042623435163598</v>
          </cell>
          <cell r="D60">
            <v>0.72054754354593997</v>
          </cell>
          <cell r="E60">
            <v>0.68436141246283699</v>
          </cell>
          <cell r="F60">
            <v>-1.82496376656757</v>
          </cell>
          <cell r="G60" t="str">
            <v>NA</v>
          </cell>
          <cell r="H60">
            <v>-1.5486117478877801</v>
          </cell>
          <cell r="I60">
            <v>0.72950697602967296</v>
          </cell>
          <cell r="J60">
            <v>-0.12209264635487201</v>
          </cell>
          <cell r="K60" t="str">
            <v>NA</v>
          </cell>
          <cell r="L60">
            <v>-0.682116552199726</v>
          </cell>
          <cell r="M60">
            <v>2.5767208676796201</v>
          </cell>
        </row>
        <row r="61">
          <cell r="B61">
            <v>0.16707414764351</v>
          </cell>
          <cell r="C61">
            <v>-0.70042623435163598</v>
          </cell>
          <cell r="D61">
            <v>0.72054754354593997</v>
          </cell>
          <cell r="E61">
            <v>0.68436141246283699</v>
          </cell>
          <cell r="F61">
            <v>-1.82496376656757</v>
          </cell>
          <cell r="G61" t="str">
            <v>NA</v>
          </cell>
          <cell r="H61">
            <v>-1.5486117478877801</v>
          </cell>
          <cell r="I61">
            <v>0.72950697602967296</v>
          </cell>
          <cell r="J61">
            <v>-0.12209264635487201</v>
          </cell>
          <cell r="K61" t="str">
            <v>NA</v>
          </cell>
          <cell r="L61">
            <v>-0.682116552199726</v>
          </cell>
          <cell r="M61">
            <v>2.5767208676796201</v>
          </cell>
        </row>
        <row r="62">
          <cell r="B62">
            <v>0.63646397853348902</v>
          </cell>
          <cell r="C62">
            <v>0.405186046939222</v>
          </cell>
          <cell r="D62">
            <v>0.35600209273029298</v>
          </cell>
          <cell r="E62">
            <v>0.85426534000882803</v>
          </cell>
          <cell r="F62">
            <v>0.47015173173512598</v>
          </cell>
          <cell r="G62">
            <v>-0.37413433871208202</v>
          </cell>
          <cell r="H62">
            <v>-1.4905454669728899</v>
          </cell>
          <cell r="I62">
            <v>-1.4634770957348</v>
          </cell>
          <cell r="J62">
            <v>-0.20570128583781999</v>
          </cell>
          <cell r="K62">
            <v>-0.93224536808269798</v>
          </cell>
          <cell r="L62">
            <v>-4.1309751516422903E-2</v>
          </cell>
          <cell r="M62">
            <v>1.7853441169097599</v>
          </cell>
        </row>
        <row r="63">
          <cell r="B63">
            <v>0.63646397853348902</v>
          </cell>
          <cell r="C63">
            <v>0.405186046939222</v>
          </cell>
          <cell r="D63">
            <v>0.35600209273029298</v>
          </cell>
          <cell r="E63">
            <v>0.85426534000882803</v>
          </cell>
          <cell r="F63">
            <v>0.47015173173512598</v>
          </cell>
          <cell r="G63">
            <v>-0.37413433871208202</v>
          </cell>
          <cell r="H63">
            <v>-1.4905454669728899</v>
          </cell>
          <cell r="I63">
            <v>-1.4634770957348</v>
          </cell>
          <cell r="J63">
            <v>-0.20570128583781999</v>
          </cell>
          <cell r="K63">
            <v>-0.93224536808269798</v>
          </cell>
          <cell r="L63">
            <v>-4.1309751516422903E-2</v>
          </cell>
          <cell r="M63">
            <v>1.7853441169097599</v>
          </cell>
        </row>
        <row r="64">
          <cell r="B64">
            <v>0.63646397853348902</v>
          </cell>
          <cell r="C64">
            <v>0.405186046939222</v>
          </cell>
          <cell r="D64">
            <v>0.35600209273029298</v>
          </cell>
          <cell r="E64">
            <v>0.85426534000882803</v>
          </cell>
          <cell r="F64">
            <v>0.47015173173512598</v>
          </cell>
          <cell r="G64">
            <v>-0.37413433871208202</v>
          </cell>
          <cell r="H64">
            <v>-1.4905454669728899</v>
          </cell>
          <cell r="I64">
            <v>-1.4634770957348</v>
          </cell>
          <cell r="J64">
            <v>-0.20570128583781999</v>
          </cell>
          <cell r="K64">
            <v>-0.93224536808269798</v>
          </cell>
          <cell r="L64">
            <v>-4.1309751516422903E-2</v>
          </cell>
          <cell r="M64">
            <v>1.7853441169097599</v>
          </cell>
        </row>
        <row r="65">
          <cell r="B65">
            <v>0.62042125904636003</v>
          </cell>
          <cell r="C65">
            <v>0.38581539724818897</v>
          </cell>
          <cell r="D65">
            <v>0.374676225413274</v>
          </cell>
          <cell r="E65">
            <v>0.83887944885141696</v>
          </cell>
          <cell r="F65">
            <v>0.44911711694214201</v>
          </cell>
          <cell r="G65">
            <v>-0.21263263807692201</v>
          </cell>
          <cell r="H65">
            <v>-1.5071136491238</v>
          </cell>
          <cell r="I65">
            <v>-1.4862632527403701</v>
          </cell>
          <cell r="J65">
            <v>-0.224283741533191</v>
          </cell>
          <cell r="K65">
            <v>-0.95275452021190798</v>
          </cell>
          <cell r="L65">
            <v>-5.9717052990536097E-2</v>
          </cell>
          <cell r="M65">
            <v>1.7738554071753401</v>
          </cell>
        </row>
        <row r="66">
          <cell r="B66">
            <v>0.62042125904636003</v>
          </cell>
          <cell r="C66">
            <v>0.38581539724818897</v>
          </cell>
          <cell r="D66">
            <v>0.374676225413274</v>
          </cell>
          <cell r="E66">
            <v>0.83887944885141696</v>
          </cell>
          <cell r="F66">
            <v>0.44911711694214201</v>
          </cell>
          <cell r="G66">
            <v>-0.21263263807692201</v>
          </cell>
          <cell r="H66">
            <v>-1.5071136491238</v>
          </cell>
          <cell r="I66">
            <v>-1.4862632527403701</v>
          </cell>
          <cell r="J66">
            <v>-0.224283741533191</v>
          </cell>
          <cell r="K66">
            <v>-0.95275452021190798</v>
          </cell>
          <cell r="L66">
            <v>-5.9717052990536097E-2</v>
          </cell>
          <cell r="M66">
            <v>1.7738554071753401</v>
          </cell>
        </row>
        <row r="67">
          <cell r="B67">
            <v>0.62042125904636003</v>
          </cell>
          <cell r="C67">
            <v>0.38581539724818897</v>
          </cell>
          <cell r="D67">
            <v>0.374676225413274</v>
          </cell>
          <cell r="E67">
            <v>0.83887944885141696</v>
          </cell>
          <cell r="F67">
            <v>0.44911711694214201</v>
          </cell>
          <cell r="G67">
            <v>-0.21263263807692201</v>
          </cell>
          <cell r="H67">
            <v>-1.5071136491238</v>
          </cell>
          <cell r="I67">
            <v>-1.4862632527403701</v>
          </cell>
          <cell r="J67">
            <v>-0.224283741533191</v>
          </cell>
          <cell r="K67">
            <v>-0.95275452021190798</v>
          </cell>
          <cell r="L67">
            <v>-5.9717052990536097E-2</v>
          </cell>
          <cell r="M67">
            <v>1.7738554071753401</v>
          </cell>
        </row>
        <row r="68">
          <cell r="B68">
            <v>0.61556437221664495</v>
          </cell>
          <cell r="C68">
            <v>0.38833290895292899</v>
          </cell>
          <cell r="D68">
            <v>0.45691151982659001</v>
          </cell>
          <cell r="E68">
            <v>0.832567088626743</v>
          </cell>
          <cell r="F68">
            <v>0.45532182791410902</v>
          </cell>
          <cell r="G68">
            <v>-0.29006029760149799</v>
          </cell>
          <cell r="H68">
            <v>-1.51080615723754</v>
          </cell>
          <cell r="I68">
            <v>-1.4761772793818499</v>
          </cell>
          <cell r="J68">
            <v>-0.223512797902401</v>
          </cell>
          <cell r="K68">
            <v>-0.94771418795590701</v>
          </cell>
          <cell r="L68">
            <v>-5.9334235598401397E-2</v>
          </cell>
          <cell r="M68">
            <v>1.7589072381405799</v>
          </cell>
        </row>
        <row r="69">
          <cell r="B69">
            <v>0.61556437221664495</v>
          </cell>
          <cell r="C69">
            <v>0.38833290895292899</v>
          </cell>
          <cell r="D69">
            <v>0.45691151982659001</v>
          </cell>
          <cell r="E69">
            <v>0.832567088626743</v>
          </cell>
          <cell r="F69">
            <v>0.45532182791410902</v>
          </cell>
          <cell r="G69">
            <v>-0.29006029760149799</v>
          </cell>
          <cell r="H69">
            <v>-1.51080615723754</v>
          </cell>
          <cell r="I69">
            <v>-1.4761772793818499</v>
          </cell>
          <cell r="J69">
            <v>-0.223512797902401</v>
          </cell>
          <cell r="K69">
            <v>-0.94771418795590701</v>
          </cell>
          <cell r="L69">
            <v>-5.9334235598401397E-2</v>
          </cell>
          <cell r="M69">
            <v>1.7589072381405799</v>
          </cell>
        </row>
        <row r="70">
          <cell r="B70">
            <v>0.61556437221664495</v>
          </cell>
          <cell r="C70">
            <v>0.38833290895292899</v>
          </cell>
          <cell r="D70">
            <v>0.45691151982659001</v>
          </cell>
          <cell r="E70">
            <v>0.832567088626743</v>
          </cell>
          <cell r="F70">
            <v>0.45532182791410902</v>
          </cell>
          <cell r="G70">
            <v>-0.29006029760149799</v>
          </cell>
          <cell r="H70">
            <v>-1.51080615723754</v>
          </cell>
          <cell r="I70">
            <v>-1.4761772793818499</v>
          </cell>
          <cell r="J70">
            <v>-0.223512797902401</v>
          </cell>
          <cell r="K70">
            <v>-0.94771418795590701</v>
          </cell>
          <cell r="L70">
            <v>-5.9334235598401397E-2</v>
          </cell>
          <cell r="M70">
            <v>1.7589072381405799</v>
          </cell>
        </row>
        <row r="71">
          <cell r="B71">
            <v>0.60618499004605597</v>
          </cell>
          <cell r="C71">
            <v>0.37671870963853499</v>
          </cell>
          <cell r="D71">
            <v>0.45631810607184897</v>
          </cell>
          <cell r="E71">
            <v>0.82362878878716805</v>
          </cell>
          <cell r="F71">
            <v>0.44259022002781401</v>
          </cell>
          <cell r="G71">
            <v>-0.182411186721711</v>
          </cell>
          <cell r="H71">
            <v>-1.52053840527294</v>
          </cell>
          <cell r="I71">
            <v>-1.4900851068175101</v>
          </cell>
          <cell r="J71">
            <v>-0.234597698419578</v>
          </cell>
          <cell r="K71">
            <v>-0.96009292997739104</v>
          </cell>
          <cell r="L71">
            <v>-7.0301514160640996E-2</v>
          </cell>
          <cell r="M71">
            <v>1.75258602679836</v>
          </cell>
        </row>
        <row r="72">
          <cell r="B72">
            <v>0.60618499004605597</v>
          </cell>
          <cell r="C72">
            <v>0.37671870963853499</v>
          </cell>
          <cell r="D72">
            <v>0.45631810607184897</v>
          </cell>
          <cell r="E72">
            <v>0.82362878878716805</v>
          </cell>
          <cell r="F72">
            <v>0.44259022002781401</v>
          </cell>
          <cell r="G72">
            <v>-0.182411186721711</v>
          </cell>
          <cell r="H72">
            <v>-1.52053840527294</v>
          </cell>
          <cell r="I72">
            <v>-1.4900851068175101</v>
          </cell>
          <cell r="J72">
            <v>-0.234597698419578</v>
          </cell>
          <cell r="K72">
            <v>-0.96009292997739104</v>
          </cell>
          <cell r="L72">
            <v>-7.0301514160640996E-2</v>
          </cell>
          <cell r="M72">
            <v>1.75258602679836</v>
          </cell>
        </row>
        <row r="73">
          <cell r="B73">
            <v>0.60618499004605597</v>
          </cell>
          <cell r="C73">
            <v>0.37671870963853499</v>
          </cell>
          <cell r="D73">
            <v>0.45631810607184897</v>
          </cell>
          <cell r="E73">
            <v>0.82362878878716805</v>
          </cell>
          <cell r="F73">
            <v>0.44259022002781401</v>
          </cell>
          <cell r="G73">
            <v>-0.182411186721711</v>
          </cell>
          <cell r="H73">
            <v>-1.52053840527294</v>
          </cell>
          <cell r="I73">
            <v>-1.4900851068175101</v>
          </cell>
          <cell r="J73">
            <v>-0.234597698419578</v>
          </cell>
          <cell r="K73">
            <v>-0.96009292997739104</v>
          </cell>
          <cell r="L73">
            <v>-7.0301514160640996E-2</v>
          </cell>
          <cell r="M73">
            <v>1.75258602679836</v>
          </cell>
        </row>
        <row r="74">
          <cell r="B74">
            <v>0.42015307304411498</v>
          </cell>
          <cell r="C74">
            <v>0.41200100305489301</v>
          </cell>
          <cell r="D74">
            <v>1.6907148994321001E-2</v>
          </cell>
          <cell r="E74">
            <v>0.76911943219827605</v>
          </cell>
          <cell r="F74">
            <v>3.87558437168041E-2</v>
          </cell>
          <cell r="G74">
            <v>-0.34729296713799102</v>
          </cell>
          <cell r="H74">
            <v>-0.80170177880353599</v>
          </cell>
          <cell r="I74">
            <v>-0.19268755045431299</v>
          </cell>
          <cell r="J74">
            <v>0.15516609164381401</v>
          </cell>
          <cell r="K74">
            <v>-1.28190856699323</v>
          </cell>
          <cell r="L74">
            <v>0.180151149599586</v>
          </cell>
          <cell r="M74">
            <v>0.63133712113726304</v>
          </cell>
        </row>
        <row r="75">
          <cell r="B75">
            <v>1.2680804292754</v>
          </cell>
          <cell r="C75">
            <v>0.48734095279088402</v>
          </cell>
          <cell r="D75">
            <v>0.425228065788187</v>
          </cell>
          <cell r="E75">
            <v>-1.8675816364428599</v>
          </cell>
          <cell r="F75">
            <v>-0.37647840596863102</v>
          </cell>
          <cell r="G75">
            <v>0.40733215671989498</v>
          </cell>
          <cell r="H75">
            <v>-9.2752093388896603E-2</v>
          </cell>
          <cell r="I75">
            <v>0.44738346660002498</v>
          </cell>
          <cell r="J75">
            <v>2.3323940810467101E-2</v>
          </cell>
          <cell r="K75">
            <v>-1.3045087355259599</v>
          </cell>
          <cell r="L75">
            <v>0.91958614201954902</v>
          </cell>
          <cell r="M75">
            <v>-0.33695428267805799</v>
          </cell>
        </row>
        <row r="76">
          <cell r="B76">
            <v>1.2680804292754</v>
          </cell>
          <cell r="C76">
            <v>0.48734095279088402</v>
          </cell>
          <cell r="D76">
            <v>0.425228065788187</v>
          </cell>
          <cell r="E76">
            <v>-1.8675816364428599</v>
          </cell>
          <cell r="F76">
            <v>-0.37647840596863102</v>
          </cell>
          <cell r="G76">
            <v>0.40733215671989498</v>
          </cell>
          <cell r="H76">
            <v>-9.2752093388896603E-2</v>
          </cell>
          <cell r="I76">
            <v>0.44738346660002498</v>
          </cell>
          <cell r="J76">
            <v>2.3323940810467101E-2</v>
          </cell>
          <cell r="K76">
            <v>-1.3045087355259599</v>
          </cell>
          <cell r="L76">
            <v>0.91958614201954902</v>
          </cell>
          <cell r="M76">
            <v>-0.33695428267805799</v>
          </cell>
        </row>
        <row r="77">
          <cell r="B77">
            <v>1.2520943187262199</v>
          </cell>
          <cell r="C77">
            <v>0.47121256910500298</v>
          </cell>
          <cell r="D77">
            <v>0.467428376831098</v>
          </cell>
          <cell r="E77">
            <v>-1.8835083634219401</v>
          </cell>
          <cell r="F77">
            <v>-0.39279236331107797</v>
          </cell>
          <cell r="G77">
            <v>0.52574328732016895</v>
          </cell>
          <cell r="H77">
            <v>-0.108707274995315</v>
          </cell>
          <cell r="I77">
            <v>0.43127982606835302</v>
          </cell>
          <cell r="J77">
            <v>7.1398850276159801E-3</v>
          </cell>
          <cell r="K77">
            <v>-1.3207546491943301</v>
          </cell>
          <cell r="L77">
            <v>0.90348930585528497</v>
          </cell>
          <cell r="M77">
            <v>-0.35262491801107398</v>
          </cell>
        </row>
        <row r="78">
          <cell r="B78">
            <v>1.2520943187262199</v>
          </cell>
          <cell r="C78">
            <v>0.47121256910500298</v>
          </cell>
          <cell r="D78">
            <v>0.467428376831098</v>
          </cell>
          <cell r="E78">
            <v>-1.8835083634219401</v>
          </cell>
          <cell r="F78">
            <v>-0.39279236331107797</v>
          </cell>
          <cell r="G78">
            <v>0.52574328732016895</v>
          </cell>
          <cell r="H78">
            <v>-0.108707274995315</v>
          </cell>
          <cell r="I78">
            <v>0.43127982606835302</v>
          </cell>
          <cell r="J78">
            <v>7.1398850276159801E-3</v>
          </cell>
          <cell r="K78">
            <v>-1.3207546491943301</v>
          </cell>
          <cell r="L78">
            <v>0.90348930585528497</v>
          </cell>
          <cell r="M78">
            <v>-0.35262491801107398</v>
          </cell>
        </row>
        <row r="79">
          <cell r="B79">
            <v>1.2520943187262199</v>
          </cell>
          <cell r="C79">
            <v>0.47121256910500298</v>
          </cell>
          <cell r="D79">
            <v>0.467428376831098</v>
          </cell>
          <cell r="E79">
            <v>-1.8835083634219401</v>
          </cell>
          <cell r="F79">
            <v>-0.39279236331107797</v>
          </cell>
          <cell r="G79">
            <v>0.52574328732016895</v>
          </cell>
          <cell r="H79">
            <v>-0.108707274995315</v>
          </cell>
          <cell r="I79">
            <v>0.43127982606835302</v>
          </cell>
          <cell r="J79">
            <v>7.1398850276159801E-3</v>
          </cell>
          <cell r="K79">
            <v>-1.3207546491943301</v>
          </cell>
          <cell r="L79">
            <v>0.90348930585528497</v>
          </cell>
          <cell r="M79">
            <v>-0.35262491801107398</v>
          </cell>
        </row>
        <row r="80">
          <cell r="B80">
            <v>1.2175007539845399</v>
          </cell>
          <cell r="C80">
            <v>0.44555759342853501</v>
          </cell>
          <cell r="D80">
            <v>0.64345387340020699</v>
          </cell>
          <cell r="E80">
            <v>-1.9218328175125801</v>
          </cell>
          <cell r="F80">
            <v>-0.40678830977205399</v>
          </cell>
          <cell r="G80">
            <v>0.64851209670655097</v>
          </cell>
          <cell r="H80">
            <v>-0.14524401127291101</v>
          </cell>
          <cell r="I80">
            <v>0.40407031316315201</v>
          </cell>
          <cell r="J80">
            <v>-1.5017381884204701E-2</v>
          </cell>
          <cell r="K80">
            <v>-1.3390255730343199</v>
          </cell>
          <cell r="L80">
            <v>0.875852295212182</v>
          </cell>
          <cell r="M80">
            <v>-0.407038832419093</v>
          </cell>
        </row>
        <row r="81">
          <cell r="B81">
            <v>1.2175007539845399</v>
          </cell>
          <cell r="C81">
            <v>0.44555759342853501</v>
          </cell>
          <cell r="D81">
            <v>0.64345387340020699</v>
          </cell>
          <cell r="E81">
            <v>-1.9218328175125801</v>
          </cell>
          <cell r="F81">
            <v>-0.40678830977205399</v>
          </cell>
          <cell r="G81">
            <v>0.64851209670655097</v>
          </cell>
          <cell r="H81">
            <v>-0.14524401127291101</v>
          </cell>
          <cell r="I81">
            <v>0.40407031316315201</v>
          </cell>
          <cell r="J81">
            <v>-1.5017381884204701E-2</v>
          </cell>
          <cell r="K81">
            <v>-1.3390255730343199</v>
          </cell>
          <cell r="L81">
            <v>0.875852295212182</v>
          </cell>
          <cell r="M81">
            <v>-0.407038832419093</v>
          </cell>
        </row>
        <row r="82">
          <cell r="B82">
            <v>1.2175007539845399</v>
          </cell>
          <cell r="C82">
            <v>0.44555759342853501</v>
          </cell>
          <cell r="D82">
            <v>0.64345387340020699</v>
          </cell>
          <cell r="E82">
            <v>-1.9218328175125801</v>
          </cell>
          <cell r="F82">
            <v>-0.40678830977205399</v>
          </cell>
          <cell r="G82">
            <v>0.64851209670655097</v>
          </cell>
          <cell r="H82">
            <v>-0.14524401127291101</v>
          </cell>
          <cell r="I82">
            <v>0.40407031316315201</v>
          </cell>
          <cell r="J82">
            <v>-1.5017381884204701E-2</v>
          </cell>
          <cell r="K82">
            <v>-1.3390255730343199</v>
          </cell>
          <cell r="L82">
            <v>0.875852295212182</v>
          </cell>
          <cell r="M82">
            <v>-0.407038832419093</v>
          </cell>
        </row>
        <row r="83">
          <cell r="B83">
            <v>1.19594255058812</v>
          </cell>
          <cell r="C83">
            <v>0.43030938955587</v>
          </cell>
          <cell r="D83">
            <v>0.72980317682239904</v>
          </cell>
          <cell r="E83">
            <v>-1.9460247598406599</v>
          </cell>
          <cell r="F83">
            <v>-0.41380607948329001</v>
          </cell>
          <cell r="G83">
            <v>0.74446643845591098</v>
          </cell>
          <cell r="H83">
            <v>-0.168173953696242</v>
          </cell>
          <cell r="I83">
            <v>0.38772471806896402</v>
          </cell>
          <cell r="J83">
            <v>-2.7796455508440902E-2</v>
          </cell>
          <cell r="K83">
            <v>-1.34906116860475</v>
          </cell>
          <cell r="L83">
            <v>0.85920491753207495</v>
          </cell>
          <cell r="M83">
            <v>-0.442588773889947</v>
          </cell>
        </row>
        <row r="84">
          <cell r="B84">
            <v>1.19594255058812</v>
          </cell>
          <cell r="C84">
            <v>0.43030938955587</v>
          </cell>
          <cell r="D84">
            <v>0.72980317682239904</v>
          </cell>
          <cell r="E84">
            <v>-1.9460247598406599</v>
          </cell>
          <cell r="F84">
            <v>-0.41380607948329001</v>
          </cell>
          <cell r="G84">
            <v>0.74446643845591098</v>
          </cell>
          <cell r="H84">
            <v>-0.168173953696242</v>
          </cell>
          <cell r="I84">
            <v>0.38772471806896402</v>
          </cell>
          <cell r="J84">
            <v>-2.7796455508440902E-2</v>
          </cell>
          <cell r="K84">
            <v>-1.34906116860475</v>
          </cell>
          <cell r="L84">
            <v>0.85920491753207495</v>
          </cell>
          <cell r="M84">
            <v>-0.442588773889947</v>
          </cell>
        </row>
        <row r="85">
          <cell r="B85">
            <v>1.19594255058812</v>
          </cell>
          <cell r="C85">
            <v>0.43030938955587</v>
          </cell>
          <cell r="D85">
            <v>0.72980317682239904</v>
          </cell>
          <cell r="E85">
            <v>-1.9460247598406599</v>
          </cell>
          <cell r="F85">
            <v>-0.41380607948329001</v>
          </cell>
          <cell r="G85">
            <v>0.74446643845591098</v>
          </cell>
          <cell r="H85">
            <v>-0.168173953696242</v>
          </cell>
          <cell r="I85">
            <v>0.38772471806896402</v>
          </cell>
          <cell r="J85">
            <v>-2.7796455508440902E-2</v>
          </cell>
          <cell r="K85">
            <v>-1.34906116860475</v>
          </cell>
          <cell r="L85">
            <v>0.85920491753207495</v>
          </cell>
          <cell r="M85">
            <v>-0.442588773889947</v>
          </cell>
        </row>
        <row r="86">
          <cell r="B86">
            <v>0.35388124264135901</v>
          </cell>
          <cell r="C86">
            <v>0.78602005407317699</v>
          </cell>
          <cell r="D86">
            <v>0.41046894757726399</v>
          </cell>
          <cell r="E86">
            <v>-2.1692403961412499</v>
          </cell>
          <cell r="F86">
            <v>0.56130026555215895</v>
          </cell>
          <cell r="G86">
            <v>0.67425429399579995</v>
          </cell>
          <cell r="H86">
            <v>0.48330005844496199</v>
          </cell>
          <cell r="I86">
            <v>0.15209501689864499</v>
          </cell>
          <cell r="J86">
            <v>-0.61347395119106396</v>
          </cell>
          <cell r="K86">
            <v>-1.2622309530960201</v>
          </cell>
          <cell r="L86">
            <v>0.47369301024763899</v>
          </cell>
          <cell r="M86">
            <v>0.14993241099733201</v>
          </cell>
        </row>
        <row r="87">
          <cell r="B87">
            <v>0.35388124264135901</v>
          </cell>
          <cell r="C87">
            <v>0.78602005407317699</v>
          </cell>
          <cell r="D87">
            <v>0.41046894757726399</v>
          </cell>
          <cell r="E87">
            <v>-2.1692403961412499</v>
          </cell>
          <cell r="F87">
            <v>0.56130026555215895</v>
          </cell>
          <cell r="G87">
            <v>0.67425429399579995</v>
          </cell>
          <cell r="H87">
            <v>0.48330005844496199</v>
          </cell>
          <cell r="I87">
            <v>0.15209501689864499</v>
          </cell>
          <cell r="J87">
            <v>-0.61347395119106396</v>
          </cell>
          <cell r="K87">
            <v>-1.2622309530960201</v>
          </cell>
          <cell r="L87">
            <v>0.47369301024763899</v>
          </cell>
          <cell r="M87">
            <v>0.14993241099733201</v>
          </cell>
        </row>
        <row r="88">
          <cell r="B88">
            <v>0.35388124264135901</v>
          </cell>
          <cell r="C88">
            <v>0.78602005407317699</v>
          </cell>
          <cell r="D88">
            <v>0.41046894757726399</v>
          </cell>
          <cell r="E88">
            <v>-2.1692403961412499</v>
          </cell>
          <cell r="F88">
            <v>0.56130026555215895</v>
          </cell>
          <cell r="G88">
            <v>0.67425429399579995</v>
          </cell>
          <cell r="H88">
            <v>0.48330005844496199</v>
          </cell>
          <cell r="I88">
            <v>0.15209501689864499</v>
          </cell>
          <cell r="J88">
            <v>-0.61347395119106396</v>
          </cell>
          <cell r="K88">
            <v>-1.2622309530960201</v>
          </cell>
          <cell r="L88">
            <v>0.47369301024763899</v>
          </cell>
          <cell r="M88">
            <v>0.14993241099733201</v>
          </cell>
        </row>
        <row r="89">
          <cell r="B89">
            <v>0.31387740338382403</v>
          </cell>
          <cell r="C89">
            <v>0.74779459869669396</v>
          </cell>
          <cell r="D89">
            <v>0.45438488189019199</v>
          </cell>
          <cell r="E89">
            <v>-2.21889196795349</v>
          </cell>
          <cell r="F89">
            <v>0.52040723435409797</v>
          </cell>
          <cell r="G89">
            <v>1.07354702097076</v>
          </cell>
          <cell r="H89">
            <v>0.42640157231743397</v>
          </cell>
          <cell r="I89">
            <v>0.11209117764111</v>
          </cell>
          <cell r="J89">
            <v>-0.64191829522176203</v>
          </cell>
          <cell r="K89">
            <v>-1.2977888326509199</v>
          </cell>
          <cell r="L89">
            <v>0.42506400916700299</v>
          </cell>
          <cell r="M89">
            <v>8.5031197405071896E-2</v>
          </cell>
        </row>
        <row r="90">
          <cell r="B90">
            <v>0.31387740338382403</v>
          </cell>
          <cell r="C90">
            <v>0.74779459869669396</v>
          </cell>
          <cell r="D90">
            <v>0.45438488189019199</v>
          </cell>
          <cell r="E90">
            <v>-2.21889196795349</v>
          </cell>
          <cell r="F90">
            <v>0.52040723435409797</v>
          </cell>
          <cell r="G90">
            <v>1.07354702097076</v>
          </cell>
          <cell r="H90">
            <v>0.42640157231743397</v>
          </cell>
          <cell r="I90">
            <v>0.11209117764111</v>
          </cell>
          <cell r="J90">
            <v>-0.64191829522176203</v>
          </cell>
          <cell r="K90">
            <v>-1.2977888326509199</v>
          </cell>
          <cell r="L90">
            <v>0.42506400916700299</v>
          </cell>
          <cell r="M90">
            <v>8.5031197405071896E-2</v>
          </cell>
        </row>
        <row r="91">
          <cell r="B91">
            <v>0.31387740338382403</v>
          </cell>
          <cell r="C91">
            <v>0.74779459869669396</v>
          </cell>
          <cell r="D91">
            <v>0.45438488189019199</v>
          </cell>
          <cell r="E91">
            <v>-2.21889196795349</v>
          </cell>
          <cell r="F91">
            <v>0.52040723435409797</v>
          </cell>
          <cell r="G91">
            <v>1.07354702097076</v>
          </cell>
          <cell r="H91">
            <v>0.42640157231743397</v>
          </cell>
          <cell r="I91">
            <v>0.11209117764111</v>
          </cell>
          <cell r="J91">
            <v>-0.64191829522176203</v>
          </cell>
          <cell r="K91">
            <v>-1.2977888326509199</v>
          </cell>
          <cell r="L91">
            <v>0.42506400916700299</v>
          </cell>
          <cell r="M91">
            <v>8.5031197405071896E-2</v>
          </cell>
        </row>
        <row r="92">
          <cell r="B92">
            <v>0.30185959144997598</v>
          </cell>
          <cell r="C92">
            <v>0.73890559917238297</v>
          </cell>
          <cell r="D92">
            <v>0.62099654156416695</v>
          </cell>
          <cell r="E92">
            <v>-2.2478835872090799</v>
          </cell>
          <cell r="F92">
            <v>0.50682501621548204</v>
          </cell>
          <cell r="G92">
            <v>1.10306540187678</v>
          </cell>
          <cell r="H92">
            <v>0.38466004249298202</v>
          </cell>
          <cell r="I92">
            <v>0.100073365707263</v>
          </cell>
          <cell r="J92">
            <v>-0.63359882649361798</v>
          </cell>
          <cell r="K92">
            <v>-1.3019846135609301</v>
          </cell>
          <cell r="L92">
            <v>0.39787145704689902</v>
          </cell>
          <cell r="M92">
            <v>2.9210011737701699E-2</v>
          </cell>
        </row>
        <row r="93">
          <cell r="B93">
            <v>0.30185959144997598</v>
          </cell>
          <cell r="C93">
            <v>0.73890559917238297</v>
          </cell>
          <cell r="D93">
            <v>0.62099654156416695</v>
          </cell>
          <cell r="E93">
            <v>-2.2478835872090799</v>
          </cell>
          <cell r="F93">
            <v>0.50682501621548204</v>
          </cell>
          <cell r="G93">
            <v>1.10306540187678</v>
          </cell>
          <cell r="H93">
            <v>0.38466004249298202</v>
          </cell>
          <cell r="I93">
            <v>0.100073365707263</v>
          </cell>
          <cell r="J93">
            <v>-0.63359882649361798</v>
          </cell>
          <cell r="K93">
            <v>-1.3019846135609301</v>
          </cell>
          <cell r="L93">
            <v>0.39787145704689902</v>
          </cell>
          <cell r="M93">
            <v>2.9210011737701699E-2</v>
          </cell>
        </row>
        <row r="94">
          <cell r="B94">
            <v>0.30185959144997598</v>
          </cell>
          <cell r="C94">
            <v>0.73890559917238297</v>
          </cell>
          <cell r="D94">
            <v>0.62099654156416695</v>
          </cell>
          <cell r="E94">
            <v>-2.2478835872090799</v>
          </cell>
          <cell r="F94">
            <v>0.50682501621548204</v>
          </cell>
          <cell r="G94">
            <v>1.10306540187678</v>
          </cell>
          <cell r="H94">
            <v>0.38466004249298202</v>
          </cell>
          <cell r="I94">
            <v>0.100073365707263</v>
          </cell>
          <cell r="J94">
            <v>-0.63359882649361798</v>
          </cell>
          <cell r="K94">
            <v>-1.3019846135609301</v>
          </cell>
          <cell r="L94">
            <v>0.39787145704689902</v>
          </cell>
          <cell r="M94">
            <v>2.9210011737701699E-2</v>
          </cell>
        </row>
        <row r="95">
          <cell r="B95">
            <v>0.28582041648769002</v>
          </cell>
          <cell r="C95">
            <v>0.72518206072083402</v>
          </cell>
          <cell r="D95">
            <v>0.64408446970368205</v>
          </cell>
          <cell r="E95">
            <v>-2.2764850902421201</v>
          </cell>
          <cell r="F95">
            <v>0.48962802299782598</v>
          </cell>
          <cell r="G95">
            <v>1.2965812996582999</v>
          </cell>
          <cell r="H95">
            <v>0.34662232067868298</v>
          </cell>
          <cell r="I95">
            <v>8.4034190744975895E-2</v>
          </cell>
          <cell r="J95">
            <v>-0.63458636413610603</v>
          </cell>
          <cell r="K95">
            <v>-1.3122346972463701</v>
          </cell>
          <cell r="L95">
            <v>0.370601445007532</v>
          </cell>
          <cell r="M95">
            <v>-1.9248074374919301E-2</v>
          </cell>
        </row>
        <row r="96">
          <cell r="B96">
            <v>0.28582041648769002</v>
          </cell>
          <cell r="C96">
            <v>0.72518206072083402</v>
          </cell>
          <cell r="D96">
            <v>0.64408446970368205</v>
          </cell>
          <cell r="E96">
            <v>-2.2764850902421201</v>
          </cell>
          <cell r="F96">
            <v>0.48962802299782598</v>
          </cell>
          <cell r="G96">
            <v>1.2965812996582999</v>
          </cell>
          <cell r="H96">
            <v>0.34662232067868298</v>
          </cell>
          <cell r="I96">
            <v>8.4034190744975895E-2</v>
          </cell>
          <cell r="J96">
            <v>-0.63458636413610603</v>
          </cell>
          <cell r="K96">
            <v>-1.3122346972463701</v>
          </cell>
          <cell r="L96">
            <v>0.370601445007532</v>
          </cell>
          <cell r="M96">
            <v>-1.9248074374919301E-2</v>
          </cell>
        </row>
        <row r="97">
          <cell r="B97">
            <v>0.28582041648769002</v>
          </cell>
          <cell r="C97">
            <v>0.72518206072083402</v>
          </cell>
          <cell r="D97">
            <v>0.64408446970368205</v>
          </cell>
          <cell r="E97">
            <v>-2.2764850902421201</v>
          </cell>
          <cell r="F97">
            <v>0.48962802299782598</v>
          </cell>
          <cell r="G97">
            <v>1.2965812996582999</v>
          </cell>
          <cell r="H97">
            <v>0.34662232067868298</v>
          </cell>
          <cell r="I97">
            <v>8.4034190744975895E-2</v>
          </cell>
          <cell r="J97">
            <v>-0.63458636413610603</v>
          </cell>
          <cell r="K97">
            <v>-1.3122346972463701</v>
          </cell>
          <cell r="L97">
            <v>0.370601445007532</v>
          </cell>
          <cell r="M97">
            <v>-1.9248074374919301E-2</v>
          </cell>
        </row>
        <row r="98">
          <cell r="B98">
            <v>0.77262925563039397</v>
          </cell>
          <cell r="C98">
            <v>0.210155758511132</v>
          </cell>
          <cell r="D98">
            <v>0.33944143132918903</v>
          </cell>
          <cell r="E98">
            <v>-1.9065899183933299</v>
          </cell>
          <cell r="F98">
            <v>-0.53623794229294197</v>
          </cell>
          <cell r="G98">
            <v>0.82975833094851403</v>
          </cell>
          <cell r="H98">
            <v>0.60177730775800198</v>
          </cell>
          <cell r="I98">
            <v>6.5954455507772999E-2</v>
          </cell>
          <cell r="J98">
            <v>-2.32628487564034</v>
          </cell>
          <cell r="K98">
            <v>-0.94619043375900302</v>
          </cell>
          <cell r="L98">
            <v>0.79243245861347</v>
          </cell>
          <cell r="M98">
            <v>2.10315417178714</v>
          </cell>
        </row>
        <row r="99">
          <cell r="B99">
            <v>0.77262925563039397</v>
          </cell>
          <cell r="C99">
            <v>0.210155758511132</v>
          </cell>
          <cell r="D99">
            <v>0.33944143132918903</v>
          </cell>
          <cell r="E99">
            <v>-1.9065899183933299</v>
          </cell>
          <cell r="F99">
            <v>-0.53623794229294197</v>
          </cell>
          <cell r="G99">
            <v>0.82975833094851403</v>
          </cell>
          <cell r="H99">
            <v>0.60177730775800198</v>
          </cell>
          <cell r="I99">
            <v>6.5954455507772999E-2</v>
          </cell>
          <cell r="J99">
            <v>-2.32628487564034</v>
          </cell>
          <cell r="K99">
            <v>-0.94619043375900302</v>
          </cell>
          <cell r="L99">
            <v>0.79243245861347</v>
          </cell>
          <cell r="M99">
            <v>2.10315417178714</v>
          </cell>
        </row>
        <row r="100">
          <cell r="B100">
            <v>0.77262925563039397</v>
          </cell>
          <cell r="C100">
            <v>0.210155758511132</v>
          </cell>
          <cell r="D100">
            <v>0.33944143132918903</v>
          </cell>
          <cell r="E100">
            <v>-1.9065899183933299</v>
          </cell>
          <cell r="F100">
            <v>-0.53623794229294197</v>
          </cell>
          <cell r="G100">
            <v>0.82975833094851403</v>
          </cell>
          <cell r="H100">
            <v>0.60177730775800198</v>
          </cell>
          <cell r="I100">
            <v>6.5954455507772999E-2</v>
          </cell>
          <cell r="J100">
            <v>-2.32628487564034</v>
          </cell>
          <cell r="K100">
            <v>-0.94619043375900302</v>
          </cell>
          <cell r="L100">
            <v>0.79243245861347</v>
          </cell>
          <cell r="M100">
            <v>2.10315417178714</v>
          </cell>
        </row>
        <row r="101">
          <cell r="B101">
            <v>0.75725158915555402</v>
          </cell>
          <cell r="C101">
            <v>0.19711057157647299</v>
          </cell>
          <cell r="D101">
            <v>0.40780749725238002</v>
          </cell>
          <cell r="E101">
            <v>-1.9246665969075301</v>
          </cell>
          <cell r="F101">
            <v>-0.54894991786471903</v>
          </cell>
          <cell r="G101">
            <v>0.910903824328819</v>
          </cell>
          <cell r="H101">
            <v>0.57140512995343196</v>
          </cell>
          <cell r="I101">
            <v>5.2909268573113601E-2</v>
          </cell>
          <cell r="J101">
            <v>-2.3136727876330099</v>
          </cell>
          <cell r="K101">
            <v>-0.95923562069366297</v>
          </cell>
          <cell r="L101">
            <v>0.76969082101891895</v>
          </cell>
          <cell r="M101">
            <v>2.07944622124023</v>
          </cell>
        </row>
        <row r="102">
          <cell r="B102">
            <v>0.75725158915555402</v>
          </cell>
          <cell r="C102">
            <v>0.19711057157647299</v>
          </cell>
          <cell r="D102">
            <v>0.40780749725238002</v>
          </cell>
          <cell r="E102">
            <v>-1.9246665969075301</v>
          </cell>
          <cell r="F102">
            <v>-0.54894991786471903</v>
          </cell>
          <cell r="G102">
            <v>0.910903824328819</v>
          </cell>
          <cell r="H102">
            <v>0.57140512995343196</v>
          </cell>
          <cell r="I102">
            <v>5.2909268573113601E-2</v>
          </cell>
          <cell r="J102">
            <v>-2.3136727876330099</v>
          </cell>
          <cell r="K102">
            <v>-0.95923562069366297</v>
          </cell>
          <cell r="L102">
            <v>0.76969082101891895</v>
          </cell>
          <cell r="M102">
            <v>2.07944622124023</v>
          </cell>
        </row>
        <row r="103">
          <cell r="B103">
            <v>0.75725158915555402</v>
          </cell>
          <cell r="C103">
            <v>0.19711057157647299</v>
          </cell>
          <cell r="D103">
            <v>0.40780749725238002</v>
          </cell>
          <cell r="E103">
            <v>-1.9246665969075301</v>
          </cell>
          <cell r="F103">
            <v>-0.54894991786471903</v>
          </cell>
          <cell r="G103">
            <v>0.910903824328819</v>
          </cell>
          <cell r="H103">
            <v>0.57140512995343196</v>
          </cell>
          <cell r="I103">
            <v>5.2909268573113601E-2</v>
          </cell>
          <cell r="J103">
            <v>-2.3136727876330099</v>
          </cell>
          <cell r="K103">
            <v>-0.95923562069366297</v>
          </cell>
          <cell r="L103">
            <v>0.76969082101891895</v>
          </cell>
          <cell r="M103">
            <v>2.07944622124023</v>
          </cell>
        </row>
        <row r="104">
          <cell r="B104">
            <v>0.75282525498280695</v>
          </cell>
          <cell r="C104">
            <v>0.19313108872266299</v>
          </cell>
          <cell r="D104">
            <v>0.37690852474798298</v>
          </cell>
          <cell r="E104">
            <v>-1.92961000189219</v>
          </cell>
          <cell r="F104">
            <v>-0.55286556481582305</v>
          </cell>
          <cell r="G104">
            <v>0.98524903900605998</v>
          </cell>
          <cell r="H104">
            <v>0.56410618015894298</v>
          </cell>
          <cell r="I104">
            <v>4.8929785719304002E-2</v>
          </cell>
          <cell r="J104">
            <v>-2.3127369059785101</v>
          </cell>
          <cell r="K104">
            <v>-0.96321510354747197</v>
          </cell>
          <cell r="L104">
            <v>0.76385371339638197</v>
          </cell>
          <cell r="M104">
            <v>2.0734239894998501</v>
          </cell>
        </row>
        <row r="105">
          <cell r="B105">
            <v>0.75282525498280695</v>
          </cell>
          <cell r="C105">
            <v>0.19313108872266299</v>
          </cell>
          <cell r="D105">
            <v>0.37690852474798298</v>
          </cell>
          <cell r="E105">
            <v>-1.92961000189219</v>
          </cell>
          <cell r="F105">
            <v>-0.55286556481582305</v>
          </cell>
          <cell r="G105">
            <v>0.98524903900605998</v>
          </cell>
          <cell r="H105">
            <v>0.56410618015894298</v>
          </cell>
          <cell r="I105">
            <v>4.8929785719304002E-2</v>
          </cell>
          <cell r="J105">
            <v>-2.3127369059785101</v>
          </cell>
          <cell r="K105">
            <v>-0.96321510354747197</v>
          </cell>
          <cell r="L105">
            <v>0.76385371339638197</v>
          </cell>
          <cell r="M105">
            <v>2.0734239894998501</v>
          </cell>
        </row>
        <row r="106">
          <cell r="B106">
            <v>0.75282525498280695</v>
          </cell>
          <cell r="C106">
            <v>0.19313108872266299</v>
          </cell>
          <cell r="D106">
            <v>0.37690852474798298</v>
          </cell>
          <cell r="E106">
            <v>-1.92961000189219</v>
          </cell>
          <cell r="F106">
            <v>-0.55286556481582305</v>
          </cell>
          <cell r="G106">
            <v>0.98524903900605998</v>
          </cell>
          <cell r="H106">
            <v>0.56410618015894298</v>
          </cell>
          <cell r="I106">
            <v>4.8929785719304002E-2</v>
          </cell>
          <cell r="J106">
            <v>-2.3127369059785101</v>
          </cell>
          <cell r="K106">
            <v>-0.96321510354747197</v>
          </cell>
          <cell r="L106">
            <v>0.76385371339638197</v>
          </cell>
          <cell r="M106">
            <v>2.0734239894998501</v>
          </cell>
        </row>
        <row r="107">
          <cell r="B107">
            <v>0.74289482034631804</v>
          </cell>
          <cell r="C107">
            <v>0.18490066963169099</v>
          </cell>
          <cell r="D107">
            <v>0.41196136195765598</v>
          </cell>
          <cell r="E107">
            <v>-1.9415075973742</v>
          </cell>
          <cell r="F107">
            <v>-0.56085312454314995</v>
          </cell>
          <cell r="G107">
            <v>1.04639194830662</v>
          </cell>
          <cell r="H107">
            <v>0.543247074158414</v>
          </cell>
          <cell r="I107">
            <v>4.0699366628331797E-2</v>
          </cell>
          <cell r="J107">
            <v>-2.3022671540687898</v>
          </cell>
          <cell r="K107">
            <v>-0.97144552263844497</v>
          </cell>
          <cell r="L107">
            <v>0.74855608682333197</v>
          </cell>
          <cell r="M107">
            <v>2.0574220707722302</v>
          </cell>
        </row>
        <row r="108">
          <cell r="B108">
            <v>0.74289482034631804</v>
          </cell>
          <cell r="C108">
            <v>0.18490066963169099</v>
          </cell>
          <cell r="D108">
            <v>0.41196136195765598</v>
          </cell>
          <cell r="E108">
            <v>-1.9415075973742</v>
          </cell>
          <cell r="F108">
            <v>-0.56085312454314995</v>
          </cell>
          <cell r="G108">
            <v>1.04639194830662</v>
          </cell>
          <cell r="H108">
            <v>0.543247074158414</v>
          </cell>
          <cell r="I108">
            <v>4.0699366628331797E-2</v>
          </cell>
          <cell r="J108">
            <v>-2.3022671540687898</v>
          </cell>
          <cell r="K108">
            <v>-0.97144552263844497</v>
          </cell>
          <cell r="L108">
            <v>0.74855608682333197</v>
          </cell>
          <cell r="M108">
            <v>2.0574220707722302</v>
          </cell>
        </row>
        <row r="109">
          <cell r="B109">
            <v>0.74289482034631804</v>
          </cell>
          <cell r="C109">
            <v>0.18490066963169099</v>
          </cell>
          <cell r="D109">
            <v>0.41196136195765598</v>
          </cell>
          <cell r="E109">
            <v>-1.9415075973742</v>
          </cell>
          <cell r="F109">
            <v>-0.56085312454314995</v>
          </cell>
          <cell r="G109">
            <v>1.04639194830662</v>
          </cell>
          <cell r="H109">
            <v>0.543247074158414</v>
          </cell>
          <cell r="I109">
            <v>4.0699366628331797E-2</v>
          </cell>
          <cell r="J109">
            <v>-2.3022671540687898</v>
          </cell>
          <cell r="K109">
            <v>-0.97144552263844497</v>
          </cell>
          <cell r="L109">
            <v>0.74855608682333197</v>
          </cell>
          <cell r="M109">
            <v>2.0574220707722302</v>
          </cell>
        </row>
        <row r="110">
          <cell r="B110">
            <v>0.81080578741750897</v>
          </cell>
          <cell r="C110">
            <v>0.76121690230474703</v>
          </cell>
          <cell r="D110">
            <v>0.38199892960850701</v>
          </cell>
          <cell r="E110">
            <v>-2.36765100076944</v>
          </cell>
          <cell r="F110">
            <v>-0.49673041355071701</v>
          </cell>
          <cell r="G110">
            <v>0.61396377542003</v>
          </cell>
          <cell r="H110">
            <v>0.42693214529094697</v>
          </cell>
          <cell r="I110">
            <v>-0.17711945508240801</v>
          </cell>
          <cell r="J110">
            <v>-1.71807505909227</v>
          </cell>
          <cell r="K110">
            <v>-1.12371050392909</v>
          </cell>
          <cell r="L110">
            <v>1.41357595290371</v>
          </cell>
          <cell r="M110">
            <v>1.47479293947849</v>
          </cell>
        </row>
        <row r="111">
          <cell r="B111">
            <v>0.90340104835694701</v>
          </cell>
          <cell r="C111">
            <v>0.70417139684162999</v>
          </cell>
          <cell r="D111">
            <v>0.45937186818889802</v>
          </cell>
          <cell r="E111">
            <v>-2.3067751033299699</v>
          </cell>
          <cell r="F111">
            <v>-0.53398806738967797</v>
          </cell>
          <cell r="G111">
            <v>0.63773456139691098</v>
          </cell>
          <cell r="H111">
            <v>0.316945975717706</v>
          </cell>
          <cell r="I111">
            <v>-0.186904323604485</v>
          </cell>
          <cell r="J111">
            <v>-1.7515516152388599</v>
          </cell>
          <cell r="K111">
            <v>-1.07405165888917</v>
          </cell>
          <cell r="L111">
            <v>1.4282351532973201</v>
          </cell>
          <cell r="M111">
            <v>1.40341076465276</v>
          </cell>
        </row>
        <row r="112">
          <cell r="B112">
            <v>0.90340104835694701</v>
          </cell>
          <cell r="C112">
            <v>0.70417139684162999</v>
          </cell>
          <cell r="D112">
            <v>0.45937186818889802</v>
          </cell>
          <cell r="E112">
            <v>-2.3067751033299699</v>
          </cell>
          <cell r="F112">
            <v>-0.53398806738967797</v>
          </cell>
          <cell r="G112">
            <v>0.63773456139691098</v>
          </cell>
          <cell r="H112">
            <v>0.316945975717706</v>
          </cell>
          <cell r="I112">
            <v>-0.186904323604485</v>
          </cell>
          <cell r="J112">
            <v>-1.7515516152388599</v>
          </cell>
          <cell r="K112">
            <v>-1.07405165888917</v>
          </cell>
          <cell r="L112">
            <v>1.4282351532973201</v>
          </cell>
          <cell r="M112">
            <v>1.40341076465276</v>
          </cell>
        </row>
        <row r="113">
          <cell r="B113">
            <v>0.88823110173851405</v>
          </cell>
          <cell r="C113">
            <v>0.693016282410994</v>
          </cell>
          <cell r="D113">
            <v>0.46521104740791402</v>
          </cell>
          <cell r="E113">
            <v>-2.3173502975557101</v>
          </cell>
          <cell r="F113">
            <v>-0.54469708935500305</v>
          </cell>
          <cell r="G113">
            <v>0.77172878878495899</v>
          </cell>
          <cell r="H113">
            <v>0.285716700348085</v>
          </cell>
          <cell r="I113">
            <v>-0.19850553050043199</v>
          </cell>
          <cell r="J113">
            <v>-1.73906382900802</v>
          </cell>
          <cell r="K113">
            <v>-1.08788332811167</v>
          </cell>
          <cell r="L113">
            <v>1.4065076474388201</v>
          </cell>
          <cell r="M113">
            <v>1.3770885064015601</v>
          </cell>
        </row>
        <row r="114">
          <cell r="B114">
            <v>0.88823110173851405</v>
          </cell>
          <cell r="C114">
            <v>0.693016282410994</v>
          </cell>
          <cell r="D114">
            <v>0.46521104740791402</v>
          </cell>
          <cell r="E114">
            <v>-2.3173502975557101</v>
          </cell>
          <cell r="F114">
            <v>-0.54469708935500305</v>
          </cell>
          <cell r="G114">
            <v>0.77172878878495899</v>
          </cell>
          <cell r="H114">
            <v>0.285716700348085</v>
          </cell>
          <cell r="I114">
            <v>-0.19850553050043199</v>
          </cell>
          <cell r="J114">
            <v>-1.73906382900802</v>
          </cell>
          <cell r="K114">
            <v>-1.08788332811167</v>
          </cell>
          <cell r="L114">
            <v>1.4065076474388201</v>
          </cell>
          <cell r="M114">
            <v>1.3770885064015601</v>
          </cell>
        </row>
        <row r="115">
          <cell r="B115">
            <v>0.88823110173851405</v>
          </cell>
          <cell r="C115">
            <v>0.693016282410994</v>
          </cell>
          <cell r="D115">
            <v>0.46521104740791402</v>
          </cell>
          <cell r="E115">
            <v>-2.3173502975557101</v>
          </cell>
          <cell r="F115">
            <v>-0.54469708935500305</v>
          </cell>
          <cell r="G115">
            <v>0.77172878878495899</v>
          </cell>
          <cell r="H115">
            <v>0.285716700348085</v>
          </cell>
          <cell r="I115">
            <v>-0.19850553050043199</v>
          </cell>
          <cell r="J115">
            <v>-1.73906382900802</v>
          </cell>
          <cell r="K115">
            <v>-1.08788332811167</v>
          </cell>
          <cell r="L115">
            <v>1.4065076474388201</v>
          </cell>
          <cell r="M115">
            <v>1.3770885064015601</v>
          </cell>
        </row>
        <row r="116">
          <cell r="B116">
            <v>0.847607948295376</v>
          </cell>
          <cell r="C116">
            <v>0.66643078586595195</v>
          </cell>
          <cell r="D116">
            <v>0.56362996174193203</v>
          </cell>
          <cell r="E116">
            <v>-2.3419081325488</v>
          </cell>
          <cell r="F116">
            <v>-0.56972284624470104</v>
          </cell>
          <cell r="G116">
            <v>1.0380523340501699</v>
          </cell>
          <cell r="H116">
            <v>0.18894291931256099</v>
          </cell>
          <cell r="I116">
            <v>-0.22665076670081799</v>
          </cell>
          <cell r="J116">
            <v>-1.6829831238198301</v>
          </cell>
          <cell r="K116">
            <v>-1.12382726258878</v>
          </cell>
          <cell r="L116">
            <v>1.34295632106213</v>
          </cell>
          <cell r="M116">
            <v>1.29747186157482</v>
          </cell>
        </row>
        <row r="117">
          <cell r="B117">
            <v>0.847607948295376</v>
          </cell>
          <cell r="C117">
            <v>0.66643078586595195</v>
          </cell>
          <cell r="D117">
            <v>0.56362996174193203</v>
          </cell>
          <cell r="E117">
            <v>-2.3419081325488</v>
          </cell>
          <cell r="F117">
            <v>-0.56972284624470104</v>
          </cell>
          <cell r="G117">
            <v>1.0380523340501699</v>
          </cell>
          <cell r="H117">
            <v>0.18894291931256099</v>
          </cell>
          <cell r="I117">
            <v>-0.22665076670081799</v>
          </cell>
          <cell r="J117">
            <v>-1.6829831238198301</v>
          </cell>
          <cell r="K117">
            <v>-1.12382726258878</v>
          </cell>
          <cell r="L117">
            <v>1.34295632106213</v>
          </cell>
          <cell r="M117">
            <v>1.29747186157482</v>
          </cell>
        </row>
        <row r="118">
          <cell r="B118">
            <v>0.847607948295376</v>
          </cell>
          <cell r="C118">
            <v>0.66643078586595195</v>
          </cell>
          <cell r="D118">
            <v>0.56362996174193203</v>
          </cell>
          <cell r="E118">
            <v>-2.3419081325488</v>
          </cell>
          <cell r="F118">
            <v>-0.56972284624470104</v>
          </cell>
          <cell r="G118">
            <v>1.0380523340501699</v>
          </cell>
          <cell r="H118">
            <v>0.18894291931256099</v>
          </cell>
          <cell r="I118">
            <v>-0.22665076670081799</v>
          </cell>
          <cell r="J118">
            <v>-1.6829831238198301</v>
          </cell>
          <cell r="K118">
            <v>-1.12382726258878</v>
          </cell>
          <cell r="L118">
            <v>1.34295632106213</v>
          </cell>
          <cell r="M118">
            <v>1.29747186157482</v>
          </cell>
        </row>
        <row r="119">
          <cell r="B119">
            <v>0.83274955567322995</v>
          </cell>
          <cell r="C119">
            <v>0.65764277159282403</v>
          </cell>
          <cell r="D119">
            <v>0.65460237747118</v>
          </cell>
          <cell r="E119">
            <v>-2.34981931439374</v>
          </cell>
          <cell r="F119">
            <v>-0.57783637403460497</v>
          </cell>
          <cell r="G119">
            <v>1.07772250408862</v>
          </cell>
          <cell r="H119">
            <v>0.14980301329434201</v>
          </cell>
          <cell r="I119">
            <v>-0.23611326745717101</v>
          </cell>
          <cell r="J119">
            <v>-1.6560233544820699</v>
          </cell>
          <cell r="K119">
            <v>-1.1366621957612499</v>
          </cell>
          <cell r="L119">
            <v>1.3181829771365801</v>
          </cell>
          <cell r="M119">
            <v>1.2657513068720601</v>
          </cell>
        </row>
        <row r="120">
          <cell r="B120">
            <v>0.83274955567322995</v>
          </cell>
          <cell r="C120">
            <v>0.65764277159282403</v>
          </cell>
          <cell r="D120">
            <v>0.65460237747118</v>
          </cell>
          <cell r="E120">
            <v>-2.34981931439374</v>
          </cell>
          <cell r="F120">
            <v>-0.57783637403460497</v>
          </cell>
          <cell r="G120">
            <v>1.07772250408862</v>
          </cell>
          <cell r="H120">
            <v>0.14980301329434201</v>
          </cell>
          <cell r="I120">
            <v>-0.23611326745717101</v>
          </cell>
          <cell r="J120">
            <v>-1.6560233544820699</v>
          </cell>
          <cell r="K120">
            <v>-1.1366621957612499</v>
          </cell>
          <cell r="L120">
            <v>1.3181829771365801</v>
          </cell>
          <cell r="M120">
            <v>1.2657513068720601</v>
          </cell>
        </row>
        <row r="121">
          <cell r="B121">
            <v>0.83274955567322995</v>
          </cell>
          <cell r="C121">
            <v>0.65764277159282403</v>
          </cell>
          <cell r="D121">
            <v>0.65460237747118</v>
          </cell>
          <cell r="E121">
            <v>-2.34981931439374</v>
          </cell>
          <cell r="F121">
            <v>-0.57783637403460497</v>
          </cell>
          <cell r="G121">
            <v>1.07772250408862</v>
          </cell>
          <cell r="H121">
            <v>0.14980301329434201</v>
          </cell>
          <cell r="I121">
            <v>-0.23611326745717101</v>
          </cell>
          <cell r="J121">
            <v>-1.6560233544820699</v>
          </cell>
          <cell r="K121">
            <v>-1.1366621957612499</v>
          </cell>
          <cell r="L121">
            <v>1.3181829771365801</v>
          </cell>
          <cell r="M121">
            <v>1.2657513068720601</v>
          </cell>
        </row>
        <row r="122">
          <cell r="B122">
            <v>3.7476377028830501</v>
          </cell>
          <cell r="C122">
            <v>-0.14295328367898999</v>
          </cell>
          <cell r="D122">
            <v>0.460401841942013</v>
          </cell>
          <cell r="E122">
            <v>-3.0131461782475299</v>
          </cell>
          <cell r="F122">
            <v>-0.74803839009747597</v>
          </cell>
          <cell r="G122">
            <v>0.76666738938730095</v>
          </cell>
          <cell r="H122">
            <v>6.6230683955026001E-2</v>
          </cell>
          <cell r="I122">
            <v>-0.44984055018585301</v>
          </cell>
          <cell r="J122">
            <v>-2.0419214373565402</v>
          </cell>
          <cell r="K122">
            <v>-1.2953509654730799</v>
          </cell>
          <cell r="L122">
            <v>1.7783113728064599</v>
          </cell>
          <cell r="M122">
            <v>0.87200181406562904</v>
          </cell>
        </row>
        <row r="123">
          <cell r="B123">
            <v>3.6996644610457898</v>
          </cell>
          <cell r="C123">
            <v>-0.10696516449936699</v>
          </cell>
          <cell r="D123">
            <v>0.482320561965073</v>
          </cell>
          <cell r="E123">
            <v>-3.0566360328978899</v>
          </cell>
          <cell r="F123">
            <v>-0.84637975839790303</v>
          </cell>
          <cell r="G123">
            <v>0.68006116396025496</v>
          </cell>
          <cell r="H123">
            <v>0.16239954108972801</v>
          </cell>
          <cell r="I123">
            <v>-0.46355676120829198</v>
          </cell>
          <cell r="J123">
            <v>-2.0005959434368399</v>
          </cell>
          <cell r="K123">
            <v>-1.2335587310407199</v>
          </cell>
          <cell r="L123">
            <v>1.7289735660124199</v>
          </cell>
          <cell r="M123">
            <v>0.95427309740775201</v>
          </cell>
        </row>
        <row r="124">
          <cell r="B124">
            <v>3.6996644610457898</v>
          </cell>
          <cell r="C124">
            <v>-0.10696516449936699</v>
          </cell>
          <cell r="D124">
            <v>0.482320561965073</v>
          </cell>
          <cell r="E124">
            <v>-3.0566360328978899</v>
          </cell>
          <cell r="F124">
            <v>-0.84637975839790303</v>
          </cell>
          <cell r="G124">
            <v>0.68006116396025496</v>
          </cell>
          <cell r="H124">
            <v>0.16239954108972801</v>
          </cell>
          <cell r="I124">
            <v>-0.46355676120829198</v>
          </cell>
          <cell r="J124">
            <v>-2.0005959434368399</v>
          </cell>
          <cell r="K124">
            <v>-1.2335587310407199</v>
          </cell>
          <cell r="L124">
            <v>1.7289735660124199</v>
          </cell>
          <cell r="M124">
            <v>0.95427309740775201</v>
          </cell>
        </row>
        <row r="125">
          <cell r="B125">
            <v>3.6969196165219902</v>
          </cell>
          <cell r="C125">
            <v>-0.108443030650754</v>
          </cell>
          <cell r="D125">
            <v>0.49508246834247799</v>
          </cell>
          <cell r="E125">
            <v>-3.0574470683269501</v>
          </cell>
          <cell r="F125">
            <v>-0.84832440605491499</v>
          </cell>
          <cell r="G125">
            <v>0.68680574891798396</v>
          </cell>
          <cell r="H125">
            <v>0.15925459813253601</v>
          </cell>
          <cell r="I125">
            <v>-0.46496794428744698</v>
          </cell>
          <cell r="J125">
            <v>-1.9981395083265301</v>
          </cell>
          <cell r="K125">
            <v>-1.2352366464088</v>
          </cell>
          <cell r="L125">
            <v>1.7256352421457499</v>
          </cell>
          <cell r="M125">
            <v>0.94886092999466498</v>
          </cell>
        </row>
        <row r="126">
          <cell r="B126">
            <v>3.6969196165219902</v>
          </cell>
          <cell r="C126">
            <v>-0.108443030650754</v>
          </cell>
          <cell r="D126">
            <v>0.49508246834247799</v>
          </cell>
          <cell r="E126">
            <v>-3.0574470683269501</v>
          </cell>
          <cell r="F126">
            <v>-0.84832440605491499</v>
          </cell>
          <cell r="G126">
            <v>0.68680574891798396</v>
          </cell>
          <cell r="H126">
            <v>0.15925459813253601</v>
          </cell>
          <cell r="I126">
            <v>-0.46496794428744698</v>
          </cell>
          <cell r="J126">
            <v>-1.9981395083265301</v>
          </cell>
          <cell r="K126">
            <v>-1.2352366464088</v>
          </cell>
          <cell r="L126">
            <v>1.7256352421457499</v>
          </cell>
          <cell r="M126">
            <v>0.94886092999466498</v>
          </cell>
        </row>
        <row r="127">
          <cell r="B127">
            <v>3.6969196165219902</v>
          </cell>
          <cell r="C127">
            <v>-0.108443030650754</v>
          </cell>
          <cell r="D127">
            <v>0.49508246834247799</v>
          </cell>
          <cell r="E127">
            <v>-3.0574470683269501</v>
          </cell>
          <cell r="F127">
            <v>-0.84832440605491499</v>
          </cell>
          <cell r="G127">
            <v>0.68680574891798396</v>
          </cell>
          <cell r="H127">
            <v>0.15925459813253601</v>
          </cell>
          <cell r="I127">
            <v>-0.46496794428744698</v>
          </cell>
          <cell r="J127">
            <v>-1.9981395083265301</v>
          </cell>
          <cell r="K127">
            <v>-1.2352366464088</v>
          </cell>
          <cell r="L127">
            <v>1.7256352421457499</v>
          </cell>
          <cell r="M127">
            <v>0.94886092999466498</v>
          </cell>
        </row>
        <row r="128">
          <cell r="B128">
            <v>3.7140274067655898</v>
          </cell>
          <cell r="C128">
            <v>-9.7400887779011999E-2</v>
          </cell>
          <cell r="D128">
            <v>0.488194475015086</v>
          </cell>
          <cell r="E128">
            <v>-3.0495973714404001</v>
          </cell>
          <cell r="F128">
            <v>-0.835047550993538</v>
          </cell>
          <cell r="G128">
            <v>0.56063787149294098</v>
          </cell>
          <cell r="H128">
            <v>0.17827785596725901</v>
          </cell>
          <cell r="I128">
            <v>-0.454245046014224</v>
          </cell>
          <cell r="J128">
            <v>-2.0059327967674201</v>
          </cell>
          <cell r="K128">
            <v>-1.2232367697415001</v>
          </cell>
          <cell r="L128">
            <v>1.74558430931618</v>
          </cell>
          <cell r="M128">
            <v>0.97873850417904096</v>
          </cell>
        </row>
        <row r="129">
          <cell r="B129">
            <v>3.7140274067655898</v>
          </cell>
          <cell r="C129">
            <v>-9.7400887779011999E-2</v>
          </cell>
          <cell r="D129">
            <v>0.488194475015086</v>
          </cell>
          <cell r="E129">
            <v>-3.0495973714404001</v>
          </cell>
          <cell r="F129">
            <v>-0.835047550993538</v>
          </cell>
          <cell r="G129">
            <v>0.56063787149294098</v>
          </cell>
          <cell r="H129">
            <v>0.17827785596725901</v>
          </cell>
          <cell r="I129">
            <v>-0.454245046014224</v>
          </cell>
          <cell r="J129">
            <v>-2.0059327967674201</v>
          </cell>
          <cell r="K129">
            <v>-1.2232367697415001</v>
          </cell>
          <cell r="L129">
            <v>1.74558430931618</v>
          </cell>
          <cell r="M129">
            <v>0.97873850417904096</v>
          </cell>
        </row>
        <row r="130">
          <cell r="B130">
            <v>3.7140274067655898</v>
          </cell>
          <cell r="C130">
            <v>-9.7400887779011999E-2</v>
          </cell>
          <cell r="D130">
            <v>0.488194475015086</v>
          </cell>
          <cell r="E130">
            <v>-3.0495973714404001</v>
          </cell>
          <cell r="F130">
            <v>-0.835047550993538</v>
          </cell>
          <cell r="G130">
            <v>0.56063787149294098</v>
          </cell>
          <cell r="H130">
            <v>0.17827785596725901</v>
          </cell>
          <cell r="I130">
            <v>-0.454245046014224</v>
          </cell>
          <cell r="J130">
            <v>-2.0059327967674201</v>
          </cell>
          <cell r="K130">
            <v>-1.2232367697415001</v>
          </cell>
          <cell r="L130">
            <v>1.74558430931618</v>
          </cell>
          <cell r="M130">
            <v>0.97873850417904096</v>
          </cell>
        </row>
        <row r="131">
          <cell r="B131">
            <v>3.7509974276771798</v>
          </cell>
          <cell r="C131">
            <v>-7.6137184994920795E-2</v>
          </cell>
          <cell r="D131">
            <v>0.26965432338719397</v>
          </cell>
          <cell r="E131">
            <v>-3.0366001518813102</v>
          </cell>
          <cell r="F131">
            <v>-0.80799730995194796</v>
          </cell>
          <cell r="G131">
            <v>0.50793162921468105</v>
          </cell>
          <cell r="H131">
            <v>0.22020776681384699</v>
          </cell>
          <cell r="I131">
            <v>-0.433807991552633</v>
          </cell>
          <cell r="J131">
            <v>-2.0334413450108202</v>
          </cell>
          <cell r="K131">
            <v>-1.1994931219899101</v>
          </cell>
          <cell r="L131">
            <v>1.7899115002980199</v>
          </cell>
          <cell r="M131">
            <v>1.04877445799062</v>
          </cell>
        </row>
        <row r="132">
          <cell r="B132">
            <v>3.7509974276771798</v>
          </cell>
          <cell r="C132">
            <v>-7.6137184994920795E-2</v>
          </cell>
          <cell r="D132">
            <v>0.26965432338719397</v>
          </cell>
          <cell r="E132">
            <v>-3.0366001518813102</v>
          </cell>
          <cell r="F132">
            <v>-0.80799730995194796</v>
          </cell>
          <cell r="G132">
            <v>0.50793162921468105</v>
          </cell>
          <cell r="H132">
            <v>0.22020776681384699</v>
          </cell>
          <cell r="I132">
            <v>-0.433807991552633</v>
          </cell>
          <cell r="J132">
            <v>-2.0334413450108202</v>
          </cell>
          <cell r="K132">
            <v>-1.1994931219899101</v>
          </cell>
          <cell r="L132">
            <v>1.7899115002980199</v>
          </cell>
          <cell r="M132">
            <v>1.04877445799062</v>
          </cell>
        </row>
        <row r="133">
          <cell r="B133">
            <v>3.7509974276771798</v>
          </cell>
          <cell r="C133">
            <v>-7.6137184994920795E-2</v>
          </cell>
          <cell r="D133">
            <v>0.26965432338719397</v>
          </cell>
          <cell r="E133">
            <v>-3.0366001518813102</v>
          </cell>
          <cell r="F133">
            <v>-0.80799730995194796</v>
          </cell>
          <cell r="G133">
            <v>0.50793162921468105</v>
          </cell>
          <cell r="H133">
            <v>0.22020776681384699</v>
          </cell>
          <cell r="I133">
            <v>-0.433807991552633</v>
          </cell>
          <cell r="J133">
            <v>-2.0334413450108202</v>
          </cell>
          <cell r="K133">
            <v>-1.1994931219899101</v>
          </cell>
          <cell r="L133">
            <v>1.7899115002980199</v>
          </cell>
          <cell r="M133">
            <v>1.04877445799062</v>
          </cell>
        </row>
        <row r="134">
          <cell r="B134">
            <v>3.68217736444302</v>
          </cell>
          <cell r="C134">
            <v>0.23261221748267499</v>
          </cell>
          <cell r="D134">
            <v>5.1903620247919301E-2</v>
          </cell>
          <cell r="E134">
            <v>-2.8767524530700102</v>
          </cell>
          <cell r="F134">
            <v>-1.48372876369956</v>
          </cell>
          <cell r="G134">
            <v>0.40305713552762301</v>
          </cell>
          <cell r="H134">
            <v>0.27602889845131501</v>
          </cell>
          <cell r="I134">
            <v>-0.30355471244298399</v>
          </cell>
          <cell r="J134">
            <v>-1.73694419606316</v>
          </cell>
          <cell r="K134">
            <v>-1.17403361382732</v>
          </cell>
          <cell r="L134">
            <v>2.3083478333421001</v>
          </cell>
          <cell r="M134">
            <v>0.62088666960837902</v>
          </cell>
        </row>
        <row r="135">
          <cell r="B135">
            <v>3.68217736444302</v>
          </cell>
          <cell r="C135">
            <v>0.23261221748267499</v>
          </cell>
          <cell r="D135">
            <v>5.1903620247919301E-2</v>
          </cell>
          <cell r="E135">
            <v>-2.8767524530700102</v>
          </cell>
          <cell r="F135">
            <v>-1.48372876369956</v>
          </cell>
          <cell r="G135">
            <v>0.40305713552762301</v>
          </cell>
          <cell r="H135">
            <v>0.27602889845131501</v>
          </cell>
          <cell r="I135">
            <v>-0.30355471244298399</v>
          </cell>
          <cell r="J135">
            <v>-1.73694419606316</v>
          </cell>
          <cell r="K135">
            <v>-1.17403361382732</v>
          </cell>
          <cell r="L135">
            <v>2.3083478333421001</v>
          </cell>
          <cell r="M135">
            <v>0.62088666960837902</v>
          </cell>
        </row>
        <row r="136">
          <cell r="B136">
            <v>3.68217736444302</v>
          </cell>
          <cell r="C136">
            <v>0.23261221748267499</v>
          </cell>
          <cell r="D136">
            <v>5.1903620247919301E-2</v>
          </cell>
          <cell r="E136">
            <v>-2.8767524530700102</v>
          </cell>
          <cell r="F136">
            <v>-1.48372876369956</v>
          </cell>
          <cell r="G136">
            <v>0.40305713552762301</v>
          </cell>
          <cell r="H136">
            <v>0.27602889845131501</v>
          </cell>
          <cell r="I136">
            <v>-0.30355471244298399</v>
          </cell>
          <cell r="J136">
            <v>-1.73694419606316</v>
          </cell>
          <cell r="K136">
            <v>-1.17403361382732</v>
          </cell>
          <cell r="L136">
            <v>2.3083478333421001</v>
          </cell>
          <cell r="M136">
            <v>0.62088666960837902</v>
          </cell>
        </row>
        <row r="137">
          <cell r="B137">
            <v>3.73356768544296</v>
          </cell>
          <cell r="C137">
            <v>0.26839917288424597</v>
          </cell>
          <cell r="D137">
            <v>-0.15908961506107</v>
          </cell>
          <cell r="E137">
            <v>-2.8481246889429799</v>
          </cell>
          <cell r="F137">
            <v>-1.46262732886116</v>
          </cell>
          <cell r="G137">
            <v>0.225341223638239</v>
          </cell>
          <cell r="H137">
            <v>0.32558352938085999</v>
          </cell>
          <cell r="I137">
            <v>-0.28153543256938701</v>
          </cell>
          <cell r="J137">
            <v>-1.74429595731591</v>
          </cell>
          <cell r="K137">
            <v>-1.12906820807377</v>
          </cell>
          <cell r="L137">
            <v>2.3738729678841</v>
          </cell>
          <cell r="M137">
            <v>0.69797665159387301</v>
          </cell>
        </row>
        <row r="138">
          <cell r="B138">
            <v>3.73356768544296</v>
          </cell>
          <cell r="C138">
            <v>0.26839917288424597</v>
          </cell>
          <cell r="D138">
            <v>-0.15908961506107</v>
          </cell>
          <cell r="E138">
            <v>-2.8481246889429799</v>
          </cell>
          <cell r="F138">
            <v>-1.46262732886116</v>
          </cell>
          <cell r="G138">
            <v>0.225341223638239</v>
          </cell>
          <cell r="H138">
            <v>0.32558352938085999</v>
          </cell>
          <cell r="I138">
            <v>-0.28153543256938701</v>
          </cell>
          <cell r="J138">
            <v>-1.74429595731591</v>
          </cell>
          <cell r="K138">
            <v>-1.12906820807377</v>
          </cell>
          <cell r="L138">
            <v>2.3738729678841</v>
          </cell>
          <cell r="M138">
            <v>0.69797665159387301</v>
          </cell>
        </row>
        <row r="139">
          <cell r="B139">
            <v>3.73356768544296</v>
          </cell>
          <cell r="C139">
            <v>0.26839917288424597</v>
          </cell>
          <cell r="D139">
            <v>-0.15908961506107</v>
          </cell>
          <cell r="E139">
            <v>-2.8481246889429799</v>
          </cell>
          <cell r="F139">
            <v>-1.46262732886116</v>
          </cell>
          <cell r="G139">
            <v>0.225341223638239</v>
          </cell>
          <cell r="H139">
            <v>0.32558352938085999</v>
          </cell>
          <cell r="I139">
            <v>-0.28153543256938701</v>
          </cell>
          <cell r="J139">
            <v>-1.74429595731591</v>
          </cell>
          <cell r="K139">
            <v>-1.12906820807377</v>
          </cell>
          <cell r="L139">
            <v>2.3738729678841</v>
          </cell>
          <cell r="M139">
            <v>0.69797665159387301</v>
          </cell>
        </row>
        <row r="140">
          <cell r="B140">
            <v>3.8241833077452001</v>
          </cell>
          <cell r="C140">
            <v>0.34548592375986997</v>
          </cell>
          <cell r="D140">
            <v>-0.746768114014566</v>
          </cell>
          <cell r="E140">
            <v>-2.77724530260428</v>
          </cell>
          <cell r="F140">
            <v>-1.3982736334458801</v>
          </cell>
          <cell r="G140">
            <v>1.54127973687703E-2</v>
          </cell>
          <cell r="H140">
            <v>0.41460751975055699</v>
          </cell>
          <cell r="I140">
            <v>-0.21638592118783601</v>
          </cell>
          <cell r="J140">
            <v>-1.7046125568550501</v>
          </cell>
          <cell r="K140">
            <v>-1.04402329753543</v>
          </cell>
          <cell r="L140">
            <v>2.4767441560669199</v>
          </cell>
          <cell r="M140">
            <v>0.81087512095171699</v>
          </cell>
        </row>
        <row r="141">
          <cell r="B141">
            <v>3.8241833077452001</v>
          </cell>
          <cell r="C141">
            <v>0.34548592375986997</v>
          </cell>
          <cell r="D141">
            <v>-0.746768114014566</v>
          </cell>
          <cell r="E141">
            <v>-2.77724530260428</v>
          </cell>
          <cell r="F141">
            <v>-1.3982736334458801</v>
          </cell>
          <cell r="G141">
            <v>1.54127973687703E-2</v>
          </cell>
          <cell r="H141">
            <v>0.41460751975055699</v>
          </cell>
          <cell r="I141">
            <v>-0.21638592118783601</v>
          </cell>
          <cell r="J141">
            <v>-1.7046125568550501</v>
          </cell>
          <cell r="K141">
            <v>-1.04402329753543</v>
          </cell>
          <cell r="L141">
            <v>2.4767441560669199</v>
          </cell>
          <cell r="M141">
            <v>0.81087512095171699</v>
          </cell>
        </row>
        <row r="142">
          <cell r="B142">
            <v>3.8241833077452001</v>
          </cell>
          <cell r="C142">
            <v>0.34548592375986997</v>
          </cell>
          <cell r="D142">
            <v>-0.746768114014566</v>
          </cell>
          <cell r="E142">
            <v>-2.77724530260428</v>
          </cell>
          <cell r="F142">
            <v>-1.3982736334458801</v>
          </cell>
          <cell r="G142">
            <v>1.54127973687703E-2</v>
          </cell>
          <cell r="H142">
            <v>0.41460751975055699</v>
          </cell>
          <cell r="I142">
            <v>-0.21638592118783601</v>
          </cell>
          <cell r="J142">
            <v>-1.7046125568550501</v>
          </cell>
          <cell r="K142">
            <v>-1.04402329753543</v>
          </cell>
          <cell r="L142">
            <v>2.4767441560669199</v>
          </cell>
          <cell r="M142">
            <v>0.81087512095171699</v>
          </cell>
        </row>
        <row r="143">
          <cell r="B143">
            <v>3.8525904725144899</v>
          </cell>
          <cell r="C143">
            <v>0.37563337607519998</v>
          </cell>
          <cell r="D143">
            <v>-0.83330498566987399</v>
          </cell>
          <cell r="E143">
            <v>-2.7462993654148802</v>
          </cell>
          <cell r="F143">
            <v>-1.3664882634401601</v>
          </cell>
          <cell r="G143">
            <v>-0.19608522697939201</v>
          </cell>
          <cell r="H143">
            <v>0.44321942423114202</v>
          </cell>
          <cell r="I143">
            <v>-0.18470292103776101</v>
          </cell>
          <cell r="J143">
            <v>-1.66965372132418</v>
          </cell>
          <cell r="K143">
            <v>-1.01489954377659</v>
          </cell>
          <cell r="L143">
            <v>2.5035748250592</v>
          </cell>
          <cell r="M143">
            <v>0.83641592976280998</v>
          </cell>
        </row>
        <row r="144">
          <cell r="B144">
            <v>3.8525904725144899</v>
          </cell>
          <cell r="C144">
            <v>0.37563337607519998</v>
          </cell>
          <cell r="D144">
            <v>-0.83330498566987399</v>
          </cell>
          <cell r="E144">
            <v>-2.7462993654148802</v>
          </cell>
          <cell r="F144">
            <v>-1.3664882634401601</v>
          </cell>
          <cell r="G144">
            <v>-0.19608522697939201</v>
          </cell>
          <cell r="H144">
            <v>0.44321942423114202</v>
          </cell>
          <cell r="I144">
            <v>-0.18470292103776101</v>
          </cell>
          <cell r="J144">
            <v>-1.66965372132418</v>
          </cell>
          <cell r="K144">
            <v>-1.01489954377659</v>
          </cell>
          <cell r="L144">
            <v>2.5035748250592</v>
          </cell>
          <cell r="M144">
            <v>0.83641592976280998</v>
          </cell>
        </row>
        <row r="145">
          <cell r="B145">
            <v>3.8525904725144899</v>
          </cell>
          <cell r="C145">
            <v>0.37563337607519998</v>
          </cell>
          <cell r="D145">
            <v>-0.83330498566987399</v>
          </cell>
          <cell r="E145">
            <v>-2.7462993654148802</v>
          </cell>
          <cell r="F145">
            <v>-1.3664882634401601</v>
          </cell>
          <cell r="G145">
            <v>-0.19608522697939201</v>
          </cell>
          <cell r="H145">
            <v>0.44321942423114202</v>
          </cell>
          <cell r="I145">
            <v>-0.18470292103776101</v>
          </cell>
          <cell r="J145">
            <v>-1.66965372132418</v>
          </cell>
          <cell r="K145">
            <v>-1.01489954377659</v>
          </cell>
          <cell r="L145">
            <v>2.5035748250592</v>
          </cell>
          <cell r="M145">
            <v>0.83641592976280998</v>
          </cell>
        </row>
        <row r="146">
          <cell r="B146">
            <v>3.06050871350604</v>
          </cell>
          <cell r="C146">
            <v>-0.22757856198186399</v>
          </cell>
          <cell r="D146">
            <v>-0.86933369134258398</v>
          </cell>
          <cell r="E146">
            <v>-2.3891526513104799</v>
          </cell>
          <cell r="F146">
            <v>-1.31087852522793</v>
          </cell>
          <cell r="G146">
            <v>-6.05580952297924E-2</v>
          </cell>
          <cell r="H146">
            <v>0.70625027694583198</v>
          </cell>
          <cell r="I146">
            <v>0.38235471895794798</v>
          </cell>
          <cell r="J146">
            <v>-1.52069190909878</v>
          </cell>
          <cell r="K146">
            <v>-0.58627915972659905</v>
          </cell>
          <cell r="L146">
            <v>1.88200549660488</v>
          </cell>
          <cell r="M146">
            <v>0.933353387903325</v>
          </cell>
        </row>
        <row r="147">
          <cell r="B147">
            <v>3.1613557566811901</v>
          </cell>
          <cell r="C147">
            <v>-0.22713481172702299</v>
          </cell>
          <cell r="D147">
            <v>-1.0104012650671299</v>
          </cell>
          <cell r="E147">
            <v>-2.4629306651473399</v>
          </cell>
          <cell r="F147">
            <v>-1.2806964931120299</v>
          </cell>
          <cell r="G147">
            <v>-0.149849407749996</v>
          </cell>
          <cell r="H147">
            <v>0.63813125414612704</v>
          </cell>
          <cell r="I147">
            <v>0.39309909586977998</v>
          </cell>
          <cell r="J147">
            <v>-1.65931296677049</v>
          </cell>
          <cell r="K147">
            <v>-0.522047741288162</v>
          </cell>
          <cell r="L147">
            <v>1.94764388507776</v>
          </cell>
          <cell r="M147">
            <v>1.17214335908731</v>
          </cell>
        </row>
        <row r="148">
          <cell r="B148">
            <v>3.1613557566811901</v>
          </cell>
          <cell r="C148">
            <v>-0.22713481172702299</v>
          </cell>
          <cell r="D148">
            <v>-1.0104012650671299</v>
          </cell>
          <cell r="E148">
            <v>-2.4629306651473399</v>
          </cell>
          <cell r="F148">
            <v>-1.2806964931120299</v>
          </cell>
          <cell r="G148">
            <v>-0.149849407749996</v>
          </cell>
          <cell r="H148">
            <v>0.63813125414612704</v>
          </cell>
          <cell r="I148">
            <v>0.39309909586977998</v>
          </cell>
          <cell r="J148">
            <v>-1.65931296677049</v>
          </cell>
          <cell r="K148">
            <v>-0.522047741288162</v>
          </cell>
          <cell r="L148">
            <v>1.94764388507776</v>
          </cell>
          <cell r="M148">
            <v>1.17214335908731</v>
          </cell>
        </row>
        <row r="149">
          <cell r="B149">
            <v>3.19435406446273</v>
          </cell>
          <cell r="C149">
            <v>-0.191540310712498</v>
          </cell>
          <cell r="D149">
            <v>-1.16310795156227</v>
          </cell>
          <cell r="E149">
            <v>-2.4283346999916602</v>
          </cell>
          <cell r="F149">
            <v>-1.2451019920975099</v>
          </cell>
          <cell r="G149">
            <v>-0.32379068930167398</v>
          </cell>
          <cell r="H149">
            <v>0.66413981091576801</v>
          </cell>
          <cell r="I149">
            <v>0.43029125425845199</v>
          </cell>
          <cell r="J149">
            <v>-1.61513105736992</v>
          </cell>
          <cell r="K149">
            <v>-0.492045041083153</v>
          </cell>
          <cell r="L149">
            <v>1.9757094257166199</v>
          </cell>
          <cell r="M149">
            <v>1.1945571867651199</v>
          </cell>
        </row>
        <row r="150">
          <cell r="B150">
            <v>3.19435406446273</v>
          </cell>
          <cell r="C150">
            <v>-0.191540310712498</v>
          </cell>
          <cell r="D150">
            <v>-1.16310795156227</v>
          </cell>
          <cell r="E150">
            <v>-2.4283346999916602</v>
          </cell>
          <cell r="F150">
            <v>-1.2451019920975099</v>
          </cell>
          <cell r="G150">
            <v>-0.32379068930167398</v>
          </cell>
          <cell r="H150">
            <v>0.66413981091576801</v>
          </cell>
          <cell r="I150">
            <v>0.43029125425845199</v>
          </cell>
          <cell r="J150">
            <v>-1.61513105736992</v>
          </cell>
          <cell r="K150">
            <v>-0.492045041083153</v>
          </cell>
          <cell r="L150">
            <v>1.9757094257166199</v>
          </cell>
          <cell r="M150">
            <v>1.1945571867651199</v>
          </cell>
        </row>
        <row r="151">
          <cell r="B151">
            <v>3.19435406446273</v>
          </cell>
          <cell r="C151">
            <v>-0.191540310712498</v>
          </cell>
          <cell r="D151">
            <v>-1.16310795156227</v>
          </cell>
          <cell r="E151">
            <v>-2.4283346999916602</v>
          </cell>
          <cell r="F151">
            <v>-1.2451019920975099</v>
          </cell>
          <cell r="G151">
            <v>-0.32379068930167398</v>
          </cell>
          <cell r="H151">
            <v>0.66413981091576801</v>
          </cell>
          <cell r="I151">
            <v>0.43029125425845199</v>
          </cell>
          <cell r="J151">
            <v>-1.61513105736992</v>
          </cell>
          <cell r="K151">
            <v>-0.492045041083153</v>
          </cell>
          <cell r="L151">
            <v>1.9757094257166199</v>
          </cell>
          <cell r="M151">
            <v>1.1945571867651199</v>
          </cell>
        </row>
        <row r="152">
          <cell r="B152">
            <v>3.20721202904465</v>
          </cell>
          <cell r="C152">
            <v>-0.17694812287360601</v>
          </cell>
          <cell r="D152">
            <v>-1.22276805634397</v>
          </cell>
          <cell r="E152">
            <v>-2.4144095210977601</v>
          </cell>
          <cell r="F152">
            <v>-1.23050980425862</v>
          </cell>
          <cell r="G152">
            <v>-0.39048242046291798</v>
          </cell>
          <cell r="H152">
            <v>0.67232871288276397</v>
          </cell>
          <cell r="I152">
            <v>0.44595065640932702</v>
          </cell>
          <cell r="J152">
            <v>-1.5948025926041201</v>
          </cell>
          <cell r="K152">
            <v>-0.48118810333619999</v>
          </cell>
          <cell r="L152">
            <v>1.98527236611029</v>
          </cell>
          <cell r="M152">
            <v>1.20034485653016</v>
          </cell>
        </row>
        <row r="153">
          <cell r="B153">
            <v>3.20721202904465</v>
          </cell>
          <cell r="C153">
            <v>-0.17694812287360601</v>
          </cell>
          <cell r="D153">
            <v>-1.22276805634397</v>
          </cell>
          <cell r="E153">
            <v>-2.4144095210977601</v>
          </cell>
          <cell r="F153">
            <v>-1.23050980425862</v>
          </cell>
          <cell r="G153">
            <v>-0.39048242046291798</v>
          </cell>
          <cell r="H153">
            <v>0.67232871288276397</v>
          </cell>
          <cell r="I153">
            <v>0.44595065640932702</v>
          </cell>
          <cell r="J153">
            <v>-1.5948025926041201</v>
          </cell>
          <cell r="K153">
            <v>-0.48118810333619999</v>
          </cell>
          <cell r="L153">
            <v>1.98527236611029</v>
          </cell>
          <cell r="M153">
            <v>1.20034485653016</v>
          </cell>
        </row>
        <row r="154">
          <cell r="B154">
            <v>3.20721202904465</v>
          </cell>
          <cell r="C154">
            <v>-0.17694812287360601</v>
          </cell>
          <cell r="D154">
            <v>-1.22276805634397</v>
          </cell>
          <cell r="E154">
            <v>-2.4144095210977601</v>
          </cell>
          <cell r="F154">
            <v>-1.23050980425862</v>
          </cell>
          <cell r="G154">
            <v>-0.39048242046291798</v>
          </cell>
          <cell r="H154">
            <v>0.67232871288276397</v>
          </cell>
          <cell r="I154">
            <v>0.44595065640932702</v>
          </cell>
          <cell r="J154">
            <v>-1.5948025926041201</v>
          </cell>
          <cell r="K154">
            <v>-0.48118810333619999</v>
          </cell>
          <cell r="L154">
            <v>1.98527236611029</v>
          </cell>
          <cell r="M154">
            <v>1.20034485653016</v>
          </cell>
        </row>
        <row r="155">
          <cell r="B155">
            <v>3.22999927790221</v>
          </cell>
          <cell r="C155">
            <v>-0.15009434774916899</v>
          </cell>
          <cell r="D155">
            <v>-1.33927348196919</v>
          </cell>
          <cell r="E155">
            <v>-2.3891197945374998</v>
          </cell>
          <cell r="F155">
            <v>-1.20365602913418</v>
          </cell>
          <cell r="G155">
            <v>-0.49662556120900703</v>
          </cell>
          <cell r="H155">
            <v>0.68416762179106805</v>
          </cell>
          <cell r="I155">
            <v>0.47530690923645302</v>
          </cell>
          <cell r="J155">
            <v>-1.55449799982773</v>
          </cell>
          <cell r="K155">
            <v>-0.463093000171174</v>
          </cell>
          <cell r="L155">
            <v>2.00033321506081</v>
          </cell>
          <cell r="M155">
            <v>1.2065531906074101</v>
          </cell>
        </row>
        <row r="156">
          <cell r="B156">
            <v>3.22999927790221</v>
          </cell>
          <cell r="C156">
            <v>-0.15009434774916899</v>
          </cell>
          <cell r="D156">
            <v>-1.33927348196919</v>
          </cell>
          <cell r="E156">
            <v>-2.3891197945374998</v>
          </cell>
          <cell r="F156">
            <v>-1.20365602913418</v>
          </cell>
          <cell r="G156">
            <v>-0.49662556120900703</v>
          </cell>
          <cell r="H156">
            <v>0.68416762179106805</v>
          </cell>
          <cell r="I156">
            <v>0.47530690923645302</v>
          </cell>
          <cell r="J156">
            <v>-1.55449799982773</v>
          </cell>
          <cell r="K156">
            <v>-0.463093000171174</v>
          </cell>
          <cell r="L156">
            <v>2.00033321506081</v>
          </cell>
          <cell r="M156">
            <v>1.2065531906074101</v>
          </cell>
        </row>
        <row r="157">
          <cell r="B157">
            <v>3.22999927790221</v>
          </cell>
          <cell r="C157">
            <v>-0.15009434774916899</v>
          </cell>
          <cell r="D157">
            <v>-1.33927348196919</v>
          </cell>
          <cell r="E157">
            <v>-2.3891197945374998</v>
          </cell>
          <cell r="F157">
            <v>-1.20365602913418</v>
          </cell>
          <cell r="G157">
            <v>-0.49662556120900703</v>
          </cell>
          <cell r="H157">
            <v>0.68416762179106805</v>
          </cell>
          <cell r="I157">
            <v>0.47530690923645302</v>
          </cell>
          <cell r="J157">
            <v>-1.55449799982773</v>
          </cell>
          <cell r="K157">
            <v>-0.463093000171174</v>
          </cell>
          <cell r="L157">
            <v>2.00033321506081</v>
          </cell>
          <cell r="M157">
            <v>1.2065531906074101</v>
          </cell>
        </row>
        <row r="158">
          <cell r="B158">
            <v>4.0567056248975</v>
          </cell>
          <cell r="C158">
            <v>-0.74860019995699001</v>
          </cell>
          <cell r="D158">
            <v>-1.0632844702848401</v>
          </cell>
          <cell r="E158">
            <v>-1.32777318759088</v>
          </cell>
          <cell r="F158">
            <v>-2.4228318505234698</v>
          </cell>
          <cell r="G158">
            <v>0.13547065635366201</v>
          </cell>
          <cell r="H158">
            <v>2.4848262997317301</v>
          </cell>
          <cell r="I158">
            <v>0.43511429873171997</v>
          </cell>
          <cell r="J158">
            <v>-4.1185918253525502</v>
          </cell>
          <cell r="K158">
            <v>-1.1128871737394901E-2</v>
          </cell>
          <cell r="L158">
            <v>1.65634391455449</v>
          </cell>
          <cell r="M158">
            <v>0.92374961117701604</v>
          </cell>
        </row>
        <row r="159">
          <cell r="B159">
            <v>4.0567056248975</v>
          </cell>
          <cell r="C159">
            <v>-0.74860019995699001</v>
          </cell>
          <cell r="D159">
            <v>-1.0632844702848401</v>
          </cell>
          <cell r="E159">
            <v>-1.32777318759088</v>
          </cell>
          <cell r="F159">
            <v>-2.4228318505234698</v>
          </cell>
          <cell r="G159">
            <v>0.13547065635366201</v>
          </cell>
          <cell r="H159">
            <v>2.4848262997317301</v>
          </cell>
          <cell r="I159">
            <v>0.43511429873171997</v>
          </cell>
          <cell r="J159">
            <v>-4.1185918253525502</v>
          </cell>
          <cell r="K159">
            <v>-1.1128871737394901E-2</v>
          </cell>
          <cell r="L159">
            <v>1.65634391455449</v>
          </cell>
          <cell r="M159">
            <v>0.92374961117701604</v>
          </cell>
        </row>
        <row r="160">
          <cell r="B160">
            <v>4.0567056248975</v>
          </cell>
          <cell r="C160">
            <v>-0.74860019995699001</v>
          </cell>
          <cell r="D160">
            <v>-1.0632844702848401</v>
          </cell>
          <cell r="E160">
            <v>-1.32777318759088</v>
          </cell>
          <cell r="F160">
            <v>-2.4228318505234698</v>
          </cell>
          <cell r="G160">
            <v>0.13547065635366201</v>
          </cell>
          <cell r="H160">
            <v>2.4848262997317301</v>
          </cell>
          <cell r="I160">
            <v>0.43511429873171997</v>
          </cell>
          <cell r="J160">
            <v>-4.1185918253525502</v>
          </cell>
          <cell r="K160">
            <v>-1.1128871737394901E-2</v>
          </cell>
          <cell r="L160">
            <v>1.65634391455449</v>
          </cell>
          <cell r="M160">
            <v>0.92374961117701604</v>
          </cell>
        </row>
        <row r="161">
          <cell r="B161">
            <v>4.0545633266037902</v>
          </cell>
          <cell r="C161">
            <v>-0.75019753674221001</v>
          </cell>
          <cell r="D161">
            <v>-1.13530353746526</v>
          </cell>
          <cell r="E161">
            <v>-1.32976410768779</v>
          </cell>
          <cell r="F161">
            <v>-2.4245301061065598</v>
          </cell>
          <cell r="G161">
            <v>0.22735452023212699</v>
          </cell>
          <cell r="H161">
            <v>2.4818766510550598</v>
          </cell>
          <cell r="I161">
            <v>0.43343622690820399</v>
          </cell>
          <cell r="J161">
            <v>-4.1195029143122603</v>
          </cell>
          <cell r="K161">
            <v>-1.3473007626848299E-2</v>
          </cell>
          <cell r="L161">
            <v>1.6538120697009999</v>
          </cell>
          <cell r="M161">
            <v>0.92172841544074502</v>
          </cell>
        </row>
        <row r="162">
          <cell r="B162">
            <v>4.0545633266037902</v>
          </cell>
          <cell r="C162">
            <v>-0.75019753674221001</v>
          </cell>
          <cell r="D162">
            <v>-1.13530353746526</v>
          </cell>
          <cell r="E162">
            <v>-1.32976410768779</v>
          </cell>
          <cell r="F162">
            <v>-2.4245301061065598</v>
          </cell>
          <cell r="G162">
            <v>0.22735452023212699</v>
          </cell>
          <cell r="H162">
            <v>2.4818766510550598</v>
          </cell>
          <cell r="I162">
            <v>0.43343622690820399</v>
          </cell>
          <cell r="J162">
            <v>-4.1195029143122603</v>
          </cell>
          <cell r="K162">
            <v>-1.3473007626848299E-2</v>
          </cell>
          <cell r="L162">
            <v>1.6538120697009999</v>
          </cell>
          <cell r="M162">
            <v>0.92172841544074502</v>
          </cell>
        </row>
        <row r="163">
          <cell r="B163">
            <v>4.0545633266037902</v>
          </cell>
          <cell r="C163">
            <v>-0.75019753674221001</v>
          </cell>
          <cell r="D163">
            <v>-1.13530353746526</v>
          </cell>
          <cell r="E163">
            <v>-1.32976410768779</v>
          </cell>
          <cell r="F163">
            <v>-2.4245301061065598</v>
          </cell>
          <cell r="G163">
            <v>0.22735452023212699</v>
          </cell>
          <cell r="H163">
            <v>2.4818766510550598</v>
          </cell>
          <cell r="I163">
            <v>0.43343622690820399</v>
          </cell>
          <cell r="J163">
            <v>-4.1195029143122603</v>
          </cell>
          <cell r="K163">
            <v>-1.3473007626848299E-2</v>
          </cell>
          <cell r="L163">
            <v>1.6538120697009999</v>
          </cell>
          <cell r="M163">
            <v>0.92172841544074502</v>
          </cell>
        </row>
        <row r="164">
          <cell r="B164">
            <v>4.0631828544867998</v>
          </cell>
          <cell r="C164">
            <v>-0.73748069517006998</v>
          </cell>
          <cell r="D164">
            <v>-1.18572494034759</v>
          </cell>
          <cell r="E164">
            <v>-1.32000643711335</v>
          </cell>
          <cell r="F164">
            <v>-2.4125720263287</v>
          </cell>
          <cell r="G164">
            <v>0.17986536218059199</v>
          </cell>
          <cell r="H164">
            <v>2.48442608458382</v>
          </cell>
          <cell r="I164">
            <v>0.44554605904491901</v>
          </cell>
          <cell r="J164">
            <v>-4.1016264925390002</v>
          </cell>
          <cell r="K164">
            <v>-6.3710033323998204E-3</v>
          </cell>
          <cell r="L164">
            <v>1.6595027770580799</v>
          </cell>
          <cell r="M164">
            <v>0.93125845747689795</v>
          </cell>
        </row>
        <row r="165">
          <cell r="B165">
            <v>4.0631828544867998</v>
          </cell>
          <cell r="C165">
            <v>-0.73748069517006998</v>
          </cell>
          <cell r="D165">
            <v>-1.18572494034759</v>
          </cell>
          <cell r="E165">
            <v>-1.32000643711335</v>
          </cell>
          <cell r="F165">
            <v>-2.4125720263287</v>
          </cell>
          <cell r="G165">
            <v>0.17986536218059199</v>
          </cell>
          <cell r="H165">
            <v>2.48442608458382</v>
          </cell>
          <cell r="I165">
            <v>0.44554605904491901</v>
          </cell>
          <cell r="J165">
            <v>-4.1016264925390002</v>
          </cell>
          <cell r="K165">
            <v>-6.3710033323998204E-3</v>
          </cell>
          <cell r="L165">
            <v>1.6595027770580799</v>
          </cell>
          <cell r="M165">
            <v>0.93125845747689795</v>
          </cell>
        </row>
        <row r="166">
          <cell r="B166">
            <v>4.0631828544867998</v>
          </cell>
          <cell r="C166">
            <v>-0.73748069517006998</v>
          </cell>
          <cell r="D166">
            <v>-1.18572494034759</v>
          </cell>
          <cell r="E166">
            <v>-1.32000643711335</v>
          </cell>
          <cell r="F166">
            <v>-2.4125720263287</v>
          </cell>
          <cell r="G166">
            <v>0.17986536218059199</v>
          </cell>
          <cell r="H166">
            <v>2.48442608458382</v>
          </cell>
          <cell r="I166">
            <v>0.44554605904491901</v>
          </cell>
          <cell r="J166">
            <v>-4.1016264925390002</v>
          </cell>
          <cell r="K166">
            <v>-6.3710033323998204E-3</v>
          </cell>
          <cell r="L166">
            <v>1.6595027770580799</v>
          </cell>
          <cell r="M166">
            <v>0.93125845747689795</v>
          </cell>
        </row>
        <row r="167">
          <cell r="B167">
            <v>4.0587677449950803</v>
          </cell>
          <cell r="C167">
            <v>-0.74500033751122996</v>
          </cell>
          <cell r="D167">
            <v>-1.1186312842805199</v>
          </cell>
          <cell r="E167">
            <v>-1.32528391684103</v>
          </cell>
          <cell r="F167">
            <v>-2.4195167551792198</v>
          </cell>
          <cell r="G167">
            <v>0.16579946532621101</v>
          </cell>
          <cell r="H167">
            <v>2.4846102830171701</v>
          </cell>
          <cell r="I167">
            <v>0.43848634749626703</v>
          </cell>
          <cell r="J167">
            <v>-4.1130555466164802</v>
          </cell>
          <cell r="K167">
            <v>-9.6362858428558108E-3</v>
          </cell>
          <cell r="L167">
            <v>1.6573068336402099</v>
          </cell>
          <cell r="M167">
            <v>0.92615345179640796</v>
          </cell>
        </row>
        <row r="168">
          <cell r="B168">
            <v>4.0587677449950803</v>
          </cell>
          <cell r="C168">
            <v>-0.74500033751122996</v>
          </cell>
          <cell r="D168">
            <v>-1.1186312842805199</v>
          </cell>
          <cell r="E168">
            <v>-1.32528391684103</v>
          </cell>
          <cell r="F168">
            <v>-2.4195167551792198</v>
          </cell>
          <cell r="G168">
            <v>0.16579946532621101</v>
          </cell>
          <cell r="H168">
            <v>2.4846102830171701</v>
          </cell>
          <cell r="I168">
            <v>0.43848634749626703</v>
          </cell>
          <cell r="J168">
            <v>-4.1130555466164802</v>
          </cell>
          <cell r="K168">
            <v>-9.6362858428558108E-3</v>
          </cell>
          <cell r="L168">
            <v>1.6573068336402099</v>
          </cell>
          <cell r="M168">
            <v>0.92615345179640796</v>
          </cell>
        </row>
        <row r="169">
          <cell r="B169">
            <v>4.0587677449950803</v>
          </cell>
          <cell r="C169">
            <v>-0.74500033751122996</v>
          </cell>
          <cell r="D169">
            <v>-1.1186312842805199</v>
          </cell>
          <cell r="E169">
            <v>-1.32528391684103</v>
          </cell>
          <cell r="F169">
            <v>-2.4195167551792198</v>
          </cell>
          <cell r="G169">
            <v>0.16579946532621101</v>
          </cell>
          <cell r="H169">
            <v>2.4846102830171701</v>
          </cell>
          <cell r="I169">
            <v>0.43848634749626703</v>
          </cell>
          <cell r="J169">
            <v>-4.1130555466164802</v>
          </cell>
          <cell r="K169">
            <v>-9.6362858428558108E-3</v>
          </cell>
          <cell r="L169">
            <v>1.6573068336402099</v>
          </cell>
          <cell r="M169">
            <v>0.92615345179640796</v>
          </cell>
        </row>
        <row r="170">
          <cell r="B170">
            <v>3.75442072613165</v>
          </cell>
          <cell r="C170">
            <v>-0.95166811745615698</v>
          </cell>
          <cell r="D170">
            <v>-1.38701162268222</v>
          </cell>
          <cell r="E170">
            <v>-1.18021840242103</v>
          </cell>
          <cell r="F170">
            <v>-2.5976023058696098</v>
          </cell>
          <cell r="G170">
            <v>5.0947972161035603E-2</v>
          </cell>
          <cell r="H170">
            <v>2.1042829525284001</v>
          </cell>
          <cell r="I170">
            <v>0.33309239001858598</v>
          </cell>
          <cell r="J170">
            <v>-3.9142082487705001</v>
          </cell>
          <cell r="K170">
            <v>0.126746631463342</v>
          </cell>
          <cell r="L170">
            <v>1.87415096594491</v>
          </cell>
          <cell r="M170">
            <v>1.78706705895158</v>
          </cell>
        </row>
        <row r="171">
          <cell r="B171">
            <v>3.7782325205900702</v>
          </cell>
          <cell r="C171">
            <v>-0.80145546826355996</v>
          </cell>
          <cell r="D171">
            <v>-1.51762873447514</v>
          </cell>
          <cell r="E171">
            <v>-1.14823438857461</v>
          </cell>
          <cell r="F171">
            <v>-2.7705465831643799</v>
          </cell>
          <cell r="G171">
            <v>8.1780357767132807E-3</v>
          </cell>
          <cell r="H171">
            <v>2.3225792878005</v>
          </cell>
          <cell r="I171">
            <v>0.180837450409991</v>
          </cell>
          <cell r="J171">
            <v>-3.5820959892488902</v>
          </cell>
          <cell r="K171">
            <v>-0.130196903357856</v>
          </cell>
          <cell r="L171">
            <v>1.8484434718651399</v>
          </cell>
          <cell r="M171">
            <v>1.81188730064203</v>
          </cell>
        </row>
        <row r="172">
          <cell r="B172">
            <v>3.7782325205900702</v>
          </cell>
          <cell r="C172">
            <v>-0.80145546826355996</v>
          </cell>
          <cell r="D172">
            <v>-1.51762873447514</v>
          </cell>
          <cell r="E172">
            <v>-1.14823438857461</v>
          </cell>
          <cell r="F172">
            <v>-2.7705465831643799</v>
          </cell>
          <cell r="G172">
            <v>8.1780357767132807E-3</v>
          </cell>
          <cell r="H172">
            <v>2.3225792878005</v>
          </cell>
          <cell r="I172">
            <v>0.180837450409991</v>
          </cell>
          <cell r="J172">
            <v>-3.5820959892488902</v>
          </cell>
          <cell r="K172">
            <v>-0.130196903357856</v>
          </cell>
          <cell r="L172">
            <v>1.8484434718651399</v>
          </cell>
          <cell r="M172">
            <v>1.81188730064203</v>
          </cell>
        </row>
        <row r="173">
          <cell r="B173">
            <v>3.7812736238862299</v>
          </cell>
          <cell r="C173">
            <v>-0.79597299357857298</v>
          </cell>
          <cell r="D173">
            <v>-1.4698270203310999</v>
          </cell>
          <cell r="E173">
            <v>-1.1453042567052201</v>
          </cell>
          <cell r="F173">
            <v>-2.7651750799061601</v>
          </cell>
          <cell r="G173">
            <v>-7.2387305576319103E-2</v>
          </cell>
          <cell r="H173">
            <v>2.3224022197204799</v>
          </cell>
          <cell r="I173">
            <v>0.185987010814684</v>
          </cell>
          <cell r="J173">
            <v>-3.5747270003088998</v>
          </cell>
          <cell r="K173">
            <v>-0.12859842860964399</v>
          </cell>
          <cell r="L173">
            <v>1.84917636948458</v>
          </cell>
          <cell r="M173">
            <v>1.8131528611099399</v>
          </cell>
        </row>
        <row r="174">
          <cell r="B174">
            <v>3.7812736238862299</v>
          </cell>
          <cell r="C174">
            <v>-0.79597299357857298</v>
          </cell>
          <cell r="D174">
            <v>-1.4698270203310999</v>
          </cell>
          <cell r="E174">
            <v>-1.1453042567052201</v>
          </cell>
          <cell r="F174">
            <v>-2.7651750799061601</v>
          </cell>
          <cell r="G174">
            <v>-7.2387305576319103E-2</v>
          </cell>
          <cell r="H174">
            <v>2.3224022197204799</v>
          </cell>
          <cell r="I174">
            <v>0.185987010814684</v>
          </cell>
          <cell r="J174">
            <v>-3.5747270003088998</v>
          </cell>
          <cell r="K174">
            <v>-0.12859842860964399</v>
          </cell>
          <cell r="L174">
            <v>1.84917636948458</v>
          </cell>
          <cell r="M174">
            <v>1.8131528611099399</v>
          </cell>
        </row>
        <row r="175">
          <cell r="B175">
            <v>3.7812736238862299</v>
          </cell>
          <cell r="C175">
            <v>-0.79597299357857298</v>
          </cell>
          <cell r="D175">
            <v>-1.4698270203310999</v>
          </cell>
          <cell r="E175">
            <v>-1.1453042567052201</v>
          </cell>
          <cell r="F175">
            <v>-2.7651750799061601</v>
          </cell>
          <cell r="G175">
            <v>-7.2387305576319103E-2</v>
          </cell>
          <cell r="H175">
            <v>2.3224022197204799</v>
          </cell>
          <cell r="I175">
            <v>0.185987010814684</v>
          </cell>
          <cell r="J175">
            <v>-3.5747270003088998</v>
          </cell>
          <cell r="K175">
            <v>-0.12859842860964399</v>
          </cell>
          <cell r="L175">
            <v>1.84917636948458</v>
          </cell>
          <cell r="M175">
            <v>1.8131528611099399</v>
          </cell>
        </row>
        <row r="176">
          <cell r="B176">
            <v>3.7589959047327701</v>
          </cell>
          <cell r="C176">
            <v>-0.834099376318719</v>
          </cell>
          <cell r="D176">
            <v>-1.28292885212217</v>
          </cell>
          <cell r="E176">
            <v>-1.16686158205928</v>
          </cell>
          <cell r="F176">
            <v>-2.8025810688469099</v>
          </cell>
          <cell r="G176">
            <v>-2.1235933703507001E-2</v>
          </cell>
          <cell r="H176">
            <v>2.3210159207494701</v>
          </cell>
          <cell r="I176">
            <v>0.15002180947272201</v>
          </cell>
          <cell r="J176">
            <v>-3.6251000776387601</v>
          </cell>
          <cell r="K176">
            <v>-0.14151102837096599</v>
          </cell>
          <cell r="L176">
            <v>1.84188284135854</v>
          </cell>
          <cell r="M176">
            <v>1.80240144274681</v>
          </cell>
        </row>
        <row r="177">
          <cell r="B177">
            <v>3.7589959047327701</v>
          </cell>
          <cell r="C177">
            <v>-0.834099376318719</v>
          </cell>
          <cell r="D177">
            <v>-1.28292885212217</v>
          </cell>
          <cell r="E177">
            <v>-1.16686158205928</v>
          </cell>
          <cell r="F177">
            <v>-2.8025810688469099</v>
          </cell>
          <cell r="G177">
            <v>-2.1235933703507001E-2</v>
          </cell>
          <cell r="H177">
            <v>2.3210159207494701</v>
          </cell>
          <cell r="I177">
            <v>0.15002180947272201</v>
          </cell>
          <cell r="J177">
            <v>-3.6251000776387601</v>
          </cell>
          <cell r="K177">
            <v>-0.14151102837096599</v>
          </cell>
          <cell r="L177">
            <v>1.84188284135854</v>
          </cell>
          <cell r="M177">
            <v>1.80240144274681</v>
          </cell>
        </row>
        <row r="178">
          <cell r="B178">
            <v>3.7589959047327701</v>
          </cell>
          <cell r="C178">
            <v>-0.834099376318719</v>
          </cell>
          <cell r="D178">
            <v>-1.28292885212217</v>
          </cell>
          <cell r="E178">
            <v>-1.16686158205928</v>
          </cell>
          <cell r="F178">
            <v>-2.8025810688469099</v>
          </cell>
          <cell r="G178">
            <v>-2.1235933703507001E-2</v>
          </cell>
          <cell r="H178">
            <v>2.3210159207494701</v>
          </cell>
          <cell r="I178">
            <v>0.15002180947272201</v>
          </cell>
          <cell r="J178">
            <v>-3.6251000776387601</v>
          </cell>
          <cell r="K178">
            <v>-0.14151102837096599</v>
          </cell>
          <cell r="L178">
            <v>1.84188284135854</v>
          </cell>
          <cell r="M178">
            <v>1.80240144274681</v>
          </cell>
        </row>
        <row r="179">
          <cell r="B179">
            <v>3.7465826841653</v>
          </cell>
          <cell r="C179">
            <v>-0.85344957756159601</v>
          </cell>
          <cell r="D179">
            <v>-1.1877975346397001</v>
          </cell>
          <cell r="E179">
            <v>-1.1789594853233301</v>
          </cell>
          <cell r="F179">
            <v>-2.82161595278636</v>
          </cell>
          <cell r="G179">
            <v>1.44496813214314E-2</v>
          </cell>
          <cell r="H179">
            <v>2.3177469019813901</v>
          </cell>
          <cell r="I179">
            <v>0.13161756014012799</v>
          </cell>
          <cell r="J179">
            <v>-3.6498106730398998</v>
          </cell>
          <cell r="K179">
            <v>-0.14982512399388501</v>
          </cell>
          <cell r="L179">
            <v>1.8360282207023499</v>
          </cell>
          <cell r="M179">
            <v>1.79503329903417</v>
          </cell>
        </row>
        <row r="180">
          <cell r="B180">
            <v>3.7465826841653</v>
          </cell>
          <cell r="C180">
            <v>-0.85344957756159601</v>
          </cell>
          <cell r="D180">
            <v>-1.1877975346397001</v>
          </cell>
          <cell r="E180">
            <v>-1.1789594853233301</v>
          </cell>
          <cell r="F180">
            <v>-2.82161595278636</v>
          </cell>
          <cell r="G180">
            <v>1.44496813214314E-2</v>
          </cell>
          <cell r="H180">
            <v>2.3177469019813901</v>
          </cell>
          <cell r="I180">
            <v>0.13161756014012799</v>
          </cell>
          <cell r="J180">
            <v>-3.6498106730398998</v>
          </cell>
          <cell r="K180">
            <v>-0.14982512399388501</v>
          </cell>
          <cell r="L180">
            <v>1.8360282207023499</v>
          </cell>
          <cell r="M180">
            <v>1.79503329903417</v>
          </cell>
        </row>
        <row r="181">
          <cell r="B181">
            <v>3.7465826841653</v>
          </cell>
          <cell r="C181">
            <v>-0.85344957756159601</v>
          </cell>
          <cell r="D181">
            <v>-1.1877975346397001</v>
          </cell>
          <cell r="E181">
            <v>-1.1789594853233301</v>
          </cell>
          <cell r="F181">
            <v>-2.82161595278636</v>
          </cell>
          <cell r="G181">
            <v>1.44496813214314E-2</v>
          </cell>
          <cell r="H181">
            <v>2.3177469019813901</v>
          </cell>
          <cell r="I181">
            <v>0.13161756014012799</v>
          </cell>
          <cell r="J181">
            <v>-3.6498106730398998</v>
          </cell>
          <cell r="K181">
            <v>-0.14982512399388501</v>
          </cell>
          <cell r="L181">
            <v>1.8360282207023499</v>
          </cell>
          <cell r="M181">
            <v>1.79503329903417</v>
          </cell>
        </row>
        <row r="182">
          <cell r="B182">
            <v>3.7710283316424502</v>
          </cell>
          <cell r="C182">
            <v>-0.73812089815502302</v>
          </cell>
          <cell r="D182">
            <v>-1.36698770335663</v>
          </cell>
          <cell r="E182">
            <v>-0.76333885150824898</v>
          </cell>
          <cell r="F182">
            <v>-3.41334860700462</v>
          </cell>
          <cell r="G182">
            <v>-0.173090990660002</v>
          </cell>
          <cell r="H182">
            <v>2.4244839139300298</v>
          </cell>
          <cell r="I182">
            <v>0.10464668994474099</v>
          </cell>
          <cell r="J182">
            <v>-3.1103770426820199</v>
          </cell>
          <cell r="K182">
            <v>0.115764958863411</v>
          </cell>
          <cell r="L182">
            <v>1.40022411590527</v>
          </cell>
          <cell r="M182">
            <v>1.74911608308063</v>
          </cell>
        </row>
        <row r="183">
          <cell r="B183">
            <v>3.6844888880906699</v>
          </cell>
          <cell r="C183">
            <v>-0.69938381370024105</v>
          </cell>
          <cell r="D183">
            <v>-1.39074921843265</v>
          </cell>
          <cell r="E183">
            <v>-0.84855578542999499</v>
          </cell>
          <cell r="F183">
            <v>-3.4352531411416201</v>
          </cell>
          <cell r="G183">
            <v>-0.26172058185159203</v>
          </cell>
          <cell r="H183">
            <v>2.3227338354424298</v>
          </cell>
          <cell r="I183">
            <v>0.242629417123224</v>
          </cell>
          <cell r="J183">
            <v>-3.0808197641077402</v>
          </cell>
          <cell r="K183">
            <v>0.198684501613934</v>
          </cell>
          <cell r="L183">
            <v>1.3727288983527299</v>
          </cell>
          <cell r="M183">
            <v>1.8952167640408499</v>
          </cell>
        </row>
        <row r="184">
          <cell r="B184">
            <v>3.6844888880906699</v>
          </cell>
          <cell r="C184">
            <v>-0.69938381370024105</v>
          </cell>
          <cell r="D184">
            <v>-1.39074921843265</v>
          </cell>
          <cell r="E184">
            <v>-0.84855578542999499</v>
          </cell>
          <cell r="F184">
            <v>-3.4352531411416201</v>
          </cell>
          <cell r="G184">
            <v>-0.26172058185159203</v>
          </cell>
          <cell r="H184">
            <v>2.3227338354424298</v>
          </cell>
          <cell r="I184">
            <v>0.242629417123224</v>
          </cell>
          <cell r="J184">
            <v>-3.0808197641077402</v>
          </cell>
          <cell r="K184">
            <v>0.198684501613934</v>
          </cell>
          <cell r="L184">
            <v>1.3727288983527299</v>
          </cell>
          <cell r="M184">
            <v>1.8952167640408499</v>
          </cell>
        </row>
        <row r="185">
          <cell r="B185">
            <v>3.6773849246311099</v>
          </cell>
          <cell r="C185">
            <v>-0.71198074543289103</v>
          </cell>
          <cell r="D185">
            <v>-1.36344981447279</v>
          </cell>
          <cell r="E185">
            <v>-0.85698305488261906</v>
          </cell>
          <cell r="F185">
            <v>-3.4515952785150099</v>
          </cell>
          <cell r="G185">
            <v>-0.206170469428688</v>
          </cell>
          <cell r="H185">
            <v>2.32312028326435</v>
          </cell>
          <cell r="I185">
            <v>0.229033763886376</v>
          </cell>
          <cell r="J185">
            <v>-3.09716190148113</v>
          </cell>
          <cell r="K185">
            <v>0.196324465299311</v>
          </cell>
          <cell r="L185">
            <v>1.3676223779015599</v>
          </cell>
          <cell r="M185">
            <v>1.89385544923043</v>
          </cell>
        </row>
        <row r="186">
          <cell r="B186">
            <v>3.6773849246311099</v>
          </cell>
          <cell r="C186">
            <v>-0.71198074543289103</v>
          </cell>
          <cell r="D186">
            <v>-1.36344981447279</v>
          </cell>
          <cell r="E186">
            <v>-0.85698305488261906</v>
          </cell>
          <cell r="F186">
            <v>-3.4515952785150099</v>
          </cell>
          <cell r="G186">
            <v>-0.206170469428688</v>
          </cell>
          <cell r="H186">
            <v>2.32312028326435</v>
          </cell>
          <cell r="I186">
            <v>0.229033763886376</v>
          </cell>
          <cell r="J186">
            <v>-3.09716190148113</v>
          </cell>
          <cell r="K186">
            <v>0.196324465299311</v>
          </cell>
          <cell r="L186">
            <v>1.3676223779015599</v>
          </cell>
          <cell r="M186">
            <v>1.89385544923043</v>
          </cell>
        </row>
        <row r="187">
          <cell r="B187">
            <v>3.6773849246311099</v>
          </cell>
          <cell r="C187">
            <v>-0.71198074543289103</v>
          </cell>
          <cell r="D187">
            <v>-1.36344981447279</v>
          </cell>
          <cell r="E187">
            <v>-0.85698305488261906</v>
          </cell>
          <cell r="F187">
            <v>-3.4515952785150099</v>
          </cell>
          <cell r="G187">
            <v>-0.206170469428688</v>
          </cell>
          <cell r="H187">
            <v>2.32312028326435</v>
          </cell>
          <cell r="I187">
            <v>0.229033763886376</v>
          </cell>
          <cell r="J187">
            <v>-3.09716190148113</v>
          </cell>
          <cell r="K187">
            <v>0.196324465299311</v>
          </cell>
          <cell r="L187">
            <v>1.3676223779015599</v>
          </cell>
          <cell r="M187">
            <v>1.89385544923043</v>
          </cell>
        </row>
        <row r="188">
          <cell r="B188">
            <v>3.66476337031808</v>
          </cell>
          <cell r="C188">
            <v>-0.73007083950004703</v>
          </cell>
          <cell r="D188">
            <v>-1.2287613484137101</v>
          </cell>
          <cell r="E188">
            <v>-0.870922030136415</v>
          </cell>
          <cell r="F188">
            <v>-3.47341392241453</v>
          </cell>
          <cell r="G188">
            <v>-0.20288603188610599</v>
          </cell>
          <cell r="H188">
            <v>2.3179558286160402</v>
          </cell>
          <cell r="I188">
            <v>0.209949389863924</v>
          </cell>
          <cell r="J188">
            <v>-3.1189805453806501</v>
          </cell>
          <cell r="K188">
            <v>0.18842574077393801</v>
          </cell>
          <cell r="L188">
            <v>1.35698938349912</v>
          </cell>
          <cell r="M188">
            <v>1.8869510046603499</v>
          </cell>
        </row>
        <row r="189">
          <cell r="B189">
            <v>3.66476337031808</v>
          </cell>
          <cell r="C189">
            <v>-0.73007083950004703</v>
          </cell>
          <cell r="D189">
            <v>-1.2287613484137101</v>
          </cell>
          <cell r="E189">
            <v>-0.870922030136415</v>
          </cell>
          <cell r="F189">
            <v>-3.47341392241453</v>
          </cell>
          <cell r="G189">
            <v>-0.20288603188610599</v>
          </cell>
          <cell r="H189">
            <v>2.3179558286160402</v>
          </cell>
          <cell r="I189">
            <v>0.209949389863924</v>
          </cell>
          <cell r="J189">
            <v>-3.1189805453806501</v>
          </cell>
          <cell r="K189">
            <v>0.18842574077393801</v>
          </cell>
          <cell r="L189">
            <v>1.35698938349912</v>
          </cell>
          <cell r="M189">
            <v>1.8869510046603499</v>
          </cell>
        </row>
        <row r="190">
          <cell r="B190">
            <v>3.66476337031808</v>
          </cell>
          <cell r="C190">
            <v>-0.73007083950004703</v>
          </cell>
          <cell r="D190">
            <v>-1.2287613484137101</v>
          </cell>
          <cell r="E190">
            <v>-0.870922030136415</v>
          </cell>
          <cell r="F190">
            <v>-3.47341392241453</v>
          </cell>
          <cell r="G190">
            <v>-0.20288603188610599</v>
          </cell>
          <cell r="H190">
            <v>2.3179558286160402</v>
          </cell>
          <cell r="I190">
            <v>0.209949389863924</v>
          </cell>
          <cell r="J190">
            <v>-3.1189805453806501</v>
          </cell>
          <cell r="K190">
            <v>0.18842574077393801</v>
          </cell>
          <cell r="L190">
            <v>1.35698938349912</v>
          </cell>
          <cell r="M190">
            <v>1.8869510046603499</v>
          </cell>
        </row>
        <row r="191">
          <cell r="B191">
            <v>3.6607604820284698</v>
          </cell>
          <cell r="C191">
            <v>-0.73511718302242601</v>
          </cell>
          <cell r="D191">
            <v>-1.1814189783531399</v>
          </cell>
          <cell r="E191">
            <v>-0.875176296277554</v>
          </cell>
          <cell r="F191">
            <v>-3.4791717126865298</v>
          </cell>
          <cell r="G191">
            <v>-0.20795609030013901</v>
          </cell>
          <cell r="H191">
            <v>2.3153758338256698</v>
          </cell>
          <cell r="I191">
            <v>0.20471332720831301</v>
          </cell>
          <cell r="J191">
            <v>-3.1247383356526401</v>
          </cell>
          <cell r="K191">
            <v>0.18532401836717799</v>
          </cell>
          <cell r="L191">
            <v>1.35336593347598</v>
          </cell>
          <cell r="M191">
            <v>1.88403900138682</v>
          </cell>
        </row>
        <row r="192">
          <cell r="B192">
            <v>3.6607604820284698</v>
          </cell>
          <cell r="C192">
            <v>-0.73511718302242601</v>
          </cell>
          <cell r="D192">
            <v>-1.1814189783531399</v>
          </cell>
          <cell r="E192">
            <v>-0.875176296277554</v>
          </cell>
          <cell r="F192">
            <v>-3.4791717126865298</v>
          </cell>
          <cell r="G192">
            <v>-0.20795609030013901</v>
          </cell>
          <cell r="H192">
            <v>2.3153758338256698</v>
          </cell>
          <cell r="I192">
            <v>0.20471332720831301</v>
          </cell>
          <cell r="J192">
            <v>-3.1247383356526401</v>
          </cell>
          <cell r="K192">
            <v>0.18532401836717799</v>
          </cell>
          <cell r="L192">
            <v>1.35336593347598</v>
          </cell>
          <cell r="M192">
            <v>1.88403900138682</v>
          </cell>
        </row>
        <row r="193">
          <cell r="B193">
            <v>3.6607604820284698</v>
          </cell>
          <cell r="C193">
            <v>-0.73511718302242601</v>
          </cell>
          <cell r="D193">
            <v>-1.1814189783531399</v>
          </cell>
          <cell r="E193">
            <v>-0.875176296277554</v>
          </cell>
          <cell r="F193">
            <v>-3.4791717126865298</v>
          </cell>
          <cell r="G193">
            <v>-0.20795609030013901</v>
          </cell>
          <cell r="H193">
            <v>2.3153758338256698</v>
          </cell>
          <cell r="I193">
            <v>0.20471332720831301</v>
          </cell>
          <cell r="J193">
            <v>-3.1247383356526401</v>
          </cell>
          <cell r="K193">
            <v>0.18532401836717799</v>
          </cell>
          <cell r="L193">
            <v>1.35336593347598</v>
          </cell>
          <cell r="M193">
            <v>1.88403900138682</v>
          </cell>
        </row>
        <row r="194">
          <cell r="B194">
            <v>3.9334843942086302</v>
          </cell>
          <cell r="C194">
            <v>-0.77314922455107904</v>
          </cell>
          <cell r="D194">
            <v>-1.28003995225294</v>
          </cell>
          <cell r="E194">
            <v>-0.73662590153740304</v>
          </cell>
          <cell r="F194">
            <v>-3.33064748427413</v>
          </cell>
          <cell r="G194">
            <v>-0.61801531966982703</v>
          </cell>
          <cell r="H194">
            <v>2.2157719341827899</v>
          </cell>
          <cell r="I194">
            <v>0.62055487084640304</v>
          </cell>
          <cell r="J194">
            <v>-3.1223556417383098</v>
          </cell>
          <cell r="K194">
            <v>0.22634349660542299</v>
          </cell>
          <cell r="L194">
            <v>1.3530095287222099</v>
          </cell>
          <cell r="M194">
            <v>1.5116692994582299</v>
          </cell>
        </row>
        <row r="195">
          <cell r="B195">
            <v>3.9199354454590698</v>
          </cell>
          <cell r="C195">
            <v>-0.75855949754902996</v>
          </cell>
          <cell r="D195">
            <v>-1.2148181014502499</v>
          </cell>
          <cell r="E195">
            <v>-0.629894528503122</v>
          </cell>
          <cell r="F195">
            <v>-3.3579994890090599</v>
          </cell>
          <cell r="G195">
            <v>-0.46354449686475702</v>
          </cell>
          <cell r="H195">
            <v>2.1613754530245002</v>
          </cell>
          <cell r="I195">
            <v>0.64866995779747605</v>
          </cell>
          <cell r="J195">
            <v>-2.9815355019959702</v>
          </cell>
          <cell r="K195">
            <v>-0.123195548071086</v>
          </cell>
          <cell r="L195">
            <v>1.4015753617568001</v>
          </cell>
          <cell r="M195">
            <v>1.39799094540543</v>
          </cell>
        </row>
        <row r="196">
          <cell r="B196">
            <v>3.9199354454590698</v>
          </cell>
          <cell r="C196">
            <v>-0.75855949754902996</v>
          </cell>
          <cell r="D196">
            <v>-1.2148181014502499</v>
          </cell>
          <cell r="E196">
            <v>-0.629894528503122</v>
          </cell>
          <cell r="F196">
            <v>-3.3579994890090599</v>
          </cell>
          <cell r="G196">
            <v>-0.46354449686475702</v>
          </cell>
          <cell r="H196">
            <v>2.1613754530245002</v>
          </cell>
          <cell r="I196">
            <v>0.64866995779747605</v>
          </cell>
          <cell r="J196">
            <v>-2.9815355019959702</v>
          </cell>
          <cell r="K196">
            <v>-0.123195548071086</v>
          </cell>
          <cell r="L196">
            <v>1.4015753617568001</v>
          </cell>
          <cell r="M196">
            <v>1.39799094540543</v>
          </cell>
        </row>
        <row r="197">
          <cell r="B197">
            <v>3.9103870834021199</v>
          </cell>
          <cell r="C197">
            <v>-0.78717361447339995</v>
          </cell>
          <cell r="D197">
            <v>-1.11154172557157</v>
          </cell>
          <cell r="E197">
            <v>-0.64933325089754401</v>
          </cell>
          <cell r="F197">
            <v>-3.3931674591691099</v>
          </cell>
          <cell r="G197">
            <v>-0.40353466142669597</v>
          </cell>
          <cell r="H197">
            <v>2.1619557732408698</v>
          </cell>
          <cell r="I197">
            <v>0.623630669910748</v>
          </cell>
          <cell r="J197">
            <v>-3.0143202527975901</v>
          </cell>
          <cell r="K197">
            <v>-0.12559425205274899</v>
          </cell>
          <cell r="L197">
            <v>1.3919078387319399</v>
          </cell>
          <cell r="M197">
            <v>1.39678385110298</v>
          </cell>
        </row>
        <row r="198">
          <cell r="B198">
            <v>3.9103870834021199</v>
          </cell>
          <cell r="C198">
            <v>-0.78717361447339995</v>
          </cell>
          <cell r="D198">
            <v>-1.11154172557157</v>
          </cell>
          <cell r="E198">
            <v>-0.64933325089754401</v>
          </cell>
          <cell r="F198">
            <v>-3.3931674591691099</v>
          </cell>
          <cell r="G198">
            <v>-0.40353466142669597</v>
          </cell>
          <cell r="H198">
            <v>2.1619557732408698</v>
          </cell>
          <cell r="I198">
            <v>0.623630669910748</v>
          </cell>
          <cell r="J198">
            <v>-3.0143202527975901</v>
          </cell>
          <cell r="K198">
            <v>-0.12559425205274899</v>
          </cell>
          <cell r="L198">
            <v>1.3919078387319399</v>
          </cell>
          <cell r="M198">
            <v>1.39678385110298</v>
          </cell>
        </row>
        <row r="199">
          <cell r="B199">
            <v>3.9103870834021199</v>
          </cell>
          <cell r="C199">
            <v>-0.78717361447339995</v>
          </cell>
          <cell r="D199">
            <v>-1.11154172557157</v>
          </cell>
          <cell r="E199">
            <v>-0.64933325089754401</v>
          </cell>
          <cell r="F199">
            <v>-3.3931674591691099</v>
          </cell>
          <cell r="G199">
            <v>-0.40353466142669597</v>
          </cell>
          <cell r="H199">
            <v>2.1619557732408698</v>
          </cell>
          <cell r="I199">
            <v>0.623630669910748</v>
          </cell>
          <cell r="J199">
            <v>-3.0143202527975901</v>
          </cell>
          <cell r="K199">
            <v>-0.12559425205274899</v>
          </cell>
          <cell r="L199">
            <v>1.3919078387319399</v>
          </cell>
          <cell r="M199">
            <v>1.39678385110298</v>
          </cell>
        </row>
        <row r="200">
          <cell r="B200">
            <v>3.9018683020504099</v>
          </cell>
          <cell r="C200">
            <v>-0.80409167834164297</v>
          </cell>
          <cell r="D200">
            <v>-1.00183315520404</v>
          </cell>
          <cell r="E200">
            <v>-0.66220916005470698</v>
          </cell>
          <cell r="F200">
            <v>-3.4129727764024098</v>
          </cell>
          <cell r="G200">
            <v>-0.398185469827678</v>
          </cell>
          <cell r="H200">
            <v>2.1578991107260599</v>
          </cell>
          <cell r="I200">
            <v>0.60828747151435503</v>
          </cell>
          <cell r="J200">
            <v>-3.0330756597163302</v>
          </cell>
          <cell r="K200">
            <v>-0.13096330246076399</v>
          </cell>
          <cell r="L200">
            <v>1.3833365618644899</v>
          </cell>
          <cell r="M200">
            <v>1.3919397558522499</v>
          </cell>
        </row>
        <row r="201">
          <cell r="B201">
            <v>3.9018683020504099</v>
          </cell>
          <cell r="C201">
            <v>-0.80409167834164297</v>
          </cell>
          <cell r="D201">
            <v>-1.00183315520404</v>
          </cell>
          <cell r="E201">
            <v>-0.66220916005470698</v>
          </cell>
          <cell r="F201">
            <v>-3.4129727764024098</v>
          </cell>
          <cell r="G201">
            <v>-0.398185469827678</v>
          </cell>
          <cell r="H201">
            <v>2.1578991107260599</v>
          </cell>
          <cell r="I201">
            <v>0.60828747151435503</v>
          </cell>
          <cell r="J201">
            <v>-3.0330756597163302</v>
          </cell>
          <cell r="K201">
            <v>-0.13096330246076399</v>
          </cell>
          <cell r="L201">
            <v>1.3833365618644899</v>
          </cell>
          <cell r="M201">
            <v>1.3919397558522499</v>
          </cell>
        </row>
        <row r="202">
          <cell r="B202">
            <v>3.9018683020504099</v>
          </cell>
          <cell r="C202">
            <v>-0.80409167834164297</v>
          </cell>
          <cell r="D202">
            <v>-1.00183315520404</v>
          </cell>
          <cell r="E202">
            <v>-0.66220916005470698</v>
          </cell>
          <cell r="F202">
            <v>-3.4129727764024098</v>
          </cell>
          <cell r="G202">
            <v>-0.398185469827678</v>
          </cell>
          <cell r="H202">
            <v>2.1578991107260599</v>
          </cell>
          <cell r="I202">
            <v>0.60828747151435503</v>
          </cell>
          <cell r="J202">
            <v>-3.0330756597163302</v>
          </cell>
          <cell r="K202">
            <v>-0.13096330246076399</v>
          </cell>
          <cell r="L202">
            <v>1.3833365618644899</v>
          </cell>
          <cell r="M202">
            <v>1.3919397558522499</v>
          </cell>
        </row>
        <row r="203">
          <cell r="B203">
            <v>3.90619206454436</v>
          </cell>
          <cell r="C203">
            <v>-0.79653936133785996</v>
          </cell>
          <cell r="D203">
            <v>-1.0597463471736801</v>
          </cell>
          <cell r="E203">
            <v>-0.65621058490878004</v>
          </cell>
          <cell r="F203">
            <v>-3.4043106437858701</v>
          </cell>
          <cell r="G203">
            <v>-0.39499144977314998</v>
          </cell>
          <cell r="H203">
            <v>2.1605077036366702</v>
          </cell>
          <cell r="I203">
            <v>0.61523443454754401</v>
          </cell>
          <cell r="J203">
            <v>-3.0248170964135199</v>
          </cell>
          <cell r="K203">
            <v>-0.12785024790799801</v>
          </cell>
          <cell r="L203">
            <v>1.3876805028241299</v>
          </cell>
          <cell r="M203">
            <v>1.3948510257481499</v>
          </cell>
        </row>
        <row r="204">
          <cell r="B204">
            <v>3.90619206454436</v>
          </cell>
          <cell r="C204">
            <v>-0.79653936133785996</v>
          </cell>
          <cell r="D204">
            <v>-1.0597463471736801</v>
          </cell>
          <cell r="E204">
            <v>-0.65621058490878004</v>
          </cell>
          <cell r="F204">
            <v>-3.4043106437858701</v>
          </cell>
          <cell r="G204">
            <v>-0.39499144977314998</v>
          </cell>
          <cell r="H204">
            <v>2.1605077036366702</v>
          </cell>
          <cell r="I204">
            <v>0.61523443454754401</v>
          </cell>
          <cell r="J204">
            <v>-3.0248170964135199</v>
          </cell>
          <cell r="K204">
            <v>-0.12785024790799801</v>
          </cell>
          <cell r="L204">
            <v>1.3876805028241299</v>
          </cell>
          <cell r="M204">
            <v>1.3948510257481499</v>
          </cell>
        </row>
        <row r="205">
          <cell r="B205">
            <v>3.90619206454436</v>
          </cell>
          <cell r="C205">
            <v>-0.79653936133785996</v>
          </cell>
          <cell r="D205">
            <v>-1.0597463471736801</v>
          </cell>
          <cell r="E205">
            <v>-0.65621058490878004</v>
          </cell>
          <cell r="F205">
            <v>-3.4043106437858701</v>
          </cell>
          <cell r="G205">
            <v>-0.39499144977314998</v>
          </cell>
          <cell r="H205">
            <v>2.1605077036366702</v>
          </cell>
          <cell r="I205">
            <v>0.61523443454754401</v>
          </cell>
          <cell r="J205">
            <v>-3.0248170964135199</v>
          </cell>
          <cell r="K205">
            <v>-0.12785024790799801</v>
          </cell>
          <cell r="L205">
            <v>1.3876805028241299</v>
          </cell>
          <cell r="M205">
            <v>1.3948510257481499</v>
          </cell>
        </row>
        <row r="206">
          <cell r="B206">
            <v>3.4524521968074402</v>
          </cell>
          <cell r="C206">
            <v>-1.2446020831378899</v>
          </cell>
          <cell r="D206">
            <v>-1.2188008923000999</v>
          </cell>
          <cell r="E206">
            <v>2.3937719908802599E-2</v>
          </cell>
          <cell r="F206">
            <v>-2.80238567547419</v>
          </cell>
          <cell r="G206">
            <v>-0.82811902518414804</v>
          </cell>
          <cell r="H206">
            <v>1.4874302949907501</v>
          </cell>
          <cell r="I206">
            <v>1.6696275085666299</v>
          </cell>
          <cell r="J206">
            <v>-3.0023099443283199</v>
          </cell>
          <cell r="K206">
            <v>-0.57615793099052703</v>
          </cell>
          <cell r="L206">
            <v>1.04234829607596</v>
          </cell>
          <cell r="M206">
            <v>1.9965795350656099</v>
          </cell>
        </row>
        <row r="207">
          <cell r="B207">
            <v>3.51631699971069</v>
          </cell>
          <cell r="C207">
            <v>-1.28684790455761</v>
          </cell>
          <cell r="D207">
            <v>-1.2477460257422599</v>
          </cell>
          <cell r="E207">
            <v>1.7846628389412599E-2</v>
          </cell>
          <cell r="F207">
            <v>-2.8990028990810401</v>
          </cell>
          <cell r="G207">
            <v>-0.872195708509653</v>
          </cell>
          <cell r="H207">
            <v>1.5572173194497501</v>
          </cell>
          <cell r="I207">
            <v>1.65975145544322</v>
          </cell>
          <cell r="J207">
            <v>-3.1285178772740698</v>
          </cell>
          <cell r="K207">
            <v>-0.57140347508488298</v>
          </cell>
          <cell r="L207">
            <v>1.0342627621826901</v>
          </cell>
          <cell r="M207">
            <v>2.2203187250737599</v>
          </cell>
        </row>
        <row r="208">
          <cell r="B208">
            <v>3.51631699971069</v>
          </cell>
          <cell r="C208">
            <v>-1.28684790455761</v>
          </cell>
          <cell r="D208">
            <v>-1.2477460257422599</v>
          </cell>
          <cell r="E208">
            <v>1.7846628389412599E-2</v>
          </cell>
          <cell r="F208">
            <v>-2.8990028990810401</v>
          </cell>
          <cell r="G208">
            <v>-0.872195708509653</v>
          </cell>
          <cell r="H208">
            <v>1.5572173194497501</v>
          </cell>
          <cell r="I208">
            <v>1.65975145544322</v>
          </cell>
          <cell r="J208">
            <v>-3.1285178772740698</v>
          </cell>
          <cell r="K208">
            <v>-0.57140347508488298</v>
          </cell>
          <cell r="L208">
            <v>1.0342627621826901</v>
          </cell>
          <cell r="M208">
            <v>2.2203187250737599</v>
          </cell>
        </row>
        <row r="209">
          <cell r="B209">
            <v>3.5230338613662799</v>
          </cell>
          <cell r="C209">
            <v>-1.2353268262950701</v>
          </cell>
          <cell r="D209">
            <v>-1.3501758375869799</v>
          </cell>
          <cell r="E209">
            <v>3.5819183485283602E-2</v>
          </cell>
          <cell r="F209">
            <v>-2.8584096785275102</v>
          </cell>
          <cell r="G209">
            <v>-0.95954507671593403</v>
          </cell>
          <cell r="H209">
            <v>1.55847025225083</v>
          </cell>
          <cell r="I209">
            <v>1.6806745321205201</v>
          </cell>
          <cell r="J209">
            <v>-3.0737184416988299</v>
          </cell>
          <cell r="K209">
            <v>-0.56796497074200003</v>
          </cell>
          <cell r="L209">
            <v>1.0489569599658599</v>
          </cell>
          <cell r="M209">
            <v>2.1981860423775501</v>
          </cell>
        </row>
        <row r="210">
          <cell r="B210">
            <v>3.5230338613662799</v>
          </cell>
          <cell r="C210">
            <v>-1.2353268262950701</v>
          </cell>
          <cell r="D210">
            <v>-1.3501758375869799</v>
          </cell>
          <cell r="E210">
            <v>3.5819183485283602E-2</v>
          </cell>
          <cell r="F210">
            <v>-2.8584096785275102</v>
          </cell>
          <cell r="G210">
            <v>-0.95954507671593403</v>
          </cell>
          <cell r="H210">
            <v>1.55847025225083</v>
          </cell>
          <cell r="I210">
            <v>1.6806745321205201</v>
          </cell>
          <cell r="J210">
            <v>-3.0737184416988299</v>
          </cell>
          <cell r="K210">
            <v>-0.56796497074200003</v>
          </cell>
          <cell r="L210">
            <v>1.0489569599658599</v>
          </cell>
          <cell r="M210">
            <v>2.1981860423775501</v>
          </cell>
        </row>
        <row r="211">
          <cell r="B211">
            <v>3.5230338613662799</v>
          </cell>
          <cell r="C211">
            <v>-1.2353268262950701</v>
          </cell>
          <cell r="D211">
            <v>-1.3501758375869799</v>
          </cell>
          <cell r="E211">
            <v>3.5819183485283602E-2</v>
          </cell>
          <cell r="F211">
            <v>-2.8584096785275102</v>
          </cell>
          <cell r="G211">
            <v>-0.95954507671593403</v>
          </cell>
          <cell r="H211">
            <v>1.55847025225083</v>
          </cell>
          <cell r="I211">
            <v>1.6806745321205201</v>
          </cell>
          <cell r="J211">
            <v>-3.0737184416988299</v>
          </cell>
          <cell r="K211">
            <v>-0.56796497074200003</v>
          </cell>
          <cell r="L211">
            <v>1.0489569599658599</v>
          </cell>
          <cell r="M211">
            <v>2.1981860423775501</v>
          </cell>
        </row>
        <row r="212">
          <cell r="B212">
            <v>3.5293051304626202</v>
          </cell>
          <cell r="C212">
            <v>-1.1683206644030799</v>
          </cell>
          <cell r="D212">
            <v>-1.4833284545136201</v>
          </cell>
          <cell r="E212">
            <v>5.73482427229699E-2</v>
          </cell>
          <cell r="F212">
            <v>-2.8062169051222701</v>
          </cell>
          <cell r="G212">
            <v>-1.05531136957396</v>
          </cell>
          <cell r="H212">
            <v>1.5573348271037999</v>
          </cell>
          <cell r="I212">
            <v>1.70620320624963</v>
          </cell>
          <cell r="J212">
            <v>-3.0022682632608202</v>
          </cell>
          <cell r="K212">
            <v>-0.56613771819168102</v>
          </cell>
          <cell r="L212">
            <v>1.0660420026575199</v>
          </cell>
          <cell r="M212">
            <v>2.1653499658688902</v>
          </cell>
        </row>
        <row r="213">
          <cell r="B213">
            <v>3.5293051304626202</v>
          </cell>
          <cell r="C213">
            <v>-1.1683206644030799</v>
          </cell>
          <cell r="D213">
            <v>-1.4833284545136201</v>
          </cell>
          <cell r="E213">
            <v>5.73482427229699E-2</v>
          </cell>
          <cell r="F213">
            <v>-2.8062169051222701</v>
          </cell>
          <cell r="G213">
            <v>-1.05531136957396</v>
          </cell>
          <cell r="H213">
            <v>1.5573348271037999</v>
          </cell>
          <cell r="I213">
            <v>1.70620320624963</v>
          </cell>
          <cell r="J213">
            <v>-3.0022682632608202</v>
          </cell>
          <cell r="K213">
            <v>-0.56613771819168102</v>
          </cell>
          <cell r="L213">
            <v>1.0660420026575199</v>
          </cell>
          <cell r="M213">
            <v>2.1653499658688902</v>
          </cell>
        </row>
        <row r="214">
          <cell r="B214">
            <v>3.5293051304626202</v>
          </cell>
          <cell r="C214">
            <v>-1.1683206644030799</v>
          </cell>
          <cell r="D214">
            <v>-1.4833284545136201</v>
          </cell>
          <cell r="E214">
            <v>5.73482427229699E-2</v>
          </cell>
          <cell r="F214">
            <v>-2.8062169051222701</v>
          </cell>
          <cell r="G214">
            <v>-1.05531136957396</v>
          </cell>
          <cell r="H214">
            <v>1.5573348271037999</v>
          </cell>
          <cell r="I214">
            <v>1.70620320624963</v>
          </cell>
          <cell r="J214">
            <v>-3.0022682632608202</v>
          </cell>
          <cell r="K214">
            <v>-0.56613771819168102</v>
          </cell>
          <cell r="L214">
            <v>1.0660420026575199</v>
          </cell>
          <cell r="M214">
            <v>2.1653499658688902</v>
          </cell>
        </row>
        <row r="215">
          <cell r="B215">
            <v>3.5341565270495399</v>
          </cell>
          <cell r="C215">
            <v>-1.0591690831113401</v>
          </cell>
          <cell r="D215">
            <v>-1.6932230069490299</v>
          </cell>
          <cell r="E215">
            <v>8.8401880833295796E-2</v>
          </cell>
          <cell r="F215">
            <v>-2.72250439327073</v>
          </cell>
          <cell r="G215">
            <v>-1.1793571421267901</v>
          </cell>
          <cell r="H215">
            <v>1.5494666889706099</v>
          </cell>
          <cell r="I215">
            <v>1.7441253931088101</v>
          </cell>
          <cell r="J215">
            <v>-2.8854849611370099</v>
          </cell>
          <cell r="K215">
            <v>-0.56891804243682398</v>
          </cell>
          <cell r="L215">
            <v>1.0894639199357901</v>
          </cell>
          <cell r="M215">
            <v>2.1030422191336799</v>
          </cell>
        </row>
        <row r="216">
          <cell r="B216">
            <v>3.5341565270495399</v>
          </cell>
          <cell r="C216">
            <v>-1.0591690831113401</v>
          </cell>
          <cell r="D216">
            <v>-1.6932230069490299</v>
          </cell>
          <cell r="E216">
            <v>8.8401880833295796E-2</v>
          </cell>
          <cell r="F216">
            <v>-2.72250439327073</v>
          </cell>
          <cell r="G216">
            <v>-1.1793571421267901</v>
          </cell>
          <cell r="H216">
            <v>1.5494666889706099</v>
          </cell>
          <cell r="I216">
            <v>1.7441253931088101</v>
          </cell>
          <cell r="J216">
            <v>-2.8854849611370099</v>
          </cell>
          <cell r="K216">
            <v>-0.56891804243682398</v>
          </cell>
          <cell r="L216">
            <v>1.0894639199357901</v>
          </cell>
          <cell r="M216">
            <v>2.1030422191336799</v>
          </cell>
        </row>
        <row r="217">
          <cell r="B217">
            <v>3.5341565270495399</v>
          </cell>
          <cell r="C217">
            <v>-1.0591690831113401</v>
          </cell>
          <cell r="D217">
            <v>-1.6932230069490299</v>
          </cell>
          <cell r="E217">
            <v>8.8401880833295796E-2</v>
          </cell>
          <cell r="F217">
            <v>-2.72250439327073</v>
          </cell>
          <cell r="G217">
            <v>-1.1793571421267901</v>
          </cell>
          <cell r="H217">
            <v>1.5494666889706099</v>
          </cell>
          <cell r="I217">
            <v>1.7441253931088101</v>
          </cell>
          <cell r="J217">
            <v>-2.8854849611370099</v>
          </cell>
          <cell r="K217">
            <v>-0.56891804243682398</v>
          </cell>
          <cell r="L217">
            <v>1.0894639199357901</v>
          </cell>
          <cell r="M217">
            <v>2.1030422191336799</v>
          </cell>
        </row>
        <row r="218">
          <cell r="B218">
            <v>3.2840301823756599</v>
          </cell>
          <cell r="C218">
            <v>-0.84071682921834801</v>
          </cell>
          <cell r="D218">
            <v>-1.0616480882888699</v>
          </cell>
          <cell r="E218">
            <v>0.67201399067330303</v>
          </cell>
          <cell r="F218">
            <v>-2.7789294197716199</v>
          </cell>
          <cell r="G218">
            <v>-1.24186859416643</v>
          </cell>
          <cell r="H218">
            <v>1.5227453252351799</v>
          </cell>
          <cell r="I218">
            <v>2.4048444439897398</v>
          </cell>
          <cell r="J218">
            <v>-2.7607563160033002</v>
          </cell>
          <cell r="K218">
            <v>-2.7429984608877702</v>
          </cell>
          <cell r="L218">
            <v>1.58272376887969</v>
          </cell>
          <cell r="M218">
            <v>1.9605599971827501</v>
          </cell>
        </row>
        <row r="219">
          <cell r="B219">
            <v>3.2840301823756599</v>
          </cell>
          <cell r="C219">
            <v>-0.84071682921834801</v>
          </cell>
          <cell r="D219">
            <v>-1.0616480882888699</v>
          </cell>
          <cell r="E219">
            <v>0.67201399067330303</v>
          </cell>
          <cell r="F219">
            <v>-2.7789294197716199</v>
          </cell>
          <cell r="G219">
            <v>-1.24186859416643</v>
          </cell>
          <cell r="H219">
            <v>1.5227453252351799</v>
          </cell>
          <cell r="I219">
            <v>2.4048444439897398</v>
          </cell>
          <cell r="J219">
            <v>-2.7607563160033002</v>
          </cell>
          <cell r="K219">
            <v>-2.7429984608877702</v>
          </cell>
          <cell r="L219">
            <v>1.58272376887969</v>
          </cell>
          <cell r="M219">
            <v>1.9605599971827501</v>
          </cell>
        </row>
        <row r="220">
          <cell r="B220">
            <v>3.2840301823756599</v>
          </cell>
          <cell r="C220">
            <v>-0.84071682921834801</v>
          </cell>
          <cell r="D220">
            <v>-1.0616480882888699</v>
          </cell>
          <cell r="E220">
            <v>0.67201399067330303</v>
          </cell>
          <cell r="F220">
            <v>-2.7789294197716199</v>
          </cell>
          <cell r="G220">
            <v>-1.24186859416643</v>
          </cell>
          <cell r="H220">
            <v>1.5227453252351799</v>
          </cell>
          <cell r="I220">
            <v>2.4048444439897398</v>
          </cell>
          <cell r="J220">
            <v>-2.7607563160033002</v>
          </cell>
          <cell r="K220">
            <v>-2.7429984608877702</v>
          </cell>
          <cell r="L220">
            <v>1.58272376887969</v>
          </cell>
          <cell r="M220">
            <v>1.9605599971827501</v>
          </cell>
        </row>
        <row r="221">
          <cell r="B221">
            <v>3.2002907209572098</v>
          </cell>
          <cell r="C221">
            <v>-0.67160534770598401</v>
          </cell>
          <cell r="D221">
            <v>-1.3606110916605401</v>
          </cell>
          <cell r="E221">
            <v>0.70311716025462001</v>
          </cell>
          <cell r="F221">
            <v>-2.6344622796755099</v>
          </cell>
          <cell r="G221">
            <v>-1.5629773279677901</v>
          </cell>
          <cell r="H221">
            <v>1.5341330216834901</v>
          </cell>
          <cell r="I221">
            <v>2.4211610087212998</v>
          </cell>
          <cell r="J221">
            <v>-2.5462992462850198</v>
          </cell>
          <cell r="K221">
            <v>-2.5048828234098801</v>
          </cell>
          <cell r="L221">
            <v>1.56552402928514</v>
          </cell>
          <cell r="M221">
            <v>1.8566121758029701</v>
          </cell>
        </row>
        <row r="222">
          <cell r="B222">
            <v>3.2002907209572098</v>
          </cell>
          <cell r="C222">
            <v>-0.67160534770598401</v>
          </cell>
          <cell r="D222">
            <v>-1.3606110916605401</v>
          </cell>
          <cell r="E222">
            <v>0.70311716025462001</v>
          </cell>
          <cell r="F222">
            <v>-2.6344622796755099</v>
          </cell>
          <cell r="G222">
            <v>-1.5629773279677901</v>
          </cell>
          <cell r="H222">
            <v>1.5341330216834901</v>
          </cell>
          <cell r="I222">
            <v>2.4211610087212998</v>
          </cell>
          <cell r="J222">
            <v>-2.5462992462850198</v>
          </cell>
          <cell r="K222">
            <v>-2.5048828234098801</v>
          </cell>
          <cell r="L222">
            <v>1.56552402928514</v>
          </cell>
          <cell r="M222">
            <v>1.8566121758029701</v>
          </cell>
        </row>
        <row r="223">
          <cell r="B223">
            <v>3.2002907209572098</v>
          </cell>
          <cell r="C223">
            <v>-0.67160534770598401</v>
          </cell>
          <cell r="D223">
            <v>-1.3606110916605401</v>
          </cell>
          <cell r="E223">
            <v>0.70311716025462001</v>
          </cell>
          <cell r="F223">
            <v>-2.6344622796755099</v>
          </cell>
          <cell r="G223">
            <v>-1.5629773279677901</v>
          </cell>
          <cell r="H223">
            <v>1.5341330216834901</v>
          </cell>
          <cell r="I223">
            <v>2.4211610087212998</v>
          </cell>
          <cell r="J223">
            <v>-2.5462992462850198</v>
          </cell>
          <cell r="K223">
            <v>-2.5048828234098801</v>
          </cell>
          <cell r="L223">
            <v>1.56552402928514</v>
          </cell>
          <cell r="M223">
            <v>1.8566121758029701</v>
          </cell>
        </row>
        <row r="224">
          <cell r="B224">
            <v>3.1032475113280702</v>
          </cell>
          <cell r="C224">
            <v>-0.52209514664706003</v>
          </cell>
          <cell r="D224">
            <v>-1.7644527963649299</v>
          </cell>
          <cell r="E224">
            <v>0.71805629894969103</v>
          </cell>
          <cell r="F224">
            <v>-2.5089826254672798</v>
          </cell>
          <cell r="G224">
            <v>-1.6098700677217499</v>
          </cell>
          <cell r="H224">
            <v>1.5298477228980101</v>
          </cell>
          <cell r="I224">
            <v>2.4216818193059599</v>
          </cell>
          <cell r="J224">
            <v>-2.35257283902083</v>
          </cell>
          <cell r="K224">
            <v>-2.2880870911690301</v>
          </cell>
          <cell r="L224">
            <v>1.53336329615287</v>
          </cell>
          <cell r="M224">
            <v>1.73986391775627</v>
          </cell>
        </row>
        <row r="225">
          <cell r="B225">
            <v>3.1032475113280702</v>
          </cell>
          <cell r="C225">
            <v>-0.52209514664706003</v>
          </cell>
          <cell r="D225">
            <v>-1.7644527963649299</v>
          </cell>
          <cell r="E225">
            <v>0.71805629894969103</v>
          </cell>
          <cell r="F225">
            <v>-2.5089826254672798</v>
          </cell>
          <cell r="G225">
            <v>-1.6098700677217499</v>
          </cell>
          <cell r="H225">
            <v>1.5298477228980101</v>
          </cell>
          <cell r="I225">
            <v>2.4216818193059599</v>
          </cell>
          <cell r="J225">
            <v>-2.35257283902083</v>
          </cell>
          <cell r="K225">
            <v>-2.2880870911690301</v>
          </cell>
          <cell r="L225">
            <v>1.53336329615287</v>
          </cell>
          <cell r="M225">
            <v>1.73986391775627</v>
          </cell>
        </row>
        <row r="226">
          <cell r="B226">
            <v>3.1032475113280702</v>
          </cell>
          <cell r="C226">
            <v>-0.52209514664706003</v>
          </cell>
          <cell r="D226">
            <v>-1.7644527963649299</v>
          </cell>
          <cell r="E226">
            <v>0.71805629894969103</v>
          </cell>
          <cell r="F226">
            <v>-2.5089826254672798</v>
          </cell>
          <cell r="G226">
            <v>-1.6098700677217499</v>
          </cell>
          <cell r="H226">
            <v>1.5298477228980101</v>
          </cell>
          <cell r="I226">
            <v>2.4216818193059599</v>
          </cell>
          <cell r="J226">
            <v>-2.35257283902083</v>
          </cell>
          <cell r="K226">
            <v>-2.2880870911690301</v>
          </cell>
          <cell r="L226">
            <v>1.53336329615287</v>
          </cell>
          <cell r="M226">
            <v>1.73986391775627</v>
          </cell>
        </row>
        <row r="227">
          <cell r="B227">
            <v>3.0435892714790902</v>
          </cell>
          <cell r="C227">
            <v>-0.44521864015728602</v>
          </cell>
          <cell r="D227">
            <v>-1.8942741369178</v>
          </cell>
          <cell r="E227">
            <v>0.720410916599595</v>
          </cell>
          <cell r="F227">
            <v>-2.4454135991274799</v>
          </cell>
          <cell r="G227">
            <v>-1.67047070474863</v>
          </cell>
          <cell r="H227">
            <v>1.52155635642793</v>
          </cell>
          <cell r="I227">
            <v>2.41605194886588</v>
          </cell>
          <cell r="J227">
            <v>-2.2512105690550999</v>
          </cell>
          <cell r="K227">
            <v>-2.1739496402593201</v>
          </cell>
          <cell r="L227">
            <v>1.5096352527088199</v>
          </cell>
          <cell r="M227">
            <v>1.66929354418431</v>
          </cell>
        </row>
        <row r="228">
          <cell r="B228">
            <v>3.0435892714790902</v>
          </cell>
          <cell r="C228">
            <v>-0.44521864015728602</v>
          </cell>
          <cell r="D228">
            <v>-1.8942741369178</v>
          </cell>
          <cell r="E228">
            <v>0.720410916599595</v>
          </cell>
          <cell r="F228">
            <v>-2.4454135991274799</v>
          </cell>
          <cell r="G228">
            <v>-1.67047070474863</v>
          </cell>
          <cell r="H228">
            <v>1.52155635642793</v>
          </cell>
          <cell r="I228">
            <v>2.41605194886588</v>
          </cell>
          <cell r="J228">
            <v>-2.2512105690550999</v>
          </cell>
          <cell r="K228">
            <v>-2.1739496402593201</v>
          </cell>
          <cell r="L228">
            <v>1.5096352527088199</v>
          </cell>
          <cell r="M228">
            <v>1.66929354418431</v>
          </cell>
        </row>
        <row r="229">
          <cell r="B229">
            <v>3.0435892714790902</v>
          </cell>
          <cell r="C229">
            <v>-0.44521864015728602</v>
          </cell>
          <cell r="D229">
            <v>-1.8942741369178</v>
          </cell>
          <cell r="E229">
            <v>0.720410916599595</v>
          </cell>
          <cell r="F229">
            <v>-2.4454135991274799</v>
          </cell>
          <cell r="G229">
            <v>-1.67047070474863</v>
          </cell>
          <cell r="H229">
            <v>1.52155635642793</v>
          </cell>
          <cell r="I229">
            <v>2.41605194886588</v>
          </cell>
          <cell r="J229">
            <v>-2.2512105690550999</v>
          </cell>
          <cell r="K229">
            <v>-2.1739496402593201</v>
          </cell>
          <cell r="L229">
            <v>1.5096352527088199</v>
          </cell>
          <cell r="M229">
            <v>1.66929354418431</v>
          </cell>
        </row>
        <row r="230">
          <cell r="B230">
            <v>4.6776658209728996</v>
          </cell>
          <cell r="C230">
            <v>-0.60668955882688003</v>
          </cell>
          <cell r="D230">
            <v>-1.2192333171518599</v>
          </cell>
          <cell r="E230">
            <v>0.26472433173729198</v>
          </cell>
          <cell r="F230">
            <v>-2.3150213976517802</v>
          </cell>
          <cell r="G230">
            <v>-1.41579920488349</v>
          </cell>
          <cell r="H230">
            <v>0.79654634075730602</v>
          </cell>
          <cell r="I230">
            <v>2.1525903887797702</v>
          </cell>
          <cell r="J230">
            <v>-2.8878915654530499</v>
          </cell>
          <cell r="K230">
            <v>-2.53295664473593</v>
          </cell>
          <cell r="L230">
            <v>0.84325404782966995</v>
          </cell>
          <cell r="M230">
            <v>2.2428107586260499</v>
          </cell>
        </row>
        <row r="231">
          <cell r="B231">
            <v>4.6776658209728996</v>
          </cell>
          <cell r="C231">
            <v>-0.60668955882688003</v>
          </cell>
          <cell r="D231">
            <v>-1.2192333171518599</v>
          </cell>
          <cell r="E231">
            <v>0.26472433173729198</v>
          </cell>
          <cell r="F231">
            <v>-2.3150213976517802</v>
          </cell>
          <cell r="G231">
            <v>-1.41579920488349</v>
          </cell>
          <cell r="H231">
            <v>0.79654634075730602</v>
          </cell>
          <cell r="I231">
            <v>2.1525903887797702</v>
          </cell>
          <cell r="J231">
            <v>-2.8878915654530499</v>
          </cell>
          <cell r="K231">
            <v>-2.53295664473593</v>
          </cell>
          <cell r="L231">
            <v>0.84325404782966995</v>
          </cell>
          <cell r="M231">
            <v>2.2428107586260499</v>
          </cell>
        </row>
        <row r="232">
          <cell r="B232">
            <v>4.6776658209728996</v>
          </cell>
          <cell r="C232">
            <v>-0.60668955882688003</v>
          </cell>
          <cell r="D232">
            <v>-1.2192333171518599</v>
          </cell>
          <cell r="E232">
            <v>0.26472433173729198</v>
          </cell>
          <cell r="F232">
            <v>-2.3150213976517802</v>
          </cell>
          <cell r="G232">
            <v>-1.41579920488349</v>
          </cell>
          <cell r="H232">
            <v>0.79654634075730602</v>
          </cell>
          <cell r="I232">
            <v>2.1525903887797702</v>
          </cell>
          <cell r="J232">
            <v>-2.8878915654530499</v>
          </cell>
          <cell r="K232">
            <v>-2.53295664473593</v>
          </cell>
          <cell r="L232">
            <v>0.84325404782966995</v>
          </cell>
          <cell r="M232">
            <v>2.2428107586260499</v>
          </cell>
        </row>
        <row r="233">
          <cell r="B233">
            <v>4.6810090959176698</v>
          </cell>
          <cell r="C233">
            <v>-0.61431665918984801</v>
          </cell>
          <cell r="D233">
            <v>-1.1823199494777099</v>
          </cell>
          <cell r="E233">
            <v>0.26417810998204699</v>
          </cell>
          <cell r="F233">
            <v>-2.3199415222894602</v>
          </cell>
          <cell r="G233">
            <v>-1.41543626661275</v>
          </cell>
          <cell r="H233">
            <v>0.793164918110839</v>
          </cell>
          <cell r="I233">
            <v>2.15066218468057</v>
          </cell>
          <cell r="J233">
            <v>-2.8991944539061398</v>
          </cell>
          <cell r="K233">
            <v>-2.54642511376926</v>
          </cell>
          <cell r="L233">
            <v>0.84505862078322702</v>
          </cell>
          <cell r="M233">
            <v>2.24356103577081</v>
          </cell>
        </row>
        <row r="234">
          <cell r="B234">
            <v>4.6810090959176698</v>
          </cell>
          <cell r="C234">
            <v>-0.61431665918984801</v>
          </cell>
          <cell r="D234">
            <v>-1.1823199494777099</v>
          </cell>
          <cell r="E234">
            <v>0.26417810998204699</v>
          </cell>
          <cell r="F234">
            <v>-2.3199415222894602</v>
          </cell>
          <cell r="G234">
            <v>-1.41543626661275</v>
          </cell>
          <cell r="H234">
            <v>0.793164918110839</v>
          </cell>
          <cell r="I234">
            <v>2.15066218468057</v>
          </cell>
          <cell r="J234">
            <v>-2.8991944539061398</v>
          </cell>
          <cell r="K234">
            <v>-2.54642511376926</v>
          </cell>
          <cell r="L234">
            <v>0.84505862078322702</v>
          </cell>
          <cell r="M234">
            <v>2.24356103577081</v>
          </cell>
        </row>
        <row r="235">
          <cell r="B235">
            <v>4.6810090959176698</v>
          </cell>
          <cell r="C235">
            <v>-0.61431665918984801</v>
          </cell>
          <cell r="D235">
            <v>-1.1823199494777099</v>
          </cell>
          <cell r="E235">
            <v>0.26417810998204699</v>
          </cell>
          <cell r="F235">
            <v>-2.3199415222894602</v>
          </cell>
          <cell r="G235">
            <v>-1.41543626661275</v>
          </cell>
          <cell r="H235">
            <v>0.793164918110839</v>
          </cell>
          <cell r="I235">
            <v>2.15066218468057</v>
          </cell>
          <cell r="J235">
            <v>-2.8991944539061398</v>
          </cell>
          <cell r="K235">
            <v>-2.54642511376926</v>
          </cell>
          <cell r="L235">
            <v>0.84505862078322702</v>
          </cell>
          <cell r="M235">
            <v>2.24356103577081</v>
          </cell>
        </row>
        <row r="236">
          <cell r="B236">
            <v>4.6927218192868798</v>
          </cell>
          <cell r="C236">
            <v>-0.64286933177696404</v>
          </cell>
          <cell r="D236">
            <v>-1.0954045512893</v>
          </cell>
          <cell r="E236">
            <v>0.26161492023946897</v>
          </cell>
          <cell r="F236">
            <v>-2.3385585776925502</v>
          </cell>
          <cell r="G236">
            <v>-1.35995011910202</v>
          </cell>
          <cell r="H236">
            <v>0.78019547668604206</v>
          </cell>
          <cell r="I236">
            <v>2.1430266009019299</v>
          </cell>
          <cell r="J236">
            <v>-2.9412386487747302</v>
          </cell>
          <cell r="K236">
            <v>-2.5964178023850599</v>
          </cell>
          <cell r="L236">
            <v>0.851123730174146</v>
          </cell>
          <cell r="M236">
            <v>2.2457564837321602</v>
          </cell>
        </row>
        <row r="237">
          <cell r="B237">
            <v>4.6927218192868798</v>
          </cell>
          <cell r="C237">
            <v>-0.64286933177696404</v>
          </cell>
          <cell r="D237">
            <v>-1.0954045512893</v>
          </cell>
          <cell r="E237">
            <v>0.26161492023946897</v>
          </cell>
          <cell r="F237">
            <v>-2.3385585776925502</v>
          </cell>
          <cell r="G237">
            <v>-1.35995011910202</v>
          </cell>
          <cell r="H237">
            <v>0.78019547668604206</v>
          </cell>
          <cell r="I237">
            <v>2.1430266009019299</v>
          </cell>
          <cell r="J237">
            <v>-2.9412386487747302</v>
          </cell>
          <cell r="K237">
            <v>-2.5964178023850599</v>
          </cell>
          <cell r="L237">
            <v>0.851123730174146</v>
          </cell>
          <cell r="M237">
            <v>2.2457564837321602</v>
          </cell>
        </row>
        <row r="238">
          <cell r="B238">
            <v>4.6927218192868798</v>
          </cell>
          <cell r="C238">
            <v>-0.64286933177696404</v>
          </cell>
          <cell r="D238">
            <v>-1.0954045512893</v>
          </cell>
          <cell r="E238">
            <v>0.26161492023946897</v>
          </cell>
          <cell r="F238">
            <v>-2.3385585776925502</v>
          </cell>
          <cell r="G238">
            <v>-1.35995011910202</v>
          </cell>
          <cell r="H238">
            <v>0.78019547668604206</v>
          </cell>
          <cell r="I238">
            <v>2.1430266009019299</v>
          </cell>
          <cell r="J238">
            <v>-2.9412386487747302</v>
          </cell>
          <cell r="K238">
            <v>-2.5964178023850599</v>
          </cell>
          <cell r="L238">
            <v>0.851123730174146</v>
          </cell>
          <cell r="M238">
            <v>2.2457564837321602</v>
          </cell>
        </row>
        <row r="239">
          <cell r="B239">
            <v>4.6981411170182596</v>
          </cell>
          <cell r="C239">
            <v>-0.66075091406125197</v>
          </cell>
          <cell r="D239">
            <v>-0.991686205463577</v>
          </cell>
          <cell r="E239">
            <v>0.25877299687438599</v>
          </cell>
          <cell r="F239">
            <v>-2.3506905921807699</v>
          </cell>
          <cell r="G239">
            <v>-1.3676766792314701</v>
          </cell>
          <cell r="H239">
            <v>0.77133163757664902</v>
          </cell>
          <cell r="I239">
            <v>2.13724937187254</v>
          </cell>
          <cell r="J239">
            <v>-2.9669275389084202</v>
          </cell>
          <cell r="K239">
            <v>-2.6267063467556202</v>
          </cell>
          <cell r="L239">
            <v>0.85327485252670698</v>
          </cell>
          <cell r="M239">
            <v>2.24566830073256</v>
          </cell>
        </row>
        <row r="240">
          <cell r="B240">
            <v>4.6981411170182596</v>
          </cell>
          <cell r="C240">
            <v>-0.66075091406125197</v>
          </cell>
          <cell r="D240">
            <v>-0.991686205463577</v>
          </cell>
          <cell r="E240">
            <v>0.25877299687438599</v>
          </cell>
          <cell r="F240">
            <v>-2.3506905921807699</v>
          </cell>
          <cell r="G240">
            <v>-1.3676766792314701</v>
          </cell>
          <cell r="H240">
            <v>0.77133163757664902</v>
          </cell>
          <cell r="I240">
            <v>2.13724937187254</v>
          </cell>
          <cell r="J240">
            <v>-2.9669275389084202</v>
          </cell>
          <cell r="K240">
            <v>-2.6267063467556202</v>
          </cell>
          <cell r="L240">
            <v>0.85327485252670698</v>
          </cell>
          <cell r="M240">
            <v>2.24566830073256</v>
          </cell>
        </row>
        <row r="241">
          <cell r="B241">
            <v>4.6981411170182596</v>
          </cell>
          <cell r="C241">
            <v>-0.66075091406125197</v>
          </cell>
          <cell r="D241">
            <v>-0.991686205463577</v>
          </cell>
          <cell r="E241">
            <v>0.25877299687438599</v>
          </cell>
          <cell r="F241">
            <v>-2.3506905921807699</v>
          </cell>
          <cell r="G241">
            <v>-1.3676766792314701</v>
          </cell>
          <cell r="H241">
            <v>0.77133163757664902</v>
          </cell>
          <cell r="I241">
            <v>2.13724937187254</v>
          </cell>
          <cell r="J241">
            <v>-2.9669275389084202</v>
          </cell>
          <cell r="K241">
            <v>-2.6267063467556202</v>
          </cell>
          <cell r="L241">
            <v>0.85327485252670698</v>
          </cell>
          <cell r="M241">
            <v>2.24566830073256</v>
          </cell>
        </row>
        <row r="242">
          <cell r="B242">
            <v>5.4013895143905497</v>
          </cell>
          <cell r="C242">
            <v>-0.67675532446679099</v>
          </cell>
          <cell r="D242">
            <v>-1.00497724962143</v>
          </cell>
          <cell r="E242">
            <v>-0.44719726763339201</v>
          </cell>
          <cell r="F242">
            <v>-2.2696674564152199</v>
          </cell>
          <cell r="G242">
            <v>-1.26279516510136</v>
          </cell>
          <cell r="H242">
            <v>1.2405736462749499</v>
          </cell>
          <cell r="I242">
            <v>1.5091690728770899</v>
          </cell>
          <cell r="J242">
            <v>-3.1294579071120801</v>
          </cell>
          <cell r="K242">
            <v>-2.0054546158547999</v>
          </cell>
          <cell r="L242">
            <v>0.25889798182370999</v>
          </cell>
          <cell r="M242">
            <v>2.3862747708387699</v>
          </cell>
        </row>
        <row r="243">
          <cell r="B243">
            <v>5.3755002165038199</v>
          </cell>
          <cell r="C243">
            <v>-0.61330520537991595</v>
          </cell>
          <cell r="D243">
            <v>-1.0075822656778399</v>
          </cell>
          <cell r="E243">
            <v>-0.44346128980003002</v>
          </cell>
          <cell r="F243">
            <v>-2.2806542222414299</v>
          </cell>
          <cell r="G243">
            <v>-1.36436986391346</v>
          </cell>
          <cell r="H243">
            <v>1.27833637364638</v>
          </cell>
          <cell r="I243">
            <v>1.43019990448997</v>
          </cell>
          <cell r="J243">
            <v>-3.0321425352009901</v>
          </cell>
          <cell r="K243">
            <v>-1.9884569853038401</v>
          </cell>
          <cell r="L243">
            <v>0.31675193853528899</v>
          </cell>
          <cell r="M243">
            <v>2.3291839343420402</v>
          </cell>
        </row>
        <row r="244">
          <cell r="B244">
            <v>5.3755002165038199</v>
          </cell>
          <cell r="C244">
            <v>-0.61330520537991595</v>
          </cell>
          <cell r="D244">
            <v>-1.0075822656778399</v>
          </cell>
          <cell r="E244">
            <v>-0.44346128980003002</v>
          </cell>
          <cell r="F244">
            <v>-2.2806542222414299</v>
          </cell>
          <cell r="G244">
            <v>-1.36436986391346</v>
          </cell>
          <cell r="H244">
            <v>1.27833637364638</v>
          </cell>
          <cell r="I244">
            <v>1.43019990448997</v>
          </cell>
          <cell r="J244">
            <v>-3.0321425352009901</v>
          </cell>
          <cell r="K244">
            <v>-1.9884569853038401</v>
          </cell>
          <cell r="L244">
            <v>0.31675193853528899</v>
          </cell>
          <cell r="M244">
            <v>2.3291839343420402</v>
          </cell>
        </row>
        <row r="245">
          <cell r="B245">
            <v>5.3802219138591898</v>
          </cell>
          <cell r="C245">
            <v>-0.62087513016987395</v>
          </cell>
          <cell r="D245">
            <v>-1.09916838192361</v>
          </cell>
          <cell r="E245">
            <v>-0.44212571424777902</v>
          </cell>
          <cell r="F245">
            <v>-2.28365288259717</v>
          </cell>
          <cell r="G245">
            <v>-1.2427971441102501</v>
          </cell>
          <cell r="H245">
            <v>1.2754054357267</v>
          </cell>
          <cell r="I245">
            <v>1.4268626319539199</v>
          </cell>
          <cell r="J245">
            <v>-3.04352184701946</v>
          </cell>
          <cell r="K245">
            <v>-2.0004288684378602</v>
          </cell>
          <cell r="L245">
            <v>0.31514158811882398</v>
          </cell>
          <cell r="M245">
            <v>2.33493839884737</v>
          </cell>
        </row>
        <row r="246">
          <cell r="B246">
            <v>5.3802219138591898</v>
          </cell>
          <cell r="C246">
            <v>-0.62087513016987395</v>
          </cell>
          <cell r="D246">
            <v>-1.09916838192361</v>
          </cell>
          <cell r="E246">
            <v>-0.44212571424777902</v>
          </cell>
          <cell r="F246">
            <v>-2.28365288259717</v>
          </cell>
          <cell r="G246">
            <v>-1.2427971441102501</v>
          </cell>
          <cell r="H246">
            <v>1.2754054357267</v>
          </cell>
          <cell r="I246">
            <v>1.4268626319539199</v>
          </cell>
          <cell r="J246">
            <v>-3.04352184701946</v>
          </cell>
          <cell r="K246">
            <v>-2.0004288684378602</v>
          </cell>
          <cell r="L246">
            <v>0.31514158811882398</v>
          </cell>
          <cell r="M246">
            <v>2.33493839884737</v>
          </cell>
        </row>
        <row r="247">
          <cell r="B247">
            <v>5.3802219138591898</v>
          </cell>
          <cell r="C247">
            <v>-0.62087513016987395</v>
          </cell>
          <cell r="D247">
            <v>-1.09916838192361</v>
          </cell>
          <cell r="E247">
            <v>-0.44212571424777902</v>
          </cell>
          <cell r="F247">
            <v>-2.28365288259717</v>
          </cell>
          <cell r="G247">
            <v>-1.2427971441102501</v>
          </cell>
          <cell r="H247">
            <v>1.2754054357267</v>
          </cell>
          <cell r="I247">
            <v>1.4268626319539199</v>
          </cell>
          <cell r="J247">
            <v>-3.04352184701946</v>
          </cell>
          <cell r="K247">
            <v>-2.0004288684378602</v>
          </cell>
          <cell r="L247">
            <v>0.31514158811882398</v>
          </cell>
          <cell r="M247">
            <v>2.33493839884737</v>
          </cell>
        </row>
        <row r="248">
          <cell r="B248">
            <v>5.3862202168287299</v>
          </cell>
          <cell r="C248">
            <v>-0.63715047045253304</v>
          </cell>
          <cell r="D248">
            <v>-1.0521227924468599</v>
          </cell>
          <cell r="E248">
            <v>-0.442263401154878</v>
          </cell>
          <cell r="F248">
            <v>-2.2916446365463701</v>
          </cell>
          <cell r="G248">
            <v>-1.20992519409504</v>
          </cell>
          <cell r="H248">
            <v>1.2675364015750401</v>
          </cell>
          <cell r="I248">
            <v>1.41825727901706</v>
          </cell>
          <cell r="J248">
            <v>-3.0667001759133399</v>
          </cell>
          <cell r="K248">
            <v>-2.0246809955601499</v>
          </cell>
          <cell r="L248">
            <v>0.30966559001904997</v>
          </cell>
          <cell r="M248">
            <v>2.34280817872928</v>
          </cell>
        </row>
        <row r="249">
          <cell r="B249">
            <v>5.3862202168287299</v>
          </cell>
          <cell r="C249">
            <v>-0.63715047045253304</v>
          </cell>
          <cell r="D249">
            <v>-1.0521227924468599</v>
          </cell>
          <cell r="E249">
            <v>-0.442263401154878</v>
          </cell>
          <cell r="F249">
            <v>-2.2916446365463701</v>
          </cell>
          <cell r="G249">
            <v>-1.20992519409504</v>
          </cell>
          <cell r="H249">
            <v>1.2675364015750401</v>
          </cell>
          <cell r="I249">
            <v>1.41825727901706</v>
          </cell>
          <cell r="J249">
            <v>-3.0667001759133399</v>
          </cell>
          <cell r="K249">
            <v>-2.0246809955601499</v>
          </cell>
          <cell r="L249">
            <v>0.30966559001904997</v>
          </cell>
          <cell r="M249">
            <v>2.34280817872928</v>
          </cell>
        </row>
        <row r="250">
          <cell r="B250">
            <v>5.3862202168287299</v>
          </cell>
          <cell r="C250">
            <v>-0.63715047045253304</v>
          </cell>
          <cell r="D250">
            <v>-1.0521227924468599</v>
          </cell>
          <cell r="E250">
            <v>-0.442263401154878</v>
          </cell>
          <cell r="F250">
            <v>-2.2916446365463701</v>
          </cell>
          <cell r="G250">
            <v>-1.20992519409504</v>
          </cell>
          <cell r="H250">
            <v>1.2675364015750401</v>
          </cell>
          <cell r="I250">
            <v>1.41825727901706</v>
          </cell>
          <cell r="J250">
            <v>-3.0667001759133399</v>
          </cell>
          <cell r="K250">
            <v>-2.0246809955601499</v>
          </cell>
          <cell r="L250">
            <v>0.30966559001904997</v>
          </cell>
          <cell r="M250">
            <v>2.34280817872928</v>
          </cell>
        </row>
        <row r="251">
          <cell r="B251">
            <v>5.3964217500873799</v>
          </cell>
          <cell r="C251">
            <v>-0.66897535112072004</v>
          </cell>
          <cell r="D251">
            <v>-1.00568064275864</v>
          </cell>
          <cell r="E251">
            <v>-0.44363939239397798</v>
          </cell>
          <cell r="F251">
            <v>-2.3078398591425899</v>
          </cell>
          <cell r="G251">
            <v>-1.09441511782103</v>
          </cell>
          <cell r="H251">
            <v>1.25157272946877</v>
          </cell>
          <cell r="I251">
            <v>1.40090430397106</v>
          </cell>
          <cell r="J251">
            <v>-3.1115497716415002</v>
          </cell>
          <cell r="K251">
            <v>-2.0715566580754099</v>
          </cell>
          <cell r="L251">
            <v>0.298217152466905</v>
          </cell>
          <cell r="M251">
            <v>2.3565408569597501</v>
          </cell>
        </row>
        <row r="252">
          <cell r="B252">
            <v>5.3964217500873799</v>
          </cell>
          <cell r="C252">
            <v>-0.66897535112072004</v>
          </cell>
          <cell r="D252">
            <v>-1.00568064275864</v>
          </cell>
          <cell r="E252">
            <v>-0.44363939239397798</v>
          </cell>
          <cell r="F252">
            <v>-2.3078398591425899</v>
          </cell>
          <cell r="G252">
            <v>-1.09441511782103</v>
          </cell>
          <cell r="H252">
            <v>1.25157272946877</v>
          </cell>
          <cell r="I252">
            <v>1.40090430397106</v>
          </cell>
          <cell r="J252">
            <v>-3.1115497716415002</v>
          </cell>
          <cell r="K252">
            <v>-2.0715566580754099</v>
          </cell>
          <cell r="L252">
            <v>0.298217152466905</v>
          </cell>
          <cell r="M252">
            <v>2.3565408569597501</v>
          </cell>
        </row>
        <row r="253">
          <cell r="B253">
            <v>5.3964217500873799</v>
          </cell>
          <cell r="C253">
            <v>-0.66897535112072004</v>
          </cell>
          <cell r="D253">
            <v>-1.00568064275864</v>
          </cell>
          <cell r="E253">
            <v>-0.44363939239397798</v>
          </cell>
          <cell r="F253">
            <v>-2.3078398591425899</v>
          </cell>
          <cell r="G253">
            <v>-1.09441511782103</v>
          </cell>
          <cell r="H253">
            <v>1.25157272946877</v>
          </cell>
          <cell r="I253">
            <v>1.40090430397106</v>
          </cell>
          <cell r="J253">
            <v>-3.1115497716415002</v>
          </cell>
          <cell r="K253">
            <v>-2.0715566580754099</v>
          </cell>
          <cell r="L253">
            <v>0.298217152466905</v>
          </cell>
          <cell r="M253">
            <v>2.3565408569597501</v>
          </cell>
        </row>
        <row r="254">
          <cell r="B254">
            <v>4.9173808115422704</v>
          </cell>
          <cell r="C254">
            <v>-0.44582258503912398</v>
          </cell>
          <cell r="D254">
            <v>-1.3503412867328299</v>
          </cell>
          <cell r="E254">
            <v>-0.53429410404750799</v>
          </cell>
          <cell r="F254">
            <v>-2.4093615301401701</v>
          </cell>
          <cell r="G254">
            <v>-1.0669377777529301</v>
          </cell>
          <cell r="H254">
            <v>1.09005265289903</v>
          </cell>
          <cell r="I254">
            <v>2.84041378429235</v>
          </cell>
          <cell r="J254">
            <v>-3.19693727069683</v>
          </cell>
          <cell r="K254">
            <v>-2.3924331508771299</v>
          </cell>
          <cell r="L254">
            <v>0.411529629933577</v>
          </cell>
          <cell r="M254">
            <v>2.13675082661931</v>
          </cell>
        </row>
        <row r="255">
          <cell r="B255">
            <v>4.9123749916487203</v>
          </cell>
          <cell r="C255">
            <v>-0.53897256485932299</v>
          </cell>
          <cell r="D255">
            <v>-1.33148023796793</v>
          </cell>
          <cell r="E255">
            <v>-0.53387865825812997</v>
          </cell>
          <cell r="F255">
            <v>-2.4689692455582302</v>
          </cell>
          <cell r="G255">
            <v>-1.1323550111709</v>
          </cell>
          <cell r="H255">
            <v>1.1341884468473</v>
          </cell>
          <cell r="I255">
            <v>2.8438447047967301</v>
          </cell>
          <cell r="J255">
            <v>-3.1635288623328899</v>
          </cell>
          <cell r="K255">
            <v>-2.3291085472758999</v>
          </cell>
          <cell r="L255">
            <v>0.41286738334490602</v>
          </cell>
          <cell r="M255">
            <v>2.1950176007856501</v>
          </cell>
        </row>
        <row r="256">
          <cell r="B256">
            <v>4.9123749916487203</v>
          </cell>
          <cell r="C256">
            <v>-0.53897256485932299</v>
          </cell>
          <cell r="D256">
            <v>-1.33148023796793</v>
          </cell>
          <cell r="E256">
            <v>-0.53387865825812997</v>
          </cell>
          <cell r="F256">
            <v>-2.4689692455582302</v>
          </cell>
          <cell r="G256">
            <v>-1.1323550111709</v>
          </cell>
          <cell r="H256">
            <v>1.1341884468473</v>
          </cell>
          <cell r="I256">
            <v>2.8438447047967301</v>
          </cell>
          <cell r="J256">
            <v>-3.1635288623328899</v>
          </cell>
          <cell r="K256">
            <v>-2.3291085472758999</v>
          </cell>
          <cell r="L256">
            <v>0.41286738334490602</v>
          </cell>
          <cell r="M256">
            <v>2.1950176007856501</v>
          </cell>
        </row>
        <row r="257">
          <cell r="B257">
            <v>4.9139172199336398</v>
          </cell>
          <cell r="C257">
            <v>-0.54422554341483498</v>
          </cell>
          <cell r="D257">
            <v>-1.2892792351515101</v>
          </cell>
          <cell r="E257">
            <v>-0.53443343309597702</v>
          </cell>
          <cell r="F257">
            <v>-2.47250336909508</v>
          </cell>
          <cell r="G257">
            <v>-1.1429045873921599</v>
          </cell>
          <cell r="H257">
            <v>1.1305053558755001</v>
          </cell>
          <cell r="I257">
            <v>2.8435191106280402</v>
          </cell>
          <cell r="J257">
            <v>-3.1732394049034598</v>
          </cell>
          <cell r="K257">
            <v>-2.33951809088739</v>
          </cell>
          <cell r="L257">
            <v>0.41131567259623703</v>
          </cell>
          <cell r="M257">
            <v>2.1968463049070102</v>
          </cell>
        </row>
        <row r="258">
          <cell r="B258">
            <v>4.9139172199336398</v>
          </cell>
          <cell r="C258">
            <v>-0.54422554341483498</v>
          </cell>
          <cell r="D258">
            <v>-1.2892792351515101</v>
          </cell>
          <cell r="E258">
            <v>-0.53443343309597702</v>
          </cell>
          <cell r="F258">
            <v>-2.47250336909508</v>
          </cell>
          <cell r="G258">
            <v>-1.1429045873921599</v>
          </cell>
          <cell r="H258">
            <v>1.1305053558755001</v>
          </cell>
          <cell r="I258">
            <v>2.8435191106280402</v>
          </cell>
          <cell r="J258">
            <v>-3.1732394049034598</v>
          </cell>
          <cell r="K258">
            <v>-2.33951809088739</v>
          </cell>
          <cell r="L258">
            <v>0.41131567259623703</v>
          </cell>
          <cell r="M258">
            <v>2.1968463049070102</v>
          </cell>
        </row>
        <row r="259">
          <cell r="B259">
            <v>4.9139172199336398</v>
          </cell>
          <cell r="C259">
            <v>-0.54422554341483498</v>
          </cell>
          <cell r="D259">
            <v>-1.2892792351515101</v>
          </cell>
          <cell r="E259">
            <v>-0.53443343309597702</v>
          </cell>
          <cell r="F259">
            <v>-2.47250336909508</v>
          </cell>
          <cell r="G259">
            <v>-1.1429045873921599</v>
          </cell>
          <cell r="H259">
            <v>1.1305053558755001</v>
          </cell>
          <cell r="I259">
            <v>2.8435191106280402</v>
          </cell>
          <cell r="J259">
            <v>-3.1732394049034598</v>
          </cell>
          <cell r="K259">
            <v>-2.33951809088739</v>
          </cell>
          <cell r="L259">
            <v>0.41131567259623703</v>
          </cell>
          <cell r="M259">
            <v>2.1968463049070102</v>
          </cell>
        </row>
        <row r="260">
          <cell r="B260">
            <v>4.9100439852377296</v>
          </cell>
          <cell r="C260">
            <v>-0.53331594748325595</v>
          </cell>
          <cell r="D260">
            <v>-1.1903687358710899</v>
          </cell>
          <cell r="E260">
            <v>-0.53374468127446395</v>
          </cell>
          <cell r="F260">
            <v>-2.4653331063745001</v>
          </cell>
          <cell r="G260">
            <v>-1.3054906119187599</v>
          </cell>
          <cell r="H260">
            <v>1.13799969414103</v>
          </cell>
          <cell r="I260">
            <v>2.8437092846880798</v>
          </cell>
          <cell r="J260">
            <v>-3.1526324715113501</v>
          </cell>
          <cell r="K260">
            <v>-2.3173904953228099</v>
          </cell>
          <cell r="L260">
            <v>0.41417323768012998</v>
          </cell>
          <cell r="M260">
            <v>2.19234984800927</v>
          </cell>
        </row>
        <row r="261">
          <cell r="B261">
            <v>4.9100439852377296</v>
          </cell>
          <cell r="C261">
            <v>-0.53331594748325595</v>
          </cell>
          <cell r="D261">
            <v>-1.1903687358710899</v>
          </cell>
          <cell r="E261">
            <v>-0.53374468127446395</v>
          </cell>
          <cell r="F261">
            <v>-2.4653331063745001</v>
          </cell>
          <cell r="G261">
            <v>-1.3054906119187599</v>
          </cell>
          <cell r="H261">
            <v>1.13799969414103</v>
          </cell>
          <cell r="I261">
            <v>2.8437092846880798</v>
          </cell>
          <cell r="J261">
            <v>-3.1526324715113501</v>
          </cell>
          <cell r="K261">
            <v>-2.3173904953228099</v>
          </cell>
          <cell r="L261">
            <v>0.41417323768012998</v>
          </cell>
          <cell r="M261">
            <v>2.19234984800927</v>
          </cell>
        </row>
        <row r="262">
          <cell r="B262">
            <v>4.9100439852377296</v>
          </cell>
          <cell r="C262">
            <v>-0.53331594748325595</v>
          </cell>
          <cell r="D262">
            <v>-1.1903687358710899</v>
          </cell>
          <cell r="E262">
            <v>-0.53374468127446395</v>
          </cell>
          <cell r="F262">
            <v>-2.4653331063745001</v>
          </cell>
          <cell r="G262">
            <v>-1.3054906119187599</v>
          </cell>
          <cell r="H262">
            <v>1.13799969414103</v>
          </cell>
          <cell r="I262">
            <v>2.8437092846880798</v>
          </cell>
          <cell r="J262">
            <v>-3.1526324715113501</v>
          </cell>
          <cell r="K262">
            <v>-2.3173904953228099</v>
          </cell>
          <cell r="L262">
            <v>0.41417323768012998</v>
          </cell>
          <cell r="M262">
            <v>2.19234984800927</v>
          </cell>
        </row>
        <row r="263">
          <cell r="B263">
            <v>4.9125458771449102</v>
          </cell>
          <cell r="C263">
            <v>-0.54472668863565299</v>
          </cell>
          <cell r="D263">
            <v>-1.1378160893981799</v>
          </cell>
          <cell r="E263">
            <v>-0.53553623262175598</v>
          </cell>
          <cell r="F263">
            <v>-2.4732246317445501</v>
          </cell>
          <cell r="G263">
            <v>-1.28668258790405</v>
          </cell>
          <cell r="H263">
            <v>1.1298031700698501</v>
          </cell>
          <cell r="I263">
            <v>2.8423869621117701</v>
          </cell>
          <cell r="J263">
            <v>-3.1731697122593299</v>
          </cell>
          <cell r="K263">
            <v>-2.3393588838222699</v>
          </cell>
          <cell r="L263">
            <v>0.41034054117907198</v>
          </cell>
          <cell r="M263">
            <v>2.19543827588017</v>
          </cell>
        </row>
        <row r="264">
          <cell r="B264">
            <v>4.9125458771449102</v>
          </cell>
          <cell r="C264">
            <v>-0.54472668863565299</v>
          </cell>
          <cell r="D264">
            <v>-1.1378160893981799</v>
          </cell>
          <cell r="E264">
            <v>-0.53553623262175598</v>
          </cell>
          <cell r="F264">
            <v>-2.4732246317445501</v>
          </cell>
          <cell r="G264">
            <v>-1.28668258790405</v>
          </cell>
          <cell r="H264">
            <v>1.1298031700698501</v>
          </cell>
          <cell r="I264">
            <v>2.8423869621117701</v>
          </cell>
          <cell r="J264">
            <v>-3.1731697122593299</v>
          </cell>
          <cell r="K264">
            <v>-2.3393588838222699</v>
          </cell>
          <cell r="L264">
            <v>0.41034054117907198</v>
          </cell>
          <cell r="M264">
            <v>2.19543827588017</v>
          </cell>
        </row>
        <row r="265">
          <cell r="B265">
            <v>4.9125458771449102</v>
          </cell>
          <cell r="C265">
            <v>-0.54472668863565299</v>
          </cell>
          <cell r="D265">
            <v>-1.1378160893981799</v>
          </cell>
          <cell r="E265">
            <v>-0.53553623262175598</v>
          </cell>
          <cell r="F265">
            <v>-2.4732246317445501</v>
          </cell>
          <cell r="G265">
            <v>-1.28668258790405</v>
          </cell>
          <cell r="H265">
            <v>1.1298031700698501</v>
          </cell>
          <cell r="I265">
            <v>2.8423869621117701</v>
          </cell>
          <cell r="J265">
            <v>-3.1731697122593299</v>
          </cell>
          <cell r="K265">
            <v>-2.3393588838222699</v>
          </cell>
          <cell r="L265">
            <v>0.41034054117907198</v>
          </cell>
          <cell r="M265">
            <v>2.19543827588017</v>
          </cell>
        </row>
        <row r="266">
          <cell r="B266">
            <v>4.8381691265915103</v>
          </cell>
          <cell r="C266">
            <v>-0.63596193001092904</v>
          </cell>
          <cell r="D266">
            <v>-0.98930584360342899</v>
          </cell>
          <cell r="E266">
            <v>-0.67608655284841901</v>
          </cell>
          <cell r="F266">
            <v>-1.73496739171627</v>
          </cell>
          <cell r="G266">
            <v>-1.74341912823861</v>
          </cell>
          <cell r="H266">
            <v>0.90566664886286496</v>
          </cell>
          <cell r="I266">
            <v>2.9197495933046298</v>
          </cell>
          <cell r="J266">
            <v>-3.5092093800655801</v>
          </cell>
          <cell r="K266">
            <v>-2.2311168097495502</v>
          </cell>
          <cell r="L266">
            <v>0.42325360963036701</v>
          </cell>
          <cell r="M266">
            <v>2.4332280578434098</v>
          </cell>
        </row>
        <row r="267">
          <cell r="B267">
            <v>4.92349284547916</v>
          </cell>
          <cell r="C267">
            <v>-0.67105505487282502</v>
          </cell>
          <cell r="D267">
            <v>-0.97573744193770595</v>
          </cell>
          <cell r="E267">
            <v>-0.62519468925819</v>
          </cell>
          <cell r="F267">
            <v>-1.7418077274825901</v>
          </cell>
          <cell r="G267">
            <v>-1.7068728692264099</v>
          </cell>
          <cell r="H267">
            <v>0.86188224297303395</v>
          </cell>
          <cell r="I267">
            <v>2.93633440492752</v>
          </cell>
          <cell r="J267">
            <v>-3.4930785191349498</v>
          </cell>
          <cell r="K267">
            <v>-2.2812429303633501</v>
          </cell>
          <cell r="L267">
            <v>0.42002840959799798</v>
          </cell>
          <cell r="M267">
            <v>2.3532513292983102</v>
          </cell>
        </row>
        <row r="268">
          <cell r="B268">
            <v>4.92349284547916</v>
          </cell>
          <cell r="C268">
            <v>-0.67105505487282502</v>
          </cell>
          <cell r="D268">
            <v>-0.97573744193770595</v>
          </cell>
          <cell r="E268">
            <v>-0.62519468925819</v>
          </cell>
          <cell r="F268">
            <v>-1.7418077274825901</v>
          </cell>
          <cell r="G268">
            <v>-1.7068728692264099</v>
          </cell>
          <cell r="H268">
            <v>0.86188224297303395</v>
          </cell>
          <cell r="I268">
            <v>2.93633440492752</v>
          </cell>
          <cell r="J268">
            <v>-3.4930785191349498</v>
          </cell>
          <cell r="K268">
            <v>-2.2812429303633501</v>
          </cell>
          <cell r="L268">
            <v>0.42002840959799798</v>
          </cell>
          <cell r="M268">
            <v>2.3532513292983102</v>
          </cell>
        </row>
        <row r="269">
          <cell r="B269">
            <v>4.9242512102587597</v>
          </cell>
          <cell r="C269">
            <v>-0.71630915231929504</v>
          </cell>
          <cell r="D269">
            <v>-0.810975281047292</v>
          </cell>
          <cell r="E269">
            <v>-0.64154132902359895</v>
          </cell>
          <cell r="F269">
            <v>-1.7691015701568</v>
          </cell>
          <cell r="G269">
            <v>-1.5756048472389399</v>
          </cell>
          <cell r="H269">
            <v>0.83330552495794596</v>
          </cell>
          <cell r="I269">
            <v>2.9338428188435701</v>
          </cell>
          <cell r="J269">
            <v>-3.56655587408068</v>
          </cell>
          <cell r="K269">
            <v>-2.3752462907630898</v>
          </cell>
          <cell r="L269">
            <v>0.40445149503711503</v>
          </cell>
          <cell r="M269">
            <v>2.3594832955323102</v>
          </cell>
        </row>
        <row r="270">
          <cell r="B270">
            <v>4.9242512102587597</v>
          </cell>
          <cell r="C270">
            <v>-0.71630915231929504</v>
          </cell>
          <cell r="D270">
            <v>-0.810975281047292</v>
          </cell>
          <cell r="E270">
            <v>-0.64154132902359895</v>
          </cell>
          <cell r="F270">
            <v>-1.7691015701568</v>
          </cell>
          <cell r="G270">
            <v>-1.5756048472389399</v>
          </cell>
          <cell r="H270">
            <v>0.83330552495794596</v>
          </cell>
          <cell r="I270">
            <v>2.9338428188435701</v>
          </cell>
          <cell r="J270">
            <v>-3.56655587408068</v>
          </cell>
          <cell r="K270">
            <v>-2.3752462907630898</v>
          </cell>
          <cell r="L270">
            <v>0.40445149503711503</v>
          </cell>
          <cell r="M270">
            <v>2.3594832955323102</v>
          </cell>
        </row>
        <row r="271">
          <cell r="B271">
            <v>4.9242512102587597</v>
          </cell>
          <cell r="C271">
            <v>-0.71630915231929504</v>
          </cell>
          <cell r="D271">
            <v>-0.810975281047292</v>
          </cell>
          <cell r="E271">
            <v>-0.64154132902359895</v>
          </cell>
          <cell r="F271">
            <v>-1.7691015701568</v>
          </cell>
          <cell r="G271">
            <v>-1.5756048472389399</v>
          </cell>
          <cell r="H271">
            <v>0.83330552495794596</v>
          </cell>
          <cell r="I271">
            <v>2.9338428188435701</v>
          </cell>
          <cell r="J271">
            <v>-3.56655587408068</v>
          </cell>
          <cell r="K271">
            <v>-2.3752462907630898</v>
          </cell>
          <cell r="L271">
            <v>0.40445149503711503</v>
          </cell>
          <cell r="M271">
            <v>2.3594832955323102</v>
          </cell>
        </row>
        <row r="272">
          <cell r="B272">
            <v>4.9140696248332398</v>
          </cell>
          <cell r="C272">
            <v>-0.787466114737287</v>
          </cell>
          <cell r="D272">
            <v>-0.59373758089064799</v>
          </cell>
          <cell r="E272">
            <v>-0.67439034084037397</v>
          </cell>
          <cell r="F272">
            <v>-1.8164577348639801</v>
          </cell>
          <cell r="G272">
            <v>-1.2886798746956201</v>
          </cell>
          <cell r="H272">
            <v>0.78424930327142495</v>
          </cell>
          <cell r="I272">
            <v>2.91935442240371</v>
          </cell>
          <cell r="J272">
            <v>-3.6751140900442398</v>
          </cell>
          <cell r="K272">
            <v>-2.5110054183961501</v>
          </cell>
          <cell r="L272">
            <v>0.372622517407946</v>
          </cell>
          <cell r="M272">
            <v>2.3565552865519899</v>
          </cell>
        </row>
        <row r="273">
          <cell r="B273">
            <v>4.9140696248332398</v>
          </cell>
          <cell r="C273">
            <v>-0.787466114737287</v>
          </cell>
          <cell r="D273">
            <v>-0.59373758089064799</v>
          </cell>
          <cell r="E273">
            <v>-0.67439034084037397</v>
          </cell>
          <cell r="F273">
            <v>-1.8164577348639801</v>
          </cell>
          <cell r="G273">
            <v>-1.2886798746956201</v>
          </cell>
          <cell r="H273">
            <v>0.78424930327142495</v>
          </cell>
          <cell r="I273">
            <v>2.91935442240371</v>
          </cell>
          <cell r="J273">
            <v>-3.6751140900442398</v>
          </cell>
          <cell r="K273">
            <v>-2.5110054183961501</v>
          </cell>
          <cell r="L273">
            <v>0.372622517407946</v>
          </cell>
          <cell r="M273">
            <v>2.3565552865519899</v>
          </cell>
        </row>
        <row r="274">
          <cell r="B274">
            <v>4.9140696248332398</v>
          </cell>
          <cell r="C274">
            <v>-0.787466114737287</v>
          </cell>
          <cell r="D274">
            <v>-0.59373758089064799</v>
          </cell>
          <cell r="E274">
            <v>-0.67439034084037397</v>
          </cell>
          <cell r="F274">
            <v>-1.8164577348639801</v>
          </cell>
          <cell r="G274">
            <v>-1.2886798746956201</v>
          </cell>
          <cell r="H274">
            <v>0.78424930327142495</v>
          </cell>
          <cell r="I274">
            <v>2.91935442240371</v>
          </cell>
          <cell r="J274">
            <v>-3.6751140900442398</v>
          </cell>
          <cell r="K274">
            <v>-2.5110054183961501</v>
          </cell>
          <cell r="L274">
            <v>0.372622517407946</v>
          </cell>
          <cell r="M274">
            <v>2.3565552865519899</v>
          </cell>
        </row>
        <row r="275">
          <cell r="B275">
            <v>4.9019983346922098</v>
          </cell>
          <cell r="C275">
            <v>-0.81061813002889604</v>
          </cell>
          <cell r="D275">
            <v>-0.41120813980426402</v>
          </cell>
          <cell r="E275">
            <v>-0.69058085966191396</v>
          </cell>
          <cell r="F275">
            <v>-1.8352845600410499</v>
          </cell>
          <cell r="G275">
            <v>-1.2773801052926199</v>
          </cell>
          <cell r="H275">
            <v>0.76511353594331699</v>
          </cell>
          <cell r="I275">
            <v>2.9065004788133799</v>
          </cell>
          <cell r="J275">
            <v>-3.7050628326587001</v>
          </cell>
          <cell r="K275">
            <v>-2.5458972354272298</v>
          </cell>
          <cell r="L275">
            <v>0.35661736387702903</v>
          </cell>
          <cell r="M275">
            <v>2.34580214958872</v>
          </cell>
        </row>
        <row r="276">
          <cell r="B276">
            <v>4.9019983346922098</v>
          </cell>
          <cell r="C276">
            <v>-0.81061813002889604</v>
          </cell>
          <cell r="D276">
            <v>-0.41120813980426402</v>
          </cell>
          <cell r="E276">
            <v>-0.69058085966191396</v>
          </cell>
          <cell r="F276">
            <v>-1.8352845600410499</v>
          </cell>
          <cell r="G276">
            <v>-1.2773801052926199</v>
          </cell>
          <cell r="H276">
            <v>0.76511353594331699</v>
          </cell>
          <cell r="I276">
            <v>2.9065004788133799</v>
          </cell>
          <cell r="J276">
            <v>-3.7050628326587001</v>
          </cell>
          <cell r="K276">
            <v>-2.5458972354272298</v>
          </cell>
          <cell r="L276">
            <v>0.35661736387702903</v>
          </cell>
          <cell r="M276">
            <v>2.34580214958872</v>
          </cell>
        </row>
        <row r="277">
          <cell r="B277">
            <v>4.9019983346922098</v>
          </cell>
          <cell r="C277">
            <v>-0.81061813002889604</v>
          </cell>
          <cell r="D277">
            <v>-0.41120813980426402</v>
          </cell>
          <cell r="E277">
            <v>-0.69058085966191396</v>
          </cell>
          <cell r="F277">
            <v>-1.8352845600410499</v>
          </cell>
          <cell r="G277">
            <v>-1.2773801052926199</v>
          </cell>
          <cell r="H277">
            <v>0.76511353594331699</v>
          </cell>
          <cell r="I277">
            <v>2.9065004788133799</v>
          </cell>
          <cell r="J277">
            <v>-3.7050628326587001</v>
          </cell>
          <cell r="K277">
            <v>-2.5458972354272298</v>
          </cell>
          <cell r="L277">
            <v>0.35661736387702903</v>
          </cell>
          <cell r="M277">
            <v>2.34580214958872</v>
          </cell>
        </row>
        <row r="278">
          <cell r="B278">
            <v>4.9680180869594297</v>
          </cell>
          <cell r="C278">
            <v>-0.83024824340975401</v>
          </cell>
          <cell r="D278">
            <v>-0.44826441658079402</v>
          </cell>
          <cell r="E278">
            <v>-1.04609623624346</v>
          </cell>
          <cell r="F278">
            <v>-1.8368972926092899</v>
          </cell>
          <cell r="G278">
            <v>-2.0401070880929</v>
          </cell>
          <cell r="H278">
            <v>1.05214922525023</v>
          </cell>
          <cell r="I278">
            <v>2.83868260364539</v>
          </cell>
          <cell r="J278">
            <v>-4.0511563163116504</v>
          </cell>
          <cell r="K278">
            <v>-1.8073708405840001</v>
          </cell>
          <cell r="L278">
            <v>0.46847165467567298</v>
          </cell>
          <cell r="M278">
            <v>2.7328188633011399</v>
          </cell>
        </row>
        <row r="279">
          <cell r="B279">
            <v>4.9382800498154502</v>
          </cell>
          <cell r="C279">
            <v>-0.85342630558119703</v>
          </cell>
          <cell r="D279">
            <v>-0.50827217062585195</v>
          </cell>
          <cell r="E279">
            <v>-1.04823669284548</v>
          </cell>
          <cell r="F279">
            <v>-1.81582741795395</v>
          </cell>
          <cell r="G279">
            <v>-1.99123034366314</v>
          </cell>
          <cell r="H279">
            <v>1.0130064184982499</v>
          </cell>
          <cell r="I279">
            <v>2.8728455688730699</v>
          </cell>
          <cell r="J279">
            <v>-3.9485701414416501</v>
          </cell>
          <cell r="K279">
            <v>-1.87855750779125</v>
          </cell>
          <cell r="L279">
            <v>0.46859705328969598</v>
          </cell>
          <cell r="M279">
            <v>2.7513914894260298</v>
          </cell>
        </row>
        <row r="280">
          <cell r="B280">
            <v>4.9382800498154502</v>
          </cell>
          <cell r="C280">
            <v>-0.85342630558119703</v>
          </cell>
          <cell r="D280">
            <v>-0.50827217062585195</v>
          </cell>
          <cell r="E280">
            <v>-1.04823669284548</v>
          </cell>
          <cell r="F280">
            <v>-1.81582741795395</v>
          </cell>
          <cell r="G280">
            <v>-1.99123034366314</v>
          </cell>
          <cell r="H280">
            <v>1.0130064184982499</v>
          </cell>
          <cell r="I280">
            <v>2.8728455688730699</v>
          </cell>
          <cell r="J280">
            <v>-3.9485701414416501</v>
          </cell>
          <cell r="K280">
            <v>-1.87855750779125</v>
          </cell>
          <cell r="L280">
            <v>0.46859705328969598</v>
          </cell>
          <cell r="M280">
            <v>2.7513914894260298</v>
          </cell>
        </row>
        <row r="281">
          <cell r="B281">
            <v>4.92861241564772</v>
          </cell>
          <cell r="C281">
            <v>-0.87153982301168298</v>
          </cell>
          <cell r="D281">
            <v>-0.38621624393377901</v>
          </cell>
          <cell r="E281">
            <v>-1.0610341366146601</v>
          </cell>
          <cell r="F281">
            <v>-1.8311793386772599</v>
          </cell>
          <cell r="G281">
            <v>-1.9673614540667399</v>
          </cell>
          <cell r="H281">
            <v>0.99972569530530997</v>
          </cell>
          <cell r="I281">
            <v>2.86416750685874</v>
          </cell>
          <cell r="J281">
            <v>-3.97483036915829</v>
          </cell>
          <cell r="K281">
            <v>-1.9033448839307201</v>
          </cell>
          <cell r="L281">
            <v>0.45734150101534399</v>
          </cell>
          <cell r="M281">
            <v>2.7456591305660099</v>
          </cell>
        </row>
        <row r="282">
          <cell r="B282">
            <v>4.92861241564772</v>
          </cell>
          <cell r="C282">
            <v>-0.87153982301168298</v>
          </cell>
          <cell r="D282">
            <v>-0.38621624393377901</v>
          </cell>
          <cell r="E282">
            <v>-1.0610341366146601</v>
          </cell>
          <cell r="F282">
            <v>-1.8311793386772599</v>
          </cell>
          <cell r="G282">
            <v>-1.9673614540667399</v>
          </cell>
          <cell r="H282">
            <v>0.99972569530530997</v>
          </cell>
          <cell r="I282">
            <v>2.86416750685874</v>
          </cell>
          <cell r="J282">
            <v>-3.97483036915829</v>
          </cell>
          <cell r="K282">
            <v>-1.9033448839307201</v>
          </cell>
          <cell r="L282">
            <v>0.45734150101534399</v>
          </cell>
          <cell r="M282">
            <v>2.7456591305660099</v>
          </cell>
        </row>
        <row r="283">
          <cell r="B283">
            <v>4.92861241564772</v>
          </cell>
          <cell r="C283">
            <v>-0.87153982301168298</v>
          </cell>
          <cell r="D283">
            <v>-0.38621624393377901</v>
          </cell>
          <cell r="E283">
            <v>-1.0610341366146601</v>
          </cell>
          <cell r="F283">
            <v>-1.8311793386772599</v>
          </cell>
          <cell r="G283">
            <v>-1.9673614540667399</v>
          </cell>
          <cell r="H283">
            <v>0.99972569530530997</v>
          </cell>
          <cell r="I283">
            <v>2.86416750685874</v>
          </cell>
          <cell r="J283">
            <v>-3.97483036915829</v>
          </cell>
          <cell r="K283">
            <v>-1.9033448839307201</v>
          </cell>
          <cell r="L283">
            <v>0.45734150101534399</v>
          </cell>
          <cell r="M283">
            <v>2.7456591305660099</v>
          </cell>
        </row>
        <row r="284">
          <cell r="B284">
            <v>4.92160068338067</v>
          </cell>
          <cell r="C284">
            <v>-0.88095438352982802</v>
          </cell>
          <cell r="D284">
            <v>-0.30580263963453502</v>
          </cell>
          <cell r="E284">
            <v>-1.0689362902499699</v>
          </cell>
          <cell r="F284">
            <v>-1.8398082332822401</v>
          </cell>
          <cell r="G284">
            <v>-1.96364669357737</v>
          </cell>
          <cell r="H284">
            <v>0.99168605013520095</v>
          </cell>
          <cell r="I284">
            <v>2.8574373048772399</v>
          </cell>
          <cell r="J284">
            <v>-3.98656264412026</v>
          </cell>
          <cell r="K284">
            <v>-1.9146581370723501</v>
          </cell>
          <cell r="L284">
            <v>0.44987801084822199</v>
          </cell>
          <cell r="M284">
            <v>2.7397669722252198</v>
          </cell>
        </row>
        <row r="285">
          <cell r="B285">
            <v>4.92160068338067</v>
          </cell>
          <cell r="C285">
            <v>-0.88095438352982802</v>
          </cell>
          <cell r="D285">
            <v>-0.30580263963453502</v>
          </cell>
          <cell r="E285">
            <v>-1.0689362902499699</v>
          </cell>
          <cell r="F285">
            <v>-1.8398082332822401</v>
          </cell>
          <cell r="G285">
            <v>-1.96364669357737</v>
          </cell>
          <cell r="H285">
            <v>0.99168605013520095</v>
          </cell>
          <cell r="I285">
            <v>2.8574373048772399</v>
          </cell>
          <cell r="J285">
            <v>-3.98656264412026</v>
          </cell>
          <cell r="K285">
            <v>-1.9146581370723501</v>
          </cell>
          <cell r="L285">
            <v>0.44987801084822199</v>
          </cell>
          <cell r="M285">
            <v>2.7397669722252198</v>
          </cell>
        </row>
        <row r="286">
          <cell r="B286">
            <v>4.92160068338067</v>
          </cell>
          <cell r="C286">
            <v>-0.88095438352982802</v>
          </cell>
          <cell r="D286">
            <v>-0.30580263963453502</v>
          </cell>
          <cell r="E286">
            <v>-1.0689362902499699</v>
          </cell>
          <cell r="F286">
            <v>-1.8398082332822401</v>
          </cell>
          <cell r="G286">
            <v>-1.96364669357737</v>
          </cell>
          <cell r="H286">
            <v>0.99168605013520095</v>
          </cell>
          <cell r="I286">
            <v>2.8574373048772399</v>
          </cell>
          <cell r="J286">
            <v>-3.98656264412026</v>
          </cell>
          <cell r="K286">
            <v>-1.9146581370723501</v>
          </cell>
          <cell r="L286">
            <v>0.44987801084822199</v>
          </cell>
          <cell r="M286">
            <v>2.7397669722252198</v>
          </cell>
        </row>
        <row r="287">
          <cell r="B287">
            <v>4.9203892375298004</v>
          </cell>
          <cell r="C287">
            <v>-0.88572729069592104</v>
          </cell>
          <cell r="D287">
            <v>-0.295116543982758</v>
          </cell>
          <cell r="E287">
            <v>-1.0714675146808701</v>
          </cell>
          <cell r="F287">
            <v>-1.84341662993655</v>
          </cell>
          <cell r="G287">
            <v>-1.94145122659354</v>
          </cell>
          <cell r="H287">
            <v>0.98895103636474102</v>
          </cell>
          <cell r="I287">
            <v>2.8566431419597702</v>
          </cell>
          <cell r="J287">
            <v>-3.9947708572961398</v>
          </cell>
          <cell r="K287">
            <v>-1.9222452779752599</v>
          </cell>
          <cell r="L287">
            <v>0.44799697145307499</v>
          </cell>
          <cell r="M287">
            <v>2.7402149538536502</v>
          </cell>
        </row>
        <row r="288">
          <cell r="B288">
            <v>4.9203892375298004</v>
          </cell>
          <cell r="C288">
            <v>-0.88572729069592104</v>
          </cell>
          <cell r="D288">
            <v>-0.295116543982758</v>
          </cell>
          <cell r="E288">
            <v>-1.0714675146808701</v>
          </cell>
          <cell r="F288">
            <v>-1.84341662993655</v>
          </cell>
          <cell r="G288">
            <v>-1.94145122659354</v>
          </cell>
          <cell r="H288">
            <v>0.98895103636474102</v>
          </cell>
          <cell r="I288">
            <v>2.8566431419597702</v>
          </cell>
          <cell r="J288">
            <v>-3.9947708572961398</v>
          </cell>
          <cell r="K288">
            <v>-1.9222452779752599</v>
          </cell>
          <cell r="L288">
            <v>0.44799697145307499</v>
          </cell>
          <cell r="M288">
            <v>2.7402149538536502</v>
          </cell>
        </row>
        <row r="289">
          <cell r="B289">
            <v>4.9203892375298004</v>
          </cell>
          <cell r="C289">
            <v>-0.88572729069592104</v>
          </cell>
          <cell r="D289">
            <v>-0.295116543982758</v>
          </cell>
          <cell r="E289">
            <v>-1.0714675146808701</v>
          </cell>
          <cell r="F289">
            <v>-1.84341662993655</v>
          </cell>
          <cell r="G289">
            <v>-1.94145122659354</v>
          </cell>
          <cell r="H289">
            <v>0.98895103636474102</v>
          </cell>
          <cell r="I289">
            <v>2.8566431419597702</v>
          </cell>
          <cell r="J289">
            <v>-3.9947708572961398</v>
          </cell>
          <cell r="K289">
            <v>-1.9222452779752599</v>
          </cell>
          <cell r="L289">
            <v>0.44799697145307499</v>
          </cell>
          <cell r="M289">
            <v>2.7402149538536502</v>
          </cell>
        </row>
        <row r="290">
          <cell r="B290">
            <v>4.5244649894240396</v>
          </cell>
          <cell r="C290">
            <v>-1.2130794956003901</v>
          </cell>
          <cell r="D290">
            <v>-0.51255598110345002</v>
          </cell>
          <cell r="E290">
            <v>-0.87457747361396598</v>
          </cell>
          <cell r="F290">
            <v>-1.81315841346812</v>
          </cell>
          <cell r="G290">
            <v>-2.2699231330471301</v>
          </cell>
          <cell r="H290">
            <v>0.70863380554774003</v>
          </cell>
          <cell r="I290">
            <v>3.4587529713282001</v>
          </cell>
          <cell r="J290">
            <v>-3.5428463236046599</v>
          </cell>
          <cell r="K290">
            <v>-1.9635540252077699</v>
          </cell>
          <cell r="L290">
            <v>0.61001780612825796</v>
          </cell>
          <cell r="M290">
            <v>2.88782527321725</v>
          </cell>
        </row>
        <row r="291">
          <cell r="B291">
            <v>4.62427697957059</v>
          </cell>
          <cell r="C291">
            <v>-1.3220979672384401</v>
          </cell>
          <cell r="D291">
            <v>-0.55815830277060896</v>
          </cell>
          <cell r="E291">
            <v>-0.735446458901997</v>
          </cell>
          <cell r="F291">
            <v>-1.91589011219866</v>
          </cell>
          <cell r="G291">
            <v>-2.2427175054882902</v>
          </cell>
          <cell r="H291">
            <v>0.70080118311786599</v>
          </cell>
          <cell r="I291">
            <v>3.5638608094020601</v>
          </cell>
          <cell r="J291">
            <v>-3.5110163355113602</v>
          </cell>
          <cell r="K291">
            <v>-2.0661115281385398</v>
          </cell>
          <cell r="L291">
            <v>0.61793688727067497</v>
          </cell>
          <cell r="M291">
            <v>2.8445623508867</v>
          </cell>
        </row>
        <row r="292">
          <cell r="B292">
            <v>4.62427697957059</v>
          </cell>
          <cell r="C292">
            <v>-1.3220979672384401</v>
          </cell>
          <cell r="D292">
            <v>-0.55815830277060896</v>
          </cell>
          <cell r="E292">
            <v>-0.735446458901997</v>
          </cell>
          <cell r="F292">
            <v>-1.91589011219866</v>
          </cell>
          <cell r="G292">
            <v>-2.2427175054882902</v>
          </cell>
          <cell r="H292">
            <v>0.70080118311786599</v>
          </cell>
          <cell r="I292">
            <v>3.5638608094020601</v>
          </cell>
          <cell r="J292">
            <v>-3.5110163355113602</v>
          </cell>
          <cell r="K292">
            <v>-2.0661115281385398</v>
          </cell>
          <cell r="L292">
            <v>0.61793688727067497</v>
          </cell>
          <cell r="M292">
            <v>2.8445623508867</v>
          </cell>
        </row>
        <row r="293">
          <cell r="B293">
            <v>4.6291011756992697</v>
          </cell>
          <cell r="C293">
            <v>-1.34358304660756</v>
          </cell>
          <cell r="D293">
            <v>-0.60023822360597501</v>
          </cell>
          <cell r="E293">
            <v>-0.74167358445939002</v>
          </cell>
          <cell r="F293">
            <v>-1.93095829510491</v>
          </cell>
          <cell r="G293">
            <v>-2.11733316845068</v>
          </cell>
          <cell r="H293">
            <v>0.69421756331253603</v>
          </cell>
          <cell r="I293">
            <v>3.5744602123473199</v>
          </cell>
          <cell r="J293">
            <v>-3.5430536446194401</v>
          </cell>
          <cell r="K293">
            <v>-2.10185637742517</v>
          </cell>
          <cell r="L293">
            <v>0.62140640525718605</v>
          </cell>
          <cell r="M293">
            <v>2.8595109836567998</v>
          </cell>
        </row>
        <row r="294">
          <cell r="B294">
            <v>4.6291011756992697</v>
          </cell>
          <cell r="C294">
            <v>-1.34358304660756</v>
          </cell>
          <cell r="D294">
            <v>-0.60023822360597501</v>
          </cell>
          <cell r="E294">
            <v>-0.74167358445939002</v>
          </cell>
          <cell r="F294">
            <v>-1.93095829510491</v>
          </cell>
          <cell r="G294">
            <v>-2.11733316845068</v>
          </cell>
          <cell r="H294">
            <v>0.69421756331253603</v>
          </cell>
          <cell r="I294">
            <v>3.5744602123473199</v>
          </cell>
          <cell r="J294">
            <v>-3.5430536446194401</v>
          </cell>
          <cell r="K294">
            <v>-2.10185637742517</v>
          </cell>
          <cell r="L294">
            <v>0.62140640525718605</v>
          </cell>
          <cell r="M294">
            <v>2.8595109836567998</v>
          </cell>
        </row>
        <row r="295">
          <cell r="B295">
            <v>4.6291011756992697</v>
          </cell>
          <cell r="C295">
            <v>-1.34358304660756</v>
          </cell>
          <cell r="D295">
            <v>-0.60023822360597501</v>
          </cell>
          <cell r="E295">
            <v>-0.74167358445939002</v>
          </cell>
          <cell r="F295">
            <v>-1.93095829510491</v>
          </cell>
          <cell r="G295">
            <v>-2.11733316845068</v>
          </cell>
          <cell r="H295">
            <v>0.69421756331253603</v>
          </cell>
          <cell r="I295">
            <v>3.5744602123473199</v>
          </cell>
          <cell r="J295">
            <v>-3.5430536446194401</v>
          </cell>
          <cell r="K295">
            <v>-2.10185637742517</v>
          </cell>
          <cell r="L295">
            <v>0.62140640525718605</v>
          </cell>
          <cell r="M295">
            <v>2.8595109836567998</v>
          </cell>
        </row>
        <row r="296">
          <cell r="B296">
            <v>4.6179535613662797</v>
          </cell>
          <cell r="C296">
            <v>-1.3729406910444999</v>
          </cell>
          <cell r="D296">
            <v>-0.46346099084231601</v>
          </cell>
          <cell r="E296">
            <v>-0.76047039842953901</v>
          </cell>
          <cell r="F296">
            <v>-1.95587446878479</v>
          </cell>
          <cell r="G296">
            <v>-2.0515841073646999</v>
          </cell>
          <cell r="H296">
            <v>0.67517400096699398</v>
          </cell>
          <cell r="I296">
            <v>3.5673099216956898</v>
          </cell>
          <cell r="J296">
            <v>-3.5797150409679901</v>
          </cell>
          <cell r="K296">
            <v>-2.1410839568778002</v>
          </cell>
          <cell r="L296">
            <v>0.60932114709770702</v>
          </cell>
          <cell r="M296">
            <v>2.8553710231849498</v>
          </cell>
        </row>
        <row r="297">
          <cell r="B297">
            <v>4.6179535613662797</v>
          </cell>
          <cell r="C297">
            <v>-1.3729406910444999</v>
          </cell>
          <cell r="D297">
            <v>-0.46346099084231601</v>
          </cell>
          <cell r="E297">
            <v>-0.76047039842953901</v>
          </cell>
          <cell r="F297">
            <v>-1.95587446878479</v>
          </cell>
          <cell r="G297">
            <v>-2.0515841073646999</v>
          </cell>
          <cell r="H297">
            <v>0.67517400096699398</v>
          </cell>
          <cell r="I297">
            <v>3.5673099216956898</v>
          </cell>
          <cell r="J297">
            <v>-3.5797150409679901</v>
          </cell>
          <cell r="K297">
            <v>-2.1410839568778002</v>
          </cell>
          <cell r="L297">
            <v>0.60932114709770702</v>
          </cell>
          <cell r="M297">
            <v>2.8553710231849498</v>
          </cell>
        </row>
        <row r="298">
          <cell r="B298">
            <v>4.6179535613662797</v>
          </cell>
          <cell r="C298">
            <v>-1.3729406910444999</v>
          </cell>
          <cell r="D298">
            <v>-0.46346099084231601</v>
          </cell>
          <cell r="E298">
            <v>-0.76047039842953901</v>
          </cell>
          <cell r="F298">
            <v>-1.95587446878479</v>
          </cell>
          <cell r="G298">
            <v>-2.0515841073646999</v>
          </cell>
          <cell r="H298">
            <v>0.67517400096699398</v>
          </cell>
          <cell r="I298">
            <v>3.5673099216956898</v>
          </cell>
          <cell r="J298">
            <v>-3.5797150409679901</v>
          </cell>
          <cell r="K298">
            <v>-2.1410839568778002</v>
          </cell>
          <cell r="L298">
            <v>0.60932114709770702</v>
          </cell>
          <cell r="M298">
            <v>2.8553710231849498</v>
          </cell>
        </row>
        <row r="299">
          <cell r="B299">
            <v>4.6202333793898198</v>
          </cell>
          <cell r="C299">
            <v>-1.3795935928396299</v>
          </cell>
          <cell r="D299">
            <v>-0.49192306593490898</v>
          </cell>
          <cell r="E299">
            <v>-0.76194280688809402</v>
          </cell>
          <cell r="F299">
            <v>-1.96034865842902</v>
          </cell>
          <cell r="G299">
            <v>-2.0012566134141698</v>
          </cell>
          <cell r="H299">
            <v>0.67358055294450003</v>
          </cell>
          <cell r="I299">
            <v>3.5715505806550398</v>
          </cell>
          <cell r="J299">
            <v>-3.5899507138557101</v>
          </cell>
          <cell r="K299">
            <v>-2.1525784412304798</v>
          </cell>
          <cell r="L299">
            <v>0.61114101477828497</v>
          </cell>
          <cell r="M299">
            <v>2.8610883648243601</v>
          </cell>
        </row>
        <row r="300">
          <cell r="B300">
            <v>4.6202333793898198</v>
          </cell>
          <cell r="C300">
            <v>-1.3795935928396299</v>
          </cell>
          <cell r="D300">
            <v>-0.49192306593490898</v>
          </cell>
          <cell r="E300">
            <v>-0.76194280688809402</v>
          </cell>
          <cell r="F300">
            <v>-1.96034865842902</v>
          </cell>
          <cell r="G300">
            <v>-2.0012566134141698</v>
          </cell>
          <cell r="H300">
            <v>0.67358055294450003</v>
          </cell>
          <cell r="I300">
            <v>3.5715505806550398</v>
          </cell>
          <cell r="J300">
            <v>-3.5899507138557101</v>
          </cell>
          <cell r="K300">
            <v>-2.1525784412304798</v>
          </cell>
          <cell r="L300">
            <v>0.61114101477828497</v>
          </cell>
          <cell r="M300">
            <v>2.8610883648243601</v>
          </cell>
        </row>
        <row r="301">
          <cell r="B301">
            <v>4.6202333793898198</v>
          </cell>
          <cell r="C301">
            <v>-1.3795935928396299</v>
          </cell>
          <cell r="D301">
            <v>-0.49192306593490898</v>
          </cell>
          <cell r="E301">
            <v>-0.76194280688809402</v>
          </cell>
          <cell r="F301">
            <v>-1.96034865842902</v>
          </cell>
          <cell r="G301">
            <v>-2.0012566134141698</v>
          </cell>
          <cell r="H301">
            <v>0.67358055294450003</v>
          </cell>
          <cell r="I301">
            <v>3.5715505806550398</v>
          </cell>
          <cell r="J301">
            <v>-3.5899507138557101</v>
          </cell>
          <cell r="K301">
            <v>-2.1525784412304798</v>
          </cell>
          <cell r="L301">
            <v>0.61114101477828497</v>
          </cell>
          <cell r="M301">
            <v>2.8610883648243601</v>
          </cell>
        </row>
        <row r="302">
          <cell r="B302">
            <v>5.0325121673207702</v>
          </cell>
          <cell r="C302">
            <v>-1.29790205649214</v>
          </cell>
          <cell r="D302">
            <v>-0.60416176433693802</v>
          </cell>
          <cell r="E302">
            <v>-1.6463188561083699</v>
          </cell>
          <cell r="F302">
            <v>-2.1629235980816102</v>
          </cell>
          <cell r="G302">
            <v>-1.9221519232325299</v>
          </cell>
          <cell r="H302">
            <v>0.63782371817078598</v>
          </cell>
          <cell r="I302">
            <v>3.5567274255672698</v>
          </cell>
          <cell r="J302">
            <v>-2.6056702961849698</v>
          </cell>
          <cell r="K302">
            <v>-2.1319602475781299</v>
          </cell>
          <cell r="L302">
            <v>0.48203086050587501</v>
          </cell>
          <cell r="M302">
            <v>2.6619945704500099</v>
          </cell>
        </row>
        <row r="303">
          <cell r="B303">
            <v>4.9893461239395203</v>
          </cell>
          <cell r="C303">
            <v>-1.32598182285386</v>
          </cell>
          <cell r="D303">
            <v>-0.55135529183840404</v>
          </cell>
          <cell r="E303">
            <v>-1.64187412219382</v>
          </cell>
          <cell r="F303">
            <v>-2.1408089933879602</v>
          </cell>
          <cell r="G303">
            <v>-1.8093433699992401</v>
          </cell>
          <cell r="H303">
            <v>0.58142446230689804</v>
          </cell>
          <cell r="I303">
            <v>3.5163241677207102</v>
          </cell>
          <cell r="J303">
            <v>-2.60799893900748</v>
          </cell>
          <cell r="K303">
            <v>-2.1090138208676201</v>
          </cell>
          <cell r="L303">
            <v>0.52283483145037501</v>
          </cell>
          <cell r="M303">
            <v>2.5764467747308801</v>
          </cell>
        </row>
        <row r="304">
          <cell r="B304">
            <v>4.9893461239395203</v>
          </cell>
          <cell r="C304">
            <v>-1.32598182285386</v>
          </cell>
          <cell r="D304">
            <v>-0.55135529183840404</v>
          </cell>
          <cell r="E304">
            <v>-1.64187412219382</v>
          </cell>
          <cell r="F304">
            <v>-2.1408089933879602</v>
          </cell>
          <cell r="G304">
            <v>-1.8093433699992401</v>
          </cell>
          <cell r="H304">
            <v>0.58142446230689804</v>
          </cell>
          <cell r="I304">
            <v>3.5163241677207102</v>
          </cell>
          <cell r="J304">
            <v>-2.60799893900748</v>
          </cell>
          <cell r="K304">
            <v>-2.1090138208676201</v>
          </cell>
          <cell r="L304">
            <v>0.52283483145037501</v>
          </cell>
          <cell r="M304">
            <v>2.5764467747308801</v>
          </cell>
        </row>
        <row r="305">
          <cell r="B305">
            <v>4.9876217800203602</v>
          </cell>
          <cell r="C305">
            <v>-1.35687900571251</v>
          </cell>
          <cell r="D305">
            <v>-0.47414003898501</v>
          </cell>
          <cell r="E305">
            <v>-1.67160163934027</v>
          </cell>
          <cell r="F305">
            <v>-2.1648257897042802</v>
          </cell>
          <cell r="G305">
            <v>-1.7090709810901199</v>
          </cell>
          <cell r="H305">
            <v>0.567109011015272</v>
          </cell>
          <cell r="I305">
            <v>3.5163887243025602</v>
          </cell>
          <cell r="J305">
            <v>-2.6386209064044301</v>
          </cell>
          <cell r="K305">
            <v>-2.1509196221939999</v>
          </cell>
          <cell r="L305">
            <v>0.51650062854785594</v>
          </cell>
          <cell r="M305">
            <v>2.5784378395445802</v>
          </cell>
        </row>
        <row r="306">
          <cell r="B306">
            <v>4.9876217800203602</v>
          </cell>
          <cell r="C306">
            <v>-1.35687900571251</v>
          </cell>
          <cell r="D306">
            <v>-0.47414003898501</v>
          </cell>
          <cell r="E306">
            <v>-1.67160163934027</v>
          </cell>
          <cell r="F306">
            <v>-2.1648257897042802</v>
          </cell>
          <cell r="G306">
            <v>-1.7090709810901199</v>
          </cell>
          <cell r="H306">
            <v>0.567109011015272</v>
          </cell>
          <cell r="I306">
            <v>3.5163887243025602</v>
          </cell>
          <cell r="J306">
            <v>-2.6386209064044301</v>
          </cell>
          <cell r="K306">
            <v>-2.1509196221939999</v>
          </cell>
          <cell r="L306">
            <v>0.51650062854785594</v>
          </cell>
          <cell r="M306">
            <v>2.5784378395445802</v>
          </cell>
        </row>
        <row r="307">
          <cell r="B307">
            <v>4.9876217800203602</v>
          </cell>
          <cell r="C307">
            <v>-1.35687900571251</v>
          </cell>
          <cell r="D307">
            <v>-0.47414003898501</v>
          </cell>
          <cell r="E307">
            <v>-1.67160163934027</v>
          </cell>
          <cell r="F307">
            <v>-2.1648257897042802</v>
          </cell>
          <cell r="G307">
            <v>-1.7090709810901199</v>
          </cell>
          <cell r="H307">
            <v>0.567109011015272</v>
          </cell>
          <cell r="I307">
            <v>3.5163887243025602</v>
          </cell>
          <cell r="J307">
            <v>-2.6386209064044301</v>
          </cell>
          <cell r="K307">
            <v>-2.1509196221939999</v>
          </cell>
          <cell r="L307">
            <v>0.51650062854785594</v>
          </cell>
          <cell r="M307">
            <v>2.5784378395445802</v>
          </cell>
        </row>
        <row r="308">
          <cell r="B308">
            <v>5.0002423084313401</v>
          </cell>
          <cell r="C308">
            <v>-1.3517623633867399</v>
          </cell>
          <cell r="D308">
            <v>-0.65508221340873596</v>
          </cell>
          <cell r="E308">
            <v>-1.66618413365732</v>
          </cell>
          <cell r="F308">
            <v>-2.1579393629244499</v>
          </cell>
          <cell r="G308">
            <v>-1.6131158108411501</v>
          </cell>
          <cell r="H308">
            <v>0.57649083387532296</v>
          </cell>
          <cell r="I308">
            <v>3.5294693966716002</v>
          </cell>
          <cell r="J308">
            <v>-2.63343347270051</v>
          </cell>
          <cell r="K308">
            <v>-2.1486346349947301</v>
          </cell>
          <cell r="L308">
            <v>0.52793540137461703</v>
          </cell>
          <cell r="M308">
            <v>2.5920140515607599</v>
          </cell>
        </row>
        <row r="309">
          <cell r="B309">
            <v>5.0002423084313401</v>
          </cell>
          <cell r="C309">
            <v>-1.3517623633867399</v>
          </cell>
          <cell r="D309">
            <v>-0.65508221340873596</v>
          </cell>
          <cell r="E309">
            <v>-1.66618413365732</v>
          </cell>
          <cell r="F309">
            <v>-2.1579393629244499</v>
          </cell>
          <cell r="G309">
            <v>-1.6131158108411501</v>
          </cell>
          <cell r="H309">
            <v>0.57649083387532296</v>
          </cell>
          <cell r="I309">
            <v>3.5294693966716002</v>
          </cell>
          <cell r="J309">
            <v>-2.63343347270051</v>
          </cell>
          <cell r="K309">
            <v>-2.1486346349947301</v>
          </cell>
          <cell r="L309">
            <v>0.52793540137461703</v>
          </cell>
          <cell r="M309">
            <v>2.5920140515607599</v>
          </cell>
        </row>
        <row r="310">
          <cell r="B310">
            <v>5.0002423084313401</v>
          </cell>
          <cell r="C310">
            <v>-1.3517623633867399</v>
          </cell>
          <cell r="D310">
            <v>-0.65508221340873596</v>
          </cell>
          <cell r="E310">
            <v>-1.66618413365732</v>
          </cell>
          <cell r="F310">
            <v>-2.1579393629244499</v>
          </cell>
          <cell r="G310">
            <v>-1.6131158108411501</v>
          </cell>
          <cell r="H310">
            <v>0.57649083387532296</v>
          </cell>
          <cell r="I310">
            <v>3.5294693966716002</v>
          </cell>
          <cell r="J310">
            <v>-2.63343347270051</v>
          </cell>
          <cell r="K310">
            <v>-2.1486346349947301</v>
          </cell>
          <cell r="L310">
            <v>0.52793540137461703</v>
          </cell>
          <cell r="M310">
            <v>2.5920140515607599</v>
          </cell>
        </row>
        <row r="311">
          <cell r="B311">
            <v>5.0041779496142302</v>
          </cell>
          <cell r="C311">
            <v>-1.36112954253559</v>
          </cell>
          <cell r="D311">
            <v>-0.72178868025049403</v>
          </cell>
          <cell r="E311">
            <v>-1.6750179450098399</v>
          </cell>
          <cell r="F311">
            <v>-2.1641690844478898</v>
          </cell>
          <cell r="G311">
            <v>-1.51269436773248</v>
          </cell>
          <cell r="H311">
            <v>0.57468492760371204</v>
          </cell>
          <cell r="I311">
            <v>3.5342207768370901</v>
          </cell>
          <cell r="J311">
            <v>-2.64267515354434</v>
          </cell>
          <cell r="K311">
            <v>-2.1630217463442398</v>
          </cell>
          <cell r="L311">
            <v>0.52976894594848101</v>
          </cell>
          <cell r="M311">
            <v>2.5976439198613699</v>
          </cell>
        </row>
        <row r="312">
          <cell r="B312">
            <v>5.0041779496142302</v>
          </cell>
          <cell r="C312">
            <v>-1.36112954253559</v>
          </cell>
          <cell r="D312">
            <v>-0.72178868025049403</v>
          </cell>
          <cell r="E312">
            <v>-1.6750179450098399</v>
          </cell>
          <cell r="F312">
            <v>-2.1641690844478898</v>
          </cell>
          <cell r="G312">
            <v>-1.51269436773248</v>
          </cell>
          <cell r="H312">
            <v>0.57468492760371204</v>
          </cell>
          <cell r="I312">
            <v>3.5342207768370901</v>
          </cell>
          <cell r="J312">
            <v>-2.64267515354434</v>
          </cell>
          <cell r="K312">
            <v>-2.1630217463442398</v>
          </cell>
          <cell r="L312">
            <v>0.52976894594848101</v>
          </cell>
          <cell r="M312">
            <v>2.5976439198613699</v>
          </cell>
        </row>
        <row r="313">
          <cell r="B313">
            <v>5.0041779496142302</v>
          </cell>
          <cell r="C313">
            <v>-1.36112954253559</v>
          </cell>
          <cell r="D313">
            <v>-0.72178868025049403</v>
          </cell>
          <cell r="E313">
            <v>-1.6750179450098399</v>
          </cell>
          <cell r="F313">
            <v>-2.1641690844478898</v>
          </cell>
          <cell r="G313">
            <v>-1.51269436773248</v>
          </cell>
          <cell r="H313">
            <v>0.57468492760371204</v>
          </cell>
          <cell r="I313">
            <v>3.5342207768370901</v>
          </cell>
          <cell r="J313">
            <v>-2.64267515354434</v>
          </cell>
          <cell r="K313">
            <v>-2.1630217463442398</v>
          </cell>
          <cell r="L313">
            <v>0.52976894594848101</v>
          </cell>
          <cell r="M313">
            <v>2.5976439198613699</v>
          </cell>
        </row>
        <row r="314">
          <cell r="B314">
            <v>4.7726894083364302</v>
          </cell>
          <cell r="C314">
            <v>-1.4413242855711099</v>
          </cell>
          <cell r="D314">
            <v>-0.89781182347788402</v>
          </cell>
          <cell r="E314">
            <v>-2.5099033194341098</v>
          </cell>
          <cell r="F314">
            <v>-1.9526946225156601</v>
          </cell>
          <cell r="G314">
            <v>-1.54021473020639</v>
          </cell>
          <cell r="H314">
            <v>0.47893942666896899</v>
          </cell>
          <cell r="I314">
            <v>3.7787756161421302</v>
          </cell>
          <cell r="J314">
            <v>-2.51929610142767</v>
          </cell>
          <cell r="K314">
            <v>-1.5731335001872899</v>
          </cell>
          <cell r="L314">
            <v>0.39467758771808698</v>
          </cell>
          <cell r="M314">
            <v>3.0092963439545</v>
          </cell>
        </row>
        <row r="315">
          <cell r="B315">
            <v>4.7908864297014304</v>
          </cell>
          <cell r="C315">
            <v>-1.52299761285778</v>
          </cell>
          <cell r="D315">
            <v>-0.90600230472794496</v>
          </cell>
          <cell r="E315">
            <v>-2.5359853040490301</v>
          </cell>
          <cell r="F315">
            <v>-1.94340729372632</v>
          </cell>
          <cell r="G315">
            <v>-1.65945623011115</v>
          </cell>
          <cell r="H315">
            <v>0.52814515165477305</v>
          </cell>
          <cell r="I315">
            <v>3.7501539950592999</v>
          </cell>
          <cell r="J315">
            <v>-2.5095126765843601</v>
          </cell>
          <cell r="K315">
            <v>-1.51447751453033</v>
          </cell>
          <cell r="L315">
            <v>0.44121858195500202</v>
          </cell>
          <cell r="M315">
            <v>3.0814347782164</v>
          </cell>
        </row>
        <row r="316">
          <cell r="B316">
            <v>4.7908864297014304</v>
          </cell>
          <cell r="C316">
            <v>-1.52299761285778</v>
          </cell>
          <cell r="D316">
            <v>-0.90600230472794496</v>
          </cell>
          <cell r="E316">
            <v>-2.5359853040490301</v>
          </cell>
          <cell r="F316">
            <v>-1.94340729372632</v>
          </cell>
          <cell r="G316">
            <v>-1.65945623011115</v>
          </cell>
          <cell r="H316">
            <v>0.52814515165477305</v>
          </cell>
          <cell r="I316">
            <v>3.7501539950592999</v>
          </cell>
          <cell r="J316">
            <v>-2.5095126765843601</v>
          </cell>
          <cell r="K316">
            <v>-1.51447751453033</v>
          </cell>
          <cell r="L316">
            <v>0.44121858195500202</v>
          </cell>
          <cell r="M316">
            <v>3.0814347782164</v>
          </cell>
        </row>
        <row r="317">
          <cell r="B317">
            <v>4.7869795626365503</v>
          </cell>
          <cell r="C317">
            <v>-1.53921120307148</v>
          </cell>
          <cell r="D317">
            <v>-1.0498471124434201</v>
          </cell>
          <cell r="E317">
            <v>-2.5530664700460699</v>
          </cell>
          <cell r="F317">
            <v>-1.95608631593384</v>
          </cell>
          <cell r="G317">
            <v>-1.41597310909536</v>
          </cell>
          <cell r="H317">
            <v>0.517651135123813</v>
          </cell>
          <cell r="I317">
            <v>3.7490426499629499</v>
          </cell>
          <cell r="J317">
            <v>-2.5255977370523799</v>
          </cell>
          <cell r="K317">
            <v>-1.53326169965762</v>
          </cell>
          <cell r="L317">
            <v>0.435801490378385</v>
          </cell>
          <cell r="M317">
            <v>3.0835688091984501</v>
          </cell>
        </row>
        <row r="318">
          <cell r="B318">
            <v>4.7869795626365503</v>
          </cell>
          <cell r="C318">
            <v>-1.53921120307148</v>
          </cell>
          <cell r="D318">
            <v>-1.0498471124434201</v>
          </cell>
          <cell r="E318">
            <v>-2.5530664700460699</v>
          </cell>
          <cell r="F318">
            <v>-1.95608631593384</v>
          </cell>
          <cell r="G318">
            <v>-1.41597310909536</v>
          </cell>
          <cell r="H318">
            <v>0.517651135123813</v>
          </cell>
          <cell r="I318">
            <v>3.7490426499629499</v>
          </cell>
          <cell r="J318">
            <v>-2.5255977370523799</v>
          </cell>
          <cell r="K318">
            <v>-1.53326169965762</v>
          </cell>
          <cell r="L318">
            <v>0.435801490378385</v>
          </cell>
          <cell r="M318">
            <v>3.0835688091984501</v>
          </cell>
        </row>
        <row r="319">
          <cell r="B319">
            <v>4.7869795626365503</v>
          </cell>
          <cell r="C319">
            <v>-1.53921120307148</v>
          </cell>
          <cell r="D319">
            <v>-1.0498471124434201</v>
          </cell>
          <cell r="E319">
            <v>-2.5530664700460699</v>
          </cell>
          <cell r="F319">
            <v>-1.95608631593384</v>
          </cell>
          <cell r="G319">
            <v>-1.41597310909536</v>
          </cell>
          <cell r="H319">
            <v>0.517651135123813</v>
          </cell>
          <cell r="I319">
            <v>3.7490426499629499</v>
          </cell>
          <cell r="J319">
            <v>-2.5255977370523799</v>
          </cell>
          <cell r="K319">
            <v>-1.53326169965762</v>
          </cell>
          <cell r="L319">
            <v>0.435801490378385</v>
          </cell>
          <cell r="M319">
            <v>3.0835688091984501</v>
          </cell>
        </row>
        <row r="320">
          <cell r="B320">
            <v>4.7892699217130001</v>
          </cell>
          <cell r="C320">
            <v>-1.5299592942318101</v>
          </cell>
          <cell r="D320">
            <v>-1.0872958658753</v>
          </cell>
          <cell r="E320">
            <v>-2.5433237992126498</v>
          </cell>
          <cell r="F320">
            <v>-1.94883380780945</v>
          </cell>
          <cell r="G320">
            <v>-1.4356904041398799</v>
          </cell>
          <cell r="H320">
            <v>0.52366765007874505</v>
          </cell>
          <cell r="I320">
            <v>3.7497516648373099</v>
          </cell>
          <cell r="J320">
            <v>-2.5164185336932698</v>
          </cell>
          <cell r="K320">
            <v>-1.5225556812068399</v>
          </cell>
          <cell r="L320">
            <v>0.43894613885136302</v>
          </cell>
          <cell r="M320">
            <v>3.08244201068878</v>
          </cell>
        </row>
        <row r="321">
          <cell r="B321">
            <v>4.7892699217130001</v>
          </cell>
          <cell r="C321">
            <v>-1.5299592942318101</v>
          </cell>
          <cell r="D321">
            <v>-1.0872958658753</v>
          </cell>
          <cell r="E321">
            <v>-2.5433237992126498</v>
          </cell>
          <cell r="F321">
            <v>-1.94883380780945</v>
          </cell>
          <cell r="G321">
            <v>-1.4356904041398799</v>
          </cell>
          <cell r="H321">
            <v>0.52366765007874505</v>
          </cell>
          <cell r="I321">
            <v>3.7497516648373099</v>
          </cell>
          <cell r="J321">
            <v>-2.5164185336932698</v>
          </cell>
          <cell r="K321">
            <v>-1.5225556812068399</v>
          </cell>
          <cell r="L321">
            <v>0.43894613885136302</v>
          </cell>
          <cell r="M321">
            <v>3.08244201068878</v>
          </cell>
        </row>
        <row r="322">
          <cell r="B322">
            <v>4.7892699217130001</v>
          </cell>
          <cell r="C322">
            <v>-1.5299592942318101</v>
          </cell>
          <cell r="D322">
            <v>-1.0872958658753</v>
          </cell>
          <cell r="E322">
            <v>-2.5433237992126498</v>
          </cell>
          <cell r="F322">
            <v>-1.94883380780945</v>
          </cell>
          <cell r="G322">
            <v>-1.4356904041398799</v>
          </cell>
          <cell r="H322">
            <v>0.52366765007874505</v>
          </cell>
          <cell r="I322">
            <v>3.7497516648373099</v>
          </cell>
          <cell r="J322">
            <v>-2.5164185336932698</v>
          </cell>
          <cell r="K322">
            <v>-1.5225556812068399</v>
          </cell>
          <cell r="L322">
            <v>0.43894613885136302</v>
          </cell>
          <cell r="M322">
            <v>3.08244201068878</v>
          </cell>
        </row>
        <row r="323">
          <cell r="B323">
            <v>4.7853392539747803</v>
          </cell>
          <cell r="C323">
            <v>-1.53858580060988</v>
          </cell>
          <cell r="D323">
            <v>-1.11412975624546</v>
          </cell>
          <cell r="E323">
            <v>-2.5522813438238199</v>
          </cell>
          <cell r="F323">
            <v>-1.95611163990454</v>
          </cell>
          <cell r="G323">
            <v>-1.3464384634472399</v>
          </cell>
          <cell r="H323">
            <v>0.51722354390405001</v>
          </cell>
          <cell r="I323">
            <v>3.7468876758501799</v>
          </cell>
          <cell r="J323">
            <v>-2.5249959973701399</v>
          </cell>
          <cell r="K323">
            <v>-1.5321630416089</v>
          </cell>
          <cell r="L323">
            <v>0.434439219374046</v>
          </cell>
          <cell r="M323">
            <v>3.0808163499069301</v>
          </cell>
        </row>
        <row r="324">
          <cell r="B324">
            <v>4.7853392539747803</v>
          </cell>
          <cell r="C324">
            <v>-1.53858580060988</v>
          </cell>
          <cell r="D324">
            <v>-1.11412975624546</v>
          </cell>
          <cell r="E324">
            <v>-2.5522813438238199</v>
          </cell>
          <cell r="F324">
            <v>-1.95611163990454</v>
          </cell>
          <cell r="G324">
            <v>-1.3464384634472399</v>
          </cell>
          <cell r="H324">
            <v>0.51722354390405001</v>
          </cell>
          <cell r="I324">
            <v>3.7468876758501799</v>
          </cell>
          <cell r="J324">
            <v>-2.5249959973701399</v>
          </cell>
          <cell r="K324">
            <v>-1.5321630416089</v>
          </cell>
          <cell r="L324">
            <v>0.434439219374046</v>
          </cell>
          <cell r="M324">
            <v>3.0808163499069301</v>
          </cell>
        </row>
        <row r="325">
          <cell r="B325">
            <v>4.7853392539747803</v>
          </cell>
          <cell r="C325">
            <v>-1.53858580060988</v>
          </cell>
          <cell r="D325">
            <v>-1.11412975624546</v>
          </cell>
          <cell r="E325">
            <v>-2.5522813438238199</v>
          </cell>
          <cell r="F325">
            <v>-1.95611163990454</v>
          </cell>
          <cell r="G325">
            <v>-1.3464384634472399</v>
          </cell>
          <cell r="H325">
            <v>0.51722354390405001</v>
          </cell>
          <cell r="I325">
            <v>3.7468876758501799</v>
          </cell>
          <cell r="J325">
            <v>-2.5249959973701399</v>
          </cell>
          <cell r="K325">
            <v>-1.5321630416089</v>
          </cell>
          <cell r="L325">
            <v>0.434439219374046</v>
          </cell>
          <cell r="M325">
            <v>3.0808163499069301</v>
          </cell>
        </row>
        <row r="326">
          <cell r="B326">
            <v>4.43595454422677</v>
          </cell>
          <cell r="C326">
            <v>-1.4739823450884599</v>
          </cell>
          <cell r="D326">
            <v>-1.5839612563763801</v>
          </cell>
          <cell r="E326">
            <v>-2.76504590525531</v>
          </cell>
          <cell r="F326">
            <v>-1.9128522126077401</v>
          </cell>
          <cell r="G326">
            <v>-1.26675619726927</v>
          </cell>
          <cell r="H326">
            <v>0.85146944225952104</v>
          </cell>
          <cell r="I326">
            <v>4.0044896552592197</v>
          </cell>
          <cell r="J326">
            <v>-2.3477123399119102</v>
          </cell>
          <cell r="K326">
            <v>-1.0481058256806799</v>
          </cell>
          <cell r="L326">
            <v>2.6105436046562999E-2</v>
          </cell>
          <cell r="M326">
            <v>3.0803970043976698</v>
          </cell>
        </row>
        <row r="327">
          <cell r="B327">
            <v>4.4704856327146896</v>
          </cell>
          <cell r="C327">
            <v>-1.40072207244701</v>
          </cell>
          <cell r="D327">
            <v>-1.5494370898348899</v>
          </cell>
          <cell r="E327">
            <v>-2.7296869650575299</v>
          </cell>
          <cell r="F327">
            <v>-1.9609356869110599</v>
          </cell>
          <cell r="G327">
            <v>-1.33309099827072</v>
          </cell>
          <cell r="H327">
            <v>0.81597808580727105</v>
          </cell>
          <cell r="I327">
            <v>3.9884346151910099</v>
          </cell>
          <cell r="J327">
            <v>-2.3282888726187601</v>
          </cell>
          <cell r="K327">
            <v>-1.1565713334685701</v>
          </cell>
          <cell r="L327">
            <v>5.7895393630944501E-2</v>
          </cell>
          <cell r="M327">
            <v>3.12593929126463</v>
          </cell>
        </row>
        <row r="328">
          <cell r="B328">
            <v>4.4704856327146896</v>
          </cell>
          <cell r="C328">
            <v>-1.40072207244701</v>
          </cell>
          <cell r="D328">
            <v>-1.5494370898348899</v>
          </cell>
          <cell r="E328">
            <v>-2.7296869650575299</v>
          </cell>
          <cell r="F328">
            <v>-1.9609356869110599</v>
          </cell>
          <cell r="G328">
            <v>-1.33309099827072</v>
          </cell>
          <cell r="H328">
            <v>0.81597808580727105</v>
          </cell>
          <cell r="I328">
            <v>3.9884346151910099</v>
          </cell>
          <cell r="J328">
            <v>-2.3282888726187601</v>
          </cell>
          <cell r="K328">
            <v>-1.1565713334685701</v>
          </cell>
          <cell r="L328">
            <v>5.7895393630944501E-2</v>
          </cell>
          <cell r="M328">
            <v>3.12593929126463</v>
          </cell>
        </row>
        <row r="329">
          <cell r="B329">
            <v>4.4710275986475496</v>
          </cell>
          <cell r="C329">
            <v>-1.3857189898172999</v>
          </cell>
          <cell r="D329">
            <v>-1.5743092722876799</v>
          </cell>
          <cell r="E329">
            <v>-2.7115978873014499</v>
          </cell>
          <cell r="F329">
            <v>-1.9473679508517701</v>
          </cell>
          <cell r="G329">
            <v>-1.39861099211457</v>
          </cell>
          <cell r="H329">
            <v>0.823732668256421</v>
          </cell>
          <cell r="I329">
            <v>3.9890842321166402</v>
          </cell>
          <cell r="J329">
            <v>-2.3127116513608899</v>
          </cell>
          <cell r="K329">
            <v>-1.1408505775536699</v>
          </cell>
          <cell r="L329">
            <v>6.6044696386956106E-2</v>
          </cell>
          <cell r="M329">
            <v>3.1212781258797602</v>
          </cell>
        </row>
        <row r="330">
          <cell r="B330">
            <v>4.4710275986475496</v>
          </cell>
          <cell r="C330">
            <v>-1.3857189898172999</v>
          </cell>
          <cell r="D330">
            <v>-1.5743092722876799</v>
          </cell>
          <cell r="E330">
            <v>-2.7115978873014499</v>
          </cell>
          <cell r="F330">
            <v>-1.9473679508517701</v>
          </cell>
          <cell r="G330">
            <v>-1.39861099211457</v>
          </cell>
          <cell r="H330">
            <v>0.823732668256421</v>
          </cell>
          <cell r="I330">
            <v>3.9890842321166402</v>
          </cell>
          <cell r="J330">
            <v>-2.3127116513608899</v>
          </cell>
          <cell r="K330">
            <v>-1.1408505775536699</v>
          </cell>
          <cell r="L330">
            <v>6.6044696386956106E-2</v>
          </cell>
          <cell r="M330">
            <v>3.1212781258797602</v>
          </cell>
        </row>
        <row r="331">
          <cell r="B331">
            <v>4.4710275986475496</v>
          </cell>
          <cell r="C331">
            <v>-1.3857189898172999</v>
          </cell>
          <cell r="D331">
            <v>-1.5743092722876799</v>
          </cell>
          <cell r="E331">
            <v>-2.7115978873014499</v>
          </cell>
          <cell r="F331">
            <v>-1.9473679508517701</v>
          </cell>
          <cell r="G331">
            <v>-1.39861099211457</v>
          </cell>
          <cell r="H331">
            <v>0.823732668256421</v>
          </cell>
          <cell r="I331">
            <v>3.9890842321166402</v>
          </cell>
          <cell r="J331">
            <v>-2.3127116513608899</v>
          </cell>
          <cell r="K331">
            <v>-1.1408505775536699</v>
          </cell>
          <cell r="L331">
            <v>6.6044696386956106E-2</v>
          </cell>
          <cell r="M331">
            <v>3.1212781258797602</v>
          </cell>
        </row>
        <row r="332">
          <cell r="B332">
            <v>4.4651019505085197</v>
          </cell>
          <cell r="C332">
            <v>-1.3997678983338999</v>
          </cell>
          <cell r="D332">
            <v>-1.63212683160014</v>
          </cell>
          <cell r="E332">
            <v>-2.7273802955512298</v>
          </cell>
          <cell r="F332">
            <v>-1.9606105804227001</v>
          </cell>
          <cell r="G332">
            <v>-1.2338052378284901</v>
          </cell>
          <cell r="H332">
            <v>0.81375546841543001</v>
          </cell>
          <cell r="I332">
            <v>3.9830981130567</v>
          </cell>
          <cell r="J332">
            <v>-2.32708307145576</v>
          </cell>
          <cell r="K332">
            <v>-1.1553026255431</v>
          </cell>
          <cell r="L332">
            <v>5.5845769835907097E-2</v>
          </cell>
          <cell r="M332">
            <v>3.1182752389187698</v>
          </cell>
        </row>
        <row r="333">
          <cell r="B333">
            <v>4.4651019505085197</v>
          </cell>
          <cell r="C333">
            <v>-1.3997678983338999</v>
          </cell>
          <cell r="D333">
            <v>-1.63212683160014</v>
          </cell>
          <cell r="E333">
            <v>-2.7273802955512298</v>
          </cell>
          <cell r="F333">
            <v>-1.9606105804227001</v>
          </cell>
          <cell r="G333">
            <v>-1.2338052378284901</v>
          </cell>
          <cell r="H333">
            <v>0.81375546841543001</v>
          </cell>
          <cell r="I333">
            <v>3.9830981130567</v>
          </cell>
          <cell r="J333">
            <v>-2.32708307145576</v>
          </cell>
          <cell r="K333">
            <v>-1.1553026255431</v>
          </cell>
          <cell r="L333">
            <v>5.5845769835907097E-2</v>
          </cell>
          <cell r="M333">
            <v>3.1182752389187698</v>
          </cell>
        </row>
        <row r="334">
          <cell r="B334">
            <v>4.4651019505085197</v>
          </cell>
          <cell r="C334">
            <v>-1.3997678983338999</v>
          </cell>
          <cell r="D334">
            <v>-1.63212683160014</v>
          </cell>
          <cell r="E334">
            <v>-2.7273802955512298</v>
          </cell>
          <cell r="F334">
            <v>-1.9606105804227001</v>
          </cell>
          <cell r="G334">
            <v>-1.2338052378284901</v>
          </cell>
          <cell r="H334">
            <v>0.81375546841543001</v>
          </cell>
          <cell r="I334">
            <v>3.9830981130567</v>
          </cell>
          <cell r="J334">
            <v>-2.32708307145576</v>
          </cell>
          <cell r="K334">
            <v>-1.1553026255431</v>
          </cell>
          <cell r="L334">
            <v>5.5845769835907097E-2</v>
          </cell>
          <cell r="M334">
            <v>3.1182752389187698</v>
          </cell>
        </row>
        <row r="335">
          <cell r="B335">
            <v>4.4558359955984503</v>
          </cell>
          <cell r="C335">
            <v>-1.38515073257537</v>
          </cell>
          <cell r="D335">
            <v>-1.7659172584721501</v>
          </cell>
          <cell r="E335">
            <v>-2.70766648369468</v>
          </cell>
          <cell r="F335">
            <v>-1.9483639477330099</v>
          </cell>
          <cell r="G335">
            <v>-1.14769081953132</v>
          </cell>
          <cell r="H335">
            <v>0.81640144217629895</v>
          </cell>
          <cell r="I335">
            <v>3.9740099481267799</v>
          </cell>
          <cell r="J335">
            <v>-2.3115176924696899</v>
          </cell>
          <cell r="K335">
            <v>-1.1395001932501401</v>
          </cell>
          <cell r="L335">
            <v>5.9143640190708197E-2</v>
          </cell>
          <cell r="M335">
            <v>3.1004161016341301</v>
          </cell>
        </row>
        <row r="336">
          <cell r="B336">
            <v>4.4558359955984503</v>
          </cell>
          <cell r="C336">
            <v>-1.38515073257537</v>
          </cell>
          <cell r="D336">
            <v>-1.7659172584721501</v>
          </cell>
          <cell r="E336">
            <v>-2.70766648369468</v>
          </cell>
          <cell r="F336">
            <v>-1.9483639477330099</v>
          </cell>
          <cell r="G336">
            <v>-1.14769081953132</v>
          </cell>
          <cell r="H336">
            <v>0.81640144217629895</v>
          </cell>
          <cell r="I336">
            <v>3.9740099481267799</v>
          </cell>
          <cell r="J336">
            <v>-2.3115176924696899</v>
          </cell>
          <cell r="K336">
            <v>-1.1395001932501401</v>
          </cell>
          <cell r="L336">
            <v>5.9143640190708197E-2</v>
          </cell>
          <cell r="M336">
            <v>3.1004161016341301</v>
          </cell>
        </row>
        <row r="337">
          <cell r="B337">
            <v>4.4558359955984503</v>
          </cell>
          <cell r="C337">
            <v>-1.38515073257537</v>
          </cell>
          <cell r="D337">
            <v>-1.7659172584721501</v>
          </cell>
          <cell r="E337">
            <v>-2.70766648369468</v>
          </cell>
          <cell r="F337">
            <v>-1.9483639477330099</v>
          </cell>
          <cell r="G337">
            <v>-1.14769081953132</v>
          </cell>
          <cell r="H337">
            <v>0.81640144217629895</v>
          </cell>
          <cell r="I337">
            <v>3.9740099481267799</v>
          </cell>
          <cell r="J337">
            <v>-2.3115176924696899</v>
          </cell>
          <cell r="K337">
            <v>-1.1395001932501401</v>
          </cell>
          <cell r="L337">
            <v>5.9143640190708197E-2</v>
          </cell>
          <cell r="M337">
            <v>3.1004161016341301</v>
          </cell>
        </row>
        <row r="338">
          <cell r="B338">
            <v>4.7829701174316401</v>
          </cell>
          <cell r="C338">
            <v>-1.25382682039339</v>
          </cell>
          <cell r="D338">
            <v>-1.8605840418080499</v>
          </cell>
          <cell r="E338">
            <v>-3.2134528196987202</v>
          </cell>
          <cell r="F338">
            <v>-1.95881977985943</v>
          </cell>
          <cell r="G338">
            <v>-1.27607349779239</v>
          </cell>
          <cell r="H338">
            <v>1.22249513252136</v>
          </cell>
          <cell r="I338">
            <v>3.9411994998334698</v>
          </cell>
          <cell r="J338">
            <v>-2.2679140558700701</v>
          </cell>
          <cell r="K338">
            <v>-1.1401537063270699</v>
          </cell>
          <cell r="L338">
            <v>8.4262478632128698E-2</v>
          </cell>
          <cell r="M338">
            <v>2.9398974933305202</v>
          </cell>
        </row>
        <row r="339">
          <cell r="B339">
            <v>4.8268283895419399</v>
          </cell>
          <cell r="C339">
            <v>-1.23355171396535</v>
          </cell>
          <cell r="D339">
            <v>-1.89429718306881</v>
          </cell>
          <cell r="E339">
            <v>-3.22486129825749</v>
          </cell>
          <cell r="F339">
            <v>-2.0254509573996899</v>
          </cell>
          <cell r="G339">
            <v>-1.3533227720129599</v>
          </cell>
          <cell r="H339">
            <v>1.3089727439176799</v>
          </cell>
          <cell r="I339">
            <v>3.9709699590432699</v>
          </cell>
          <cell r="J339">
            <v>-2.29980573102634</v>
          </cell>
          <cell r="K339">
            <v>-1.1328790408591101</v>
          </cell>
          <cell r="L339">
            <v>-3.8025590458044198E-2</v>
          </cell>
          <cell r="M339">
            <v>3.0954231945449102</v>
          </cell>
        </row>
        <row r="340">
          <cell r="B340">
            <v>4.8268283895419399</v>
          </cell>
          <cell r="C340">
            <v>-1.23355171396535</v>
          </cell>
          <cell r="D340">
            <v>-1.89429718306881</v>
          </cell>
          <cell r="E340">
            <v>-3.22486129825749</v>
          </cell>
          <cell r="F340">
            <v>-2.0254509573996899</v>
          </cell>
          <cell r="G340">
            <v>-1.3533227720129599</v>
          </cell>
          <cell r="H340">
            <v>1.3089727439176799</v>
          </cell>
          <cell r="I340">
            <v>3.9709699590432699</v>
          </cell>
          <cell r="J340">
            <v>-2.29980573102634</v>
          </cell>
          <cell r="K340">
            <v>-1.1328790408591101</v>
          </cell>
          <cell r="L340">
            <v>-3.8025590458044198E-2</v>
          </cell>
          <cell r="M340">
            <v>3.0954231945449102</v>
          </cell>
        </row>
        <row r="341">
          <cell r="B341">
            <v>4.8140405576208201</v>
          </cell>
          <cell r="C341">
            <v>-1.23862384837813</v>
          </cell>
          <cell r="D341">
            <v>-1.97879332547373</v>
          </cell>
          <cell r="E341">
            <v>-3.2267995503918101</v>
          </cell>
          <cell r="F341">
            <v>-2.0311181327514101</v>
          </cell>
          <cell r="G341">
            <v>-1.1851598521606099</v>
          </cell>
          <cell r="H341">
            <v>1.2988824309197899</v>
          </cell>
          <cell r="I341">
            <v>3.9571705575259402</v>
          </cell>
          <cell r="J341">
            <v>-2.3050563777208</v>
          </cell>
          <cell r="K341">
            <v>-1.1379511752718801</v>
          </cell>
          <cell r="L341">
            <v>-4.6370450035025899E-2</v>
          </cell>
          <cell r="M341">
            <v>3.0797791661168401</v>
          </cell>
        </row>
        <row r="342">
          <cell r="B342">
            <v>4.8140405576208201</v>
          </cell>
          <cell r="C342">
            <v>-1.23862384837813</v>
          </cell>
          <cell r="D342">
            <v>-1.97879332547373</v>
          </cell>
          <cell r="E342">
            <v>-3.2267995503918101</v>
          </cell>
          <cell r="F342">
            <v>-2.0311181327514101</v>
          </cell>
          <cell r="G342">
            <v>-1.1851598521606099</v>
          </cell>
          <cell r="H342">
            <v>1.2988824309197899</v>
          </cell>
          <cell r="I342">
            <v>3.9571705575259402</v>
          </cell>
          <cell r="J342">
            <v>-2.3050563777208</v>
          </cell>
          <cell r="K342">
            <v>-1.1379511752718801</v>
          </cell>
          <cell r="L342">
            <v>-4.6370450035025899E-2</v>
          </cell>
          <cell r="M342">
            <v>3.0797791661168401</v>
          </cell>
        </row>
        <row r="343">
          <cell r="B343">
            <v>4.8140405576208201</v>
          </cell>
          <cell r="C343">
            <v>-1.23862384837813</v>
          </cell>
          <cell r="D343">
            <v>-1.97879332547373</v>
          </cell>
          <cell r="E343">
            <v>-3.2267995503918101</v>
          </cell>
          <cell r="F343">
            <v>-2.0311181327514101</v>
          </cell>
          <cell r="G343">
            <v>-1.1851598521606099</v>
          </cell>
          <cell r="H343">
            <v>1.2988824309197899</v>
          </cell>
          <cell r="I343">
            <v>3.9571705575259402</v>
          </cell>
          <cell r="J343">
            <v>-2.3050563777208</v>
          </cell>
          <cell r="K343">
            <v>-1.1379511752718801</v>
          </cell>
          <cell r="L343">
            <v>-4.6370450035025899E-2</v>
          </cell>
          <cell r="M343">
            <v>3.0797791661168401</v>
          </cell>
        </row>
        <row r="344">
          <cell r="B344">
            <v>4.8156004298910302</v>
          </cell>
          <cell r="C344">
            <v>-1.2216399341824999</v>
          </cell>
          <cell r="D344">
            <v>-2.0107106363207001</v>
          </cell>
          <cell r="E344">
            <v>-3.2035508582419099</v>
          </cell>
          <cell r="F344">
            <v>-2.01532373335723</v>
          </cell>
          <cell r="G344">
            <v>-1.2572222137631901</v>
          </cell>
          <cell r="H344">
            <v>1.30583477028989</v>
          </cell>
          <cell r="I344">
            <v>3.9567082546336998</v>
          </cell>
          <cell r="J344">
            <v>-2.2884293179656101</v>
          </cell>
          <cell r="K344">
            <v>-1.12096726107625</v>
          </cell>
          <cell r="L344">
            <v>-3.5928867247351802E-2</v>
          </cell>
          <cell r="M344">
            <v>3.0756293673401198</v>
          </cell>
        </row>
        <row r="345">
          <cell r="B345">
            <v>4.8156004298910302</v>
          </cell>
          <cell r="C345">
            <v>-1.2216399341824999</v>
          </cell>
          <cell r="D345">
            <v>-2.0107106363207001</v>
          </cell>
          <cell r="E345">
            <v>-3.2035508582419099</v>
          </cell>
          <cell r="F345">
            <v>-2.01532373335723</v>
          </cell>
          <cell r="G345">
            <v>-1.2572222137631901</v>
          </cell>
          <cell r="H345">
            <v>1.30583477028989</v>
          </cell>
          <cell r="I345">
            <v>3.9567082546336998</v>
          </cell>
          <cell r="J345">
            <v>-2.2884293179656101</v>
          </cell>
          <cell r="K345">
            <v>-1.12096726107625</v>
          </cell>
          <cell r="L345">
            <v>-3.5928867247351802E-2</v>
          </cell>
          <cell r="M345">
            <v>3.0756293673401198</v>
          </cell>
        </row>
        <row r="346">
          <cell r="B346">
            <v>4.8156004298910302</v>
          </cell>
          <cell r="C346">
            <v>-1.2216399341824999</v>
          </cell>
          <cell r="D346">
            <v>-2.0107106363207001</v>
          </cell>
          <cell r="E346">
            <v>-3.2035508582419099</v>
          </cell>
          <cell r="F346">
            <v>-2.01532373335723</v>
          </cell>
          <cell r="G346">
            <v>-1.2572222137631901</v>
          </cell>
          <cell r="H346">
            <v>1.30583477028989</v>
          </cell>
          <cell r="I346">
            <v>3.9567082546336998</v>
          </cell>
          <cell r="J346">
            <v>-2.2884293179656101</v>
          </cell>
          <cell r="K346">
            <v>-1.12096726107625</v>
          </cell>
          <cell r="L346">
            <v>-3.5928867247351802E-2</v>
          </cell>
          <cell r="M346">
            <v>3.0756293673401198</v>
          </cell>
        </row>
        <row r="347">
          <cell r="B347">
            <v>4.8110103834946099</v>
          </cell>
          <cell r="C347">
            <v>-1.2188890244652399</v>
          </cell>
          <cell r="D347">
            <v>-2.0472236082937001</v>
          </cell>
          <cell r="E347">
            <v>-3.1978182748332298</v>
          </cell>
          <cell r="F347">
            <v>-2.0131389642142898</v>
          </cell>
          <cell r="G347">
            <v>-1.2168730224979101</v>
          </cell>
          <cell r="H347">
            <v>1.3038112278303799</v>
          </cell>
          <cell r="I347">
            <v>3.95115576926093</v>
          </cell>
          <cell r="J347">
            <v>-2.2858482504206399</v>
          </cell>
          <cell r="K347">
            <v>-1.118216351359</v>
          </cell>
          <cell r="L347">
            <v>-3.6291730688853899E-2</v>
          </cell>
          <cell r="M347">
            <v>3.0683218461869601</v>
          </cell>
        </row>
        <row r="348">
          <cell r="B348">
            <v>4.8110103834946099</v>
          </cell>
          <cell r="C348">
            <v>-1.2188890244652399</v>
          </cell>
          <cell r="D348">
            <v>-2.0472236082937001</v>
          </cell>
          <cell r="E348">
            <v>-3.1978182748332298</v>
          </cell>
          <cell r="F348">
            <v>-2.0131389642142898</v>
          </cell>
          <cell r="G348">
            <v>-1.2168730224979101</v>
          </cell>
          <cell r="H348">
            <v>1.3038112278303799</v>
          </cell>
          <cell r="I348">
            <v>3.95115576926093</v>
          </cell>
          <cell r="J348">
            <v>-2.2858482504206399</v>
          </cell>
          <cell r="K348">
            <v>-1.118216351359</v>
          </cell>
          <cell r="L348">
            <v>-3.6291730688853899E-2</v>
          </cell>
          <cell r="M348">
            <v>3.0683218461869601</v>
          </cell>
        </row>
        <row r="349">
          <cell r="B349">
            <v>4.8110103834946099</v>
          </cell>
          <cell r="C349">
            <v>-1.2188890244652399</v>
          </cell>
          <cell r="D349">
            <v>-2.0472236082937001</v>
          </cell>
          <cell r="E349">
            <v>-3.1978182748332298</v>
          </cell>
          <cell r="F349">
            <v>-2.0131389642142898</v>
          </cell>
          <cell r="G349">
            <v>-1.2168730224979101</v>
          </cell>
          <cell r="H349">
            <v>1.3038112278303799</v>
          </cell>
          <cell r="I349">
            <v>3.95115576926093</v>
          </cell>
          <cell r="J349">
            <v>-2.2858482504206399</v>
          </cell>
          <cell r="K349">
            <v>-1.118216351359</v>
          </cell>
          <cell r="L349">
            <v>-3.6291730688853899E-2</v>
          </cell>
          <cell r="M349">
            <v>3.0683218461869601</v>
          </cell>
        </row>
        <row r="350">
          <cell r="B350">
            <v>4.8805973556593898</v>
          </cell>
          <cell r="C350">
            <v>-1.1638410506475401</v>
          </cell>
          <cell r="D350">
            <v>-2.1058213655921998</v>
          </cell>
          <cell r="E350">
            <v>-3.5211852257087202</v>
          </cell>
          <cell r="F350">
            <v>-1.94461139511133</v>
          </cell>
          <cell r="G350">
            <v>-1.17141879226068</v>
          </cell>
          <cell r="H350">
            <v>1.47029860327569</v>
          </cell>
          <cell r="I350">
            <v>4.0922889546772803</v>
          </cell>
          <cell r="J350">
            <v>-2.29254675880548</v>
          </cell>
          <cell r="K350">
            <v>-1.0555225317229999</v>
          </cell>
          <cell r="L350">
            <v>0.28419632654935001</v>
          </cell>
          <cell r="M350">
            <v>2.52756587968724</v>
          </cell>
        </row>
        <row r="351">
          <cell r="B351">
            <v>4.8805973556593898</v>
          </cell>
          <cell r="C351">
            <v>-1.1638410506475401</v>
          </cell>
          <cell r="D351">
            <v>-2.1058213655921998</v>
          </cell>
          <cell r="E351">
            <v>-3.5211852257087202</v>
          </cell>
          <cell r="F351">
            <v>-1.94461139511133</v>
          </cell>
          <cell r="G351">
            <v>-1.17141879226068</v>
          </cell>
          <cell r="H351">
            <v>1.47029860327569</v>
          </cell>
          <cell r="I351">
            <v>4.0922889546772803</v>
          </cell>
          <cell r="J351">
            <v>-2.29254675880548</v>
          </cell>
          <cell r="K351">
            <v>-1.0555225317229999</v>
          </cell>
          <cell r="L351">
            <v>0.28419632654935001</v>
          </cell>
          <cell r="M351">
            <v>2.52756587968724</v>
          </cell>
        </row>
        <row r="352">
          <cell r="B352">
            <v>4.8805973556593898</v>
          </cell>
          <cell r="C352">
            <v>-1.1638410506475401</v>
          </cell>
          <cell r="D352">
            <v>-2.1058213655921998</v>
          </cell>
          <cell r="E352">
            <v>-3.5211852257087202</v>
          </cell>
          <cell r="F352">
            <v>-1.94461139511133</v>
          </cell>
          <cell r="G352">
            <v>-1.17141879226068</v>
          </cell>
          <cell r="H352">
            <v>1.47029860327569</v>
          </cell>
          <cell r="I352">
            <v>4.0922889546772803</v>
          </cell>
          <cell r="J352">
            <v>-2.29254675880548</v>
          </cell>
          <cell r="K352">
            <v>-1.0555225317229999</v>
          </cell>
          <cell r="L352">
            <v>0.28419632654935001</v>
          </cell>
          <cell r="M352">
            <v>2.52756587968724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9CAF-B72E-4D6F-A131-D46E0294B797}">
  <dimension ref="A1:M352"/>
  <sheetViews>
    <sheetView tabSelected="1" topLeftCell="A84" workbookViewId="0">
      <selection activeCell="E71" sqref="E71"/>
    </sheetView>
  </sheetViews>
  <sheetFormatPr baseColWidth="10" defaultRowHeight="14.25" x14ac:dyDescent="0.45"/>
  <cols>
    <col min="2" max="2" width="12.19921875" bestFit="1" customWidth="1"/>
    <col min="3" max="13" width="12.7968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s="1">
        <v>33238</v>
      </c>
      <c r="B2" s="2">
        <f>([1]QualityScore!B2-AVERAGE([1]QualityScore!$B$2:$M$2))/_xlfn.STDEV.S([1]QualityScore!$B$2:$M$2)</f>
        <v>0.40002957060559013</v>
      </c>
      <c r="C2" s="2">
        <f>([1]QualityScore!C2-AVERAGE([1]QualityScore!B2:M2))/_xlfn.STDEV.S([1]QualityScore!B2:M2)</f>
        <v>-8.4670390736544032E-2</v>
      </c>
      <c r="D2" s="2">
        <f>([1]QualityScore!D2-AVERAGE([1]QualityScore!B2:M2))/_xlfn.STDEV.S([1]QualityScore!B2:M2)</f>
        <v>0.18627563088566618</v>
      </c>
      <c r="E2" s="2" t="e">
        <f>([1]QualityScore!E2-AVERAGE([1]QualityScore!B2:M2))/_xlfn.STDEV.S([1]QualityScore!B2:M2)</f>
        <v>#VALUE!</v>
      </c>
      <c r="F2" s="2">
        <f>([1]QualityScore!F2-AVERAGE([1]QualityScore!B2:M2))/_xlfn.STDEV.S([1]QualityScore!B2:M2)</f>
        <v>-1.4028920429222629</v>
      </c>
      <c r="G2" s="2" t="e">
        <f>([1]QualityScore!G2-AVERAGE([1]QualityScore!B2:M2))/_xlfn.STDEV.S([1]QualityScore!B2:M2)</f>
        <v>#VALUE!</v>
      </c>
      <c r="H2" s="2">
        <f>([1]QualityScore!H2-AVERAGE([1]QualityScore!B2:M2))/_xlfn.STDEV.S([1]QualityScore!B2:M2)</f>
        <v>-0.85787407440477537</v>
      </c>
      <c r="I2" s="2" t="e">
        <f>([1]QualityScore!I2-AVERAGE([1]QualityScore!B2:M2))/_xlfn.STDEV.S([1]QualityScore!B2:M2)</f>
        <v>#VALUE!</v>
      </c>
      <c r="J2" s="2">
        <f>([1]QualityScore!J2-AVERAGE([1]QualityScore!B2:M2))/_xlfn.STDEV.S([1]QualityScore!B2:M2)</f>
        <v>0.83605673248240653</v>
      </c>
      <c r="K2" s="2" t="e">
        <f>([1]QualityScore!K2-AVERAGE([1]QualityScore!B2:M2))/_xlfn.STDEV.S([1]QualityScore!B2:M2)</f>
        <v>#VALUE!</v>
      </c>
      <c r="L2" s="2">
        <f>([1]QualityScore!L2-AVERAGE([1]QualityScore!B2:M2))/_xlfn.STDEV.S([1]QualityScore!B2:M2)</f>
        <v>-0.75686955196377692</v>
      </c>
      <c r="M2" s="2">
        <f>([1]QualityScore!M2-AVERAGE([1]QualityScore!B2:M2))/_xlfn.STDEV.S([1]QualityScore!B2:M2)</f>
        <v>1.6799441260536965</v>
      </c>
    </row>
    <row r="3" spans="1:13" x14ac:dyDescent="0.45">
      <c r="A3" s="1">
        <v>33269</v>
      </c>
      <c r="B3" s="2">
        <f>([1]QualityScore!B3-AVERAGE([1]QualityScore!B3:M3))/_xlfn.STDEV.S([1]QualityScore!B3:M3)</f>
        <v>0.40002957060559013</v>
      </c>
      <c r="C3" s="2">
        <f>([1]QualityScore!C3-AVERAGE([1]QualityScore!B3:M3))/_xlfn.STDEV.S([1]QualityScore!B3:M3)</f>
        <v>-8.4670390736544032E-2</v>
      </c>
      <c r="D3" s="2">
        <f>([1]QualityScore!D3-AVERAGE([1]QualityScore!B3:M3))/_xlfn.STDEV.S([1]QualityScore!B3:M3)</f>
        <v>0.18627563088566618</v>
      </c>
      <c r="E3" s="2" t="e">
        <f>([1]QualityScore!E3-AVERAGE([1]QualityScore!B3:M3))/_xlfn.STDEV.S([1]QualityScore!B3:M3)</f>
        <v>#VALUE!</v>
      </c>
      <c r="F3" s="2">
        <f>([1]QualityScore!F3-AVERAGE([1]QualityScore!B3:M3))/_xlfn.STDEV.S([1]QualityScore!B3:M3)</f>
        <v>-1.4028920429222629</v>
      </c>
      <c r="G3" s="2" t="e">
        <f>([1]QualityScore!G3-AVERAGE([1]QualityScore!B3:M3))/_xlfn.STDEV.S([1]QualityScore!B3:M3)</f>
        <v>#VALUE!</v>
      </c>
      <c r="H3" s="2">
        <f>([1]QualityScore!H3-AVERAGE([1]QualityScore!B3:M3))/_xlfn.STDEV.S([1]QualityScore!B3:M3)</f>
        <v>-0.85787407440477537</v>
      </c>
      <c r="I3" s="2" t="e">
        <f>([1]QualityScore!I3-AVERAGE([1]QualityScore!B3:M3))/_xlfn.STDEV.S([1]QualityScore!B3:M3)</f>
        <v>#VALUE!</v>
      </c>
      <c r="J3" s="2">
        <f>([1]QualityScore!J3-AVERAGE([1]QualityScore!B3:M3))/_xlfn.STDEV.S([1]QualityScore!B3:M3)</f>
        <v>0.83605673248240653</v>
      </c>
      <c r="K3" s="2" t="e">
        <f>([1]QualityScore!K3-AVERAGE([1]QualityScore!B3:M3))/_xlfn.STDEV.S([1]QualityScore!B3:M3)</f>
        <v>#VALUE!</v>
      </c>
      <c r="L3" s="2">
        <f>([1]QualityScore!L3-AVERAGE([1]QualityScore!B3:M3))/_xlfn.STDEV.S([1]QualityScore!B3:M3)</f>
        <v>-0.75686955196377692</v>
      </c>
      <c r="M3" s="2">
        <f>([1]QualityScore!M3-AVERAGE([1]QualityScore!B3:M3))/_xlfn.STDEV.S([1]QualityScore!B3:M3)</f>
        <v>1.6799441260536965</v>
      </c>
    </row>
    <row r="4" spans="1:13" x14ac:dyDescent="0.45">
      <c r="A4" s="1">
        <v>33297</v>
      </c>
      <c r="B4" s="2">
        <f>([1]QualityScore!B4-AVERAGE([1]QualityScore!B4:M4))/_xlfn.STDEV.S([1]QualityScore!B4:M4)</f>
        <v>0.40002957060559013</v>
      </c>
      <c r="C4" s="2">
        <f>([1]QualityScore!C4-AVERAGE([1]QualityScore!B4:M4))/_xlfn.STDEV.S([1]QualityScore!B4:M4)</f>
        <v>-8.4670390736544032E-2</v>
      </c>
      <c r="D4" s="2">
        <f>([1]QualityScore!D4-AVERAGE([1]QualityScore!B4:M4))/_xlfn.STDEV.S([1]QualityScore!B4:M4)</f>
        <v>0.18627563088566618</v>
      </c>
      <c r="E4" s="2" t="e">
        <f>([1]QualityScore!E4-AVERAGE([1]QualityScore!B4:M4))/_xlfn.STDEV.S([1]QualityScore!B4:M4)</f>
        <v>#VALUE!</v>
      </c>
      <c r="F4" s="2">
        <f>([1]QualityScore!F4-AVERAGE([1]QualityScore!B4:M4))/_xlfn.STDEV.S([1]QualityScore!B4:M4)</f>
        <v>-1.4028920429222629</v>
      </c>
      <c r="G4" s="2" t="e">
        <f>([1]QualityScore!G4-AVERAGE([1]QualityScore!B4:M4))/_xlfn.STDEV.S([1]QualityScore!B4:M4)</f>
        <v>#VALUE!</v>
      </c>
      <c r="H4" s="2">
        <f>([1]QualityScore!H4-AVERAGE([1]QualityScore!B4:M4))/_xlfn.STDEV.S([1]QualityScore!B4:M4)</f>
        <v>-0.85787407440477537</v>
      </c>
      <c r="I4" s="2" t="e">
        <f>([1]QualityScore!I4-AVERAGE([1]QualityScore!B4:M4))/_xlfn.STDEV.S([1]QualityScore!B4:M4)</f>
        <v>#VALUE!</v>
      </c>
      <c r="J4" s="2">
        <f>([1]QualityScore!J4-AVERAGE([1]QualityScore!B4:M4))/_xlfn.STDEV.S([1]QualityScore!B4:M4)</f>
        <v>0.83605673248240653</v>
      </c>
      <c r="K4" s="2" t="e">
        <f>([1]QualityScore!K4-AVERAGE([1]QualityScore!B4:M4))/_xlfn.STDEV.S([1]QualityScore!B4:M4)</f>
        <v>#VALUE!</v>
      </c>
      <c r="L4" s="2">
        <f>([1]QualityScore!L4-AVERAGE([1]QualityScore!B4:M4))/_xlfn.STDEV.S([1]QualityScore!B4:M4)</f>
        <v>-0.75686955196377692</v>
      </c>
      <c r="M4" s="2">
        <f>([1]QualityScore!M4-AVERAGE([1]QualityScore!B4:M4))/_xlfn.STDEV.S([1]QualityScore!B4:M4)</f>
        <v>1.6799441260536965</v>
      </c>
    </row>
    <row r="5" spans="1:13" x14ac:dyDescent="0.45">
      <c r="A5" s="1">
        <v>33326</v>
      </c>
      <c r="B5" s="2">
        <f>([1]QualityScore!B5-AVERAGE([1]QualityScore!B5:M5))/_xlfn.STDEV.S([1]QualityScore!B5:M5)</f>
        <v>0.39851945285668633</v>
      </c>
      <c r="C5" s="2">
        <f>([1]QualityScore!C5-AVERAGE([1]QualityScore!B5:M5))/_xlfn.STDEV.S([1]QualityScore!B5:M5)</f>
        <v>-8.6193774790886607E-2</v>
      </c>
      <c r="D5" s="2">
        <f>([1]QualityScore!D5-AVERAGE([1]QualityScore!B5:M5))/_xlfn.STDEV.S([1]QualityScore!B5:M5)</f>
        <v>0.19632223525770751</v>
      </c>
      <c r="E5" s="2" t="e">
        <f>([1]QualityScore!E5-AVERAGE([1]QualityScore!B5:M5))/_xlfn.STDEV.S([1]QualityScore!B5:M5)</f>
        <v>#VALUE!</v>
      </c>
      <c r="F5" s="2">
        <f>([1]QualityScore!F5-AVERAGE([1]QualityScore!B5:M5))/_xlfn.STDEV.S([1]QualityScore!B5:M5)</f>
        <v>-1.4044515068867949</v>
      </c>
      <c r="G5" s="2" t="e">
        <f>([1]QualityScore!G5-AVERAGE([1]QualityScore!B5:M5))/_xlfn.STDEV.S([1]QualityScore!B5:M5)</f>
        <v>#VALUE!</v>
      </c>
      <c r="H5" s="2">
        <f>([1]QualityScore!H5-AVERAGE([1]QualityScore!B5:M5))/_xlfn.STDEV.S([1]QualityScore!B5:M5)</f>
        <v>-0.85841325196506701</v>
      </c>
      <c r="I5" s="2" t="e">
        <f>([1]QualityScore!I5-AVERAGE([1]QualityScore!B5:M5))/_xlfn.STDEV.S([1]QualityScore!B5:M5)</f>
        <v>#VALUE!</v>
      </c>
      <c r="J5" s="2">
        <f>([1]QualityScore!J5-AVERAGE([1]QualityScore!B5:M5))/_xlfn.STDEV.S([1]QualityScore!B5:M5)</f>
        <v>0.83455854885764214</v>
      </c>
      <c r="K5" s="2" t="e">
        <f>([1]QualityScore!K5-AVERAGE([1]QualityScore!B5:M5))/_xlfn.STDEV.S([1]QualityScore!B5:M5)</f>
        <v>#VALUE!</v>
      </c>
      <c r="L5" s="2">
        <f>([1]QualityScore!L5-AVERAGE([1]QualityScore!B5:M5))/_xlfn.STDEV.S([1]QualityScore!B5:M5)</f>
        <v>-0.75805414855533548</v>
      </c>
      <c r="M5" s="2">
        <f>([1]QualityScore!M5-AVERAGE([1]QualityScore!B5:M5))/_xlfn.STDEV.S([1]QualityScore!B5:M5)</f>
        <v>1.6777124452260475</v>
      </c>
    </row>
    <row r="6" spans="1:13" x14ac:dyDescent="0.45">
      <c r="A6" s="1">
        <v>33358</v>
      </c>
      <c r="B6" s="2">
        <f>([1]QualityScore!B6-AVERAGE([1]QualityScore!B6:M6))/_xlfn.STDEV.S([1]QualityScore!B6:M6)</f>
        <v>0.39851945285668633</v>
      </c>
      <c r="C6" s="2">
        <f>([1]QualityScore!C6-AVERAGE([1]QualityScore!B6:M6))/_xlfn.STDEV.S([1]QualityScore!B6:M6)</f>
        <v>-8.6193774790886607E-2</v>
      </c>
      <c r="D6" s="2">
        <f>([1]QualityScore!D6-AVERAGE([1]QualityScore!B6:M6))/_xlfn.STDEV.S([1]QualityScore!B6:M6)</f>
        <v>0.19632223525770751</v>
      </c>
      <c r="E6" s="2" t="e">
        <f>([1]QualityScore!E6-AVERAGE([1]QualityScore!B6:M6))/_xlfn.STDEV.S([1]QualityScore!B6:M6)</f>
        <v>#VALUE!</v>
      </c>
      <c r="F6" s="2">
        <f>([1]QualityScore!F6-AVERAGE([1]QualityScore!B6:M6))/_xlfn.STDEV.S([1]QualityScore!B6:M6)</f>
        <v>-1.4044515068867949</v>
      </c>
      <c r="G6" s="2" t="e">
        <f>([1]QualityScore!G6-AVERAGE([1]QualityScore!B6:M6))/_xlfn.STDEV.S([1]QualityScore!B6:M6)</f>
        <v>#VALUE!</v>
      </c>
      <c r="H6" s="2">
        <f>([1]QualityScore!H6-AVERAGE([1]QualityScore!B6:M6))/_xlfn.STDEV.S([1]QualityScore!B6:M6)</f>
        <v>-0.85841325196506701</v>
      </c>
      <c r="I6" s="2" t="e">
        <f>([1]QualityScore!I6-AVERAGE([1]QualityScore!B6:M6))/_xlfn.STDEV.S([1]QualityScore!B6:M6)</f>
        <v>#VALUE!</v>
      </c>
      <c r="J6" s="2">
        <f>([1]QualityScore!J6-AVERAGE([1]QualityScore!B6:M6))/_xlfn.STDEV.S([1]QualityScore!B6:M6)</f>
        <v>0.83455854885764214</v>
      </c>
      <c r="K6" s="2" t="e">
        <f>([1]QualityScore!K6-AVERAGE([1]QualityScore!B6:M6))/_xlfn.STDEV.S([1]QualityScore!B6:M6)</f>
        <v>#VALUE!</v>
      </c>
      <c r="L6" s="2">
        <f>([1]QualityScore!L6-AVERAGE([1]QualityScore!B6:M6))/_xlfn.STDEV.S([1]QualityScore!B6:M6)</f>
        <v>-0.75805414855533548</v>
      </c>
      <c r="M6" s="2">
        <f>([1]QualityScore!M6-AVERAGE([1]QualityScore!B6:M6))/_xlfn.STDEV.S([1]QualityScore!B6:M6)</f>
        <v>1.6777124452260475</v>
      </c>
    </row>
    <row r="7" spans="1:13" x14ac:dyDescent="0.45">
      <c r="A7" s="1">
        <v>33389</v>
      </c>
      <c r="B7" s="2">
        <f>([1]QualityScore!B7-AVERAGE([1]QualityScore!B7:M7))/_xlfn.STDEV.S([1]QualityScore!B7:M7)</f>
        <v>0.39851945285668633</v>
      </c>
      <c r="C7" s="2">
        <f>([1]QualityScore!C7-AVERAGE([1]QualityScore!B7:M7))/_xlfn.STDEV.S([1]QualityScore!B7:M7)</f>
        <v>-8.6193774790886607E-2</v>
      </c>
      <c r="D7" s="2">
        <f>([1]QualityScore!D7-AVERAGE([1]QualityScore!B7:M7))/_xlfn.STDEV.S([1]QualityScore!B7:M7)</f>
        <v>0.19632223525770751</v>
      </c>
      <c r="E7" s="2" t="e">
        <f>([1]QualityScore!E7-AVERAGE([1]QualityScore!B7:M7))/_xlfn.STDEV.S([1]QualityScore!B7:M7)</f>
        <v>#VALUE!</v>
      </c>
      <c r="F7" s="2">
        <f>([1]QualityScore!F7-AVERAGE([1]QualityScore!B7:M7))/_xlfn.STDEV.S([1]QualityScore!B7:M7)</f>
        <v>-1.4044515068867949</v>
      </c>
      <c r="G7" s="2" t="e">
        <f>([1]QualityScore!G7-AVERAGE([1]QualityScore!B7:M7))/_xlfn.STDEV.S([1]QualityScore!B7:M7)</f>
        <v>#VALUE!</v>
      </c>
      <c r="H7" s="2">
        <f>([1]QualityScore!H7-AVERAGE([1]QualityScore!B7:M7))/_xlfn.STDEV.S([1]QualityScore!B7:M7)</f>
        <v>-0.85841325196506701</v>
      </c>
      <c r="I7" s="2" t="e">
        <f>([1]QualityScore!I7-AVERAGE([1]QualityScore!B7:M7))/_xlfn.STDEV.S([1]QualityScore!B7:M7)</f>
        <v>#VALUE!</v>
      </c>
      <c r="J7" s="2">
        <f>([1]QualityScore!J7-AVERAGE([1]QualityScore!B7:M7))/_xlfn.STDEV.S([1]QualityScore!B7:M7)</f>
        <v>0.83455854885764214</v>
      </c>
      <c r="K7" s="2" t="e">
        <f>([1]QualityScore!K7-AVERAGE([1]QualityScore!B7:M7))/_xlfn.STDEV.S([1]QualityScore!B7:M7)</f>
        <v>#VALUE!</v>
      </c>
      <c r="L7" s="2">
        <f>([1]QualityScore!L7-AVERAGE([1]QualityScore!B7:M7))/_xlfn.STDEV.S([1]QualityScore!B7:M7)</f>
        <v>-0.75805414855533548</v>
      </c>
      <c r="M7" s="2">
        <f>([1]QualityScore!M7-AVERAGE([1]QualityScore!B7:M7))/_xlfn.STDEV.S([1]QualityScore!B7:M7)</f>
        <v>1.6777124452260475</v>
      </c>
    </row>
    <row r="8" spans="1:13" x14ac:dyDescent="0.45">
      <c r="A8" s="1">
        <v>33417</v>
      </c>
      <c r="B8" s="2">
        <f>([1]QualityScore!B8-AVERAGE([1]QualityScore!B8:M8))/_xlfn.STDEV.S([1]QualityScore!B8:M8)</f>
        <v>0.39927585663945331</v>
      </c>
      <c r="C8" s="2">
        <f>([1]QualityScore!C8-AVERAGE([1]QualityScore!B8:M8))/_xlfn.STDEV.S([1]QualityScore!B8:M8)</f>
        <v>-8.5432357896823463E-2</v>
      </c>
      <c r="D8" s="2">
        <f>([1]QualityScore!D8-AVERAGE([1]QualityScore!B8:M8))/_xlfn.STDEV.S([1]QualityScore!B8:M8)</f>
        <v>0.19129739041572752</v>
      </c>
      <c r="E8" s="2" t="e">
        <f>([1]QualityScore!E8-AVERAGE([1]QualityScore!B8:M8))/_xlfn.STDEV.S([1]QualityScore!B8:M8)</f>
        <v>#VALUE!</v>
      </c>
      <c r="F8" s="2">
        <f>([1]QualityScore!F8-AVERAGE([1]QualityScore!B8:M8))/_xlfn.STDEV.S([1]QualityScore!B8:M8)</f>
        <v>-1.4036764560080333</v>
      </c>
      <c r="G8" s="2" t="e">
        <f>([1]QualityScore!G8-AVERAGE([1]QualityScore!B8:M8))/_xlfn.STDEV.S([1]QualityScore!B8:M8)</f>
        <v>#VALUE!</v>
      </c>
      <c r="H8" s="2">
        <f>([1]QualityScore!H8-AVERAGE([1]QualityScore!B8:M8))/_xlfn.STDEV.S([1]QualityScore!B8:M8)</f>
        <v>-0.85814302154569522</v>
      </c>
      <c r="I8" s="2" t="e">
        <f>([1]QualityScore!I8-AVERAGE([1]QualityScore!B8:M8))/_xlfn.STDEV.S([1]QualityScore!B8:M8)</f>
        <v>#VALUE!</v>
      </c>
      <c r="J8" s="2">
        <f>([1]QualityScore!J8-AVERAGE([1]QualityScore!B8:M8))/_xlfn.STDEV.S([1]QualityScore!B8:M8)</f>
        <v>0.83531044293777867</v>
      </c>
      <c r="K8" s="2" t="e">
        <f>([1]QualityScore!K8-AVERAGE([1]QualityScore!B8:M8))/_xlfn.STDEV.S([1]QualityScore!B8:M8)</f>
        <v>#VALUE!</v>
      </c>
      <c r="L8" s="2">
        <f>([1]QualityScore!L8-AVERAGE([1]QualityScore!B8:M8))/_xlfn.STDEV.S([1]QualityScore!B8:M8)</f>
        <v>-0.75746312826076745</v>
      </c>
      <c r="M8" s="2">
        <f>([1]QualityScore!M8-AVERAGE([1]QualityScore!B8:M8))/_xlfn.STDEV.S([1]QualityScore!B8:M8)</f>
        <v>1.6788312737183595</v>
      </c>
    </row>
    <row r="9" spans="1:13" x14ac:dyDescent="0.45">
      <c r="A9" s="1">
        <v>33450</v>
      </c>
      <c r="B9" s="2">
        <f>([1]QualityScore!B9-AVERAGE([1]QualityScore!B9:M9))/_xlfn.STDEV.S([1]QualityScore!B9:M9)</f>
        <v>0.39927585663945331</v>
      </c>
      <c r="C9" s="2">
        <f>([1]QualityScore!C9-AVERAGE([1]QualityScore!B9:M9))/_xlfn.STDEV.S([1]QualityScore!B9:M9)</f>
        <v>-8.5432357896823463E-2</v>
      </c>
      <c r="D9" s="2">
        <f>([1]QualityScore!D9-AVERAGE([1]QualityScore!B9:M9))/_xlfn.STDEV.S([1]QualityScore!B9:M9)</f>
        <v>0.19129739041572752</v>
      </c>
      <c r="E9" s="2" t="e">
        <f>([1]QualityScore!E9-AVERAGE([1]QualityScore!B9:M9))/_xlfn.STDEV.S([1]QualityScore!B9:M9)</f>
        <v>#VALUE!</v>
      </c>
      <c r="F9" s="2">
        <f>([1]QualityScore!F9-AVERAGE([1]QualityScore!B9:M9))/_xlfn.STDEV.S([1]QualityScore!B9:M9)</f>
        <v>-1.4036764560080333</v>
      </c>
      <c r="G9" s="2" t="e">
        <f>([1]QualityScore!G9-AVERAGE([1]QualityScore!B9:M9))/_xlfn.STDEV.S([1]QualityScore!B9:M9)</f>
        <v>#VALUE!</v>
      </c>
      <c r="H9" s="2">
        <f>([1]QualityScore!H9-AVERAGE([1]QualityScore!B9:M9))/_xlfn.STDEV.S([1]QualityScore!B9:M9)</f>
        <v>-0.85814302154569522</v>
      </c>
      <c r="I9" s="2" t="e">
        <f>([1]QualityScore!I9-AVERAGE([1]QualityScore!B9:M9))/_xlfn.STDEV.S([1]QualityScore!B9:M9)</f>
        <v>#VALUE!</v>
      </c>
      <c r="J9" s="2">
        <f>([1]QualityScore!J9-AVERAGE([1]QualityScore!B9:M9))/_xlfn.STDEV.S([1]QualityScore!B9:M9)</f>
        <v>0.83531044293777867</v>
      </c>
      <c r="K9" s="2" t="e">
        <f>([1]QualityScore!K9-AVERAGE([1]QualityScore!B9:M9))/_xlfn.STDEV.S([1]QualityScore!B9:M9)</f>
        <v>#VALUE!</v>
      </c>
      <c r="L9" s="2">
        <f>([1]QualityScore!L9-AVERAGE([1]QualityScore!B9:M9))/_xlfn.STDEV.S([1]QualityScore!B9:M9)</f>
        <v>-0.75746312826076745</v>
      </c>
      <c r="M9" s="2">
        <f>([1]QualityScore!M9-AVERAGE([1]QualityScore!B9:M9))/_xlfn.STDEV.S([1]QualityScore!B9:M9)</f>
        <v>1.6788312737183595</v>
      </c>
    </row>
    <row r="10" spans="1:13" x14ac:dyDescent="0.45">
      <c r="A10" s="1">
        <v>33480</v>
      </c>
      <c r="B10" s="2">
        <f>([1]QualityScore!B10-AVERAGE([1]QualityScore!B10:M10))/_xlfn.STDEV.S([1]QualityScore!B10:M10)</f>
        <v>0.39927585663945331</v>
      </c>
      <c r="C10" s="2">
        <f>([1]QualityScore!C10-AVERAGE([1]QualityScore!B10:M10))/_xlfn.STDEV.S([1]QualityScore!B10:M10)</f>
        <v>-8.5432357896823463E-2</v>
      </c>
      <c r="D10" s="2">
        <f>([1]QualityScore!D10-AVERAGE([1]QualityScore!B10:M10))/_xlfn.STDEV.S([1]QualityScore!B10:M10)</f>
        <v>0.19129739041572752</v>
      </c>
      <c r="E10" s="2" t="e">
        <f>([1]QualityScore!E10-AVERAGE([1]QualityScore!B10:M10))/_xlfn.STDEV.S([1]QualityScore!B10:M10)</f>
        <v>#VALUE!</v>
      </c>
      <c r="F10" s="2">
        <f>([1]QualityScore!F10-AVERAGE([1]QualityScore!B10:M10))/_xlfn.STDEV.S([1]QualityScore!B10:M10)</f>
        <v>-1.4036764560080333</v>
      </c>
      <c r="G10" s="2" t="e">
        <f>([1]QualityScore!G10-AVERAGE([1]QualityScore!B10:M10))/_xlfn.STDEV.S([1]QualityScore!B10:M10)</f>
        <v>#VALUE!</v>
      </c>
      <c r="H10" s="2">
        <f>([1]QualityScore!H10-AVERAGE([1]QualityScore!B10:M10))/_xlfn.STDEV.S([1]QualityScore!B10:M10)</f>
        <v>-0.85814302154569522</v>
      </c>
      <c r="I10" s="2" t="e">
        <f>([1]QualityScore!I10-AVERAGE([1]QualityScore!B10:M10))/_xlfn.STDEV.S([1]QualityScore!B10:M10)</f>
        <v>#VALUE!</v>
      </c>
      <c r="J10" s="2">
        <f>([1]QualityScore!J10-AVERAGE([1]QualityScore!B10:M10))/_xlfn.STDEV.S([1]QualityScore!B10:M10)</f>
        <v>0.83531044293777867</v>
      </c>
      <c r="K10" s="2" t="e">
        <f>([1]QualityScore!K10-AVERAGE([1]QualityScore!B10:M10))/_xlfn.STDEV.S([1]QualityScore!B10:M10)</f>
        <v>#VALUE!</v>
      </c>
      <c r="L10" s="2">
        <f>([1]QualityScore!L10-AVERAGE([1]QualityScore!B10:M10))/_xlfn.STDEV.S([1]QualityScore!B10:M10)</f>
        <v>-0.75746312826076745</v>
      </c>
      <c r="M10" s="2">
        <f>([1]QualityScore!M10-AVERAGE([1]QualityScore!B10:M10))/_xlfn.STDEV.S([1]QualityScore!B10:M10)</f>
        <v>1.6788312737183595</v>
      </c>
    </row>
    <row r="11" spans="1:13" x14ac:dyDescent="0.45">
      <c r="A11" s="1">
        <v>33511</v>
      </c>
      <c r="B11" s="2">
        <f>([1]QualityScore!B11-AVERAGE([1]QualityScore!B11:M11))/_xlfn.STDEV.S([1]QualityScore!B11:M11)</f>
        <v>0.40424933532650464</v>
      </c>
      <c r="C11" s="2">
        <f>([1]QualityScore!C11-AVERAGE([1]QualityScore!B11:M11))/_xlfn.STDEV.S([1]QualityScore!B11:M11)</f>
        <v>-8.0342971347023243E-2</v>
      </c>
      <c r="D11" s="2">
        <f>([1]QualityScore!D11-AVERAGE([1]QualityScore!B11:M11))/_xlfn.STDEV.S([1]QualityScore!B11:M11)</f>
        <v>0.15788187413937868</v>
      </c>
      <c r="E11" s="2" t="e">
        <f>([1]QualityScore!E11-AVERAGE([1]QualityScore!B11:M11))/_xlfn.STDEV.S([1]QualityScore!B11:M11)</f>
        <v>#VALUE!</v>
      </c>
      <c r="F11" s="2">
        <f>([1]QualityScore!F11-AVERAGE([1]QualityScore!B11:M11))/_xlfn.STDEV.S([1]QualityScore!B11:M11)</f>
        <v>-1.3982718388691686</v>
      </c>
      <c r="G11" s="2" t="e">
        <f>([1]QualityScore!G11-AVERAGE([1]QualityScore!B11:M11))/_xlfn.STDEV.S([1]QualityScore!B11:M11)</f>
        <v>#VALUE!</v>
      </c>
      <c r="H11" s="2">
        <f>([1]QualityScore!H11-AVERAGE([1]QualityScore!B11:M11))/_xlfn.STDEV.S([1]QualityScore!B11:M11)</f>
        <v>-0.85637448872700084</v>
      </c>
      <c r="I11" s="2" t="e">
        <f>([1]QualityScore!I11-AVERAGE([1]QualityScore!B11:M11))/_xlfn.STDEV.S([1]QualityScore!B11:M11)</f>
        <v>#VALUE!</v>
      </c>
      <c r="J11" s="2">
        <f>([1]QualityScore!J11-AVERAGE([1]QualityScore!B11:M11))/_xlfn.STDEV.S([1]QualityScore!B11:M11)</f>
        <v>0.84017965304536801</v>
      </c>
      <c r="K11" s="2" t="e">
        <f>([1]QualityScore!K11-AVERAGE([1]QualityScore!B11:M11))/_xlfn.STDEV.S([1]QualityScore!B11:M11)</f>
        <v>#VALUE!</v>
      </c>
      <c r="L11" s="2">
        <f>([1]QualityScore!L11-AVERAGE([1]QualityScore!B11:M11))/_xlfn.STDEV.S([1]QualityScore!B11:M11)</f>
        <v>-0.75345851359460592</v>
      </c>
      <c r="M11" s="2">
        <f>([1]QualityScore!M11-AVERAGE([1]QualityScore!B11:M11))/_xlfn.STDEV.S([1]QualityScore!B11:M11)</f>
        <v>1.6861369500265457</v>
      </c>
    </row>
    <row r="12" spans="1:13" x14ac:dyDescent="0.45">
      <c r="A12" s="1">
        <v>33542</v>
      </c>
      <c r="B12" s="2">
        <f>([1]QualityScore!B12-AVERAGE([1]QualityScore!B12:M12))/_xlfn.STDEV.S([1]QualityScore!B12:M12)</f>
        <v>0.40424933532650464</v>
      </c>
      <c r="C12" s="2">
        <f>([1]QualityScore!C12-AVERAGE([1]QualityScore!B12:M12))/_xlfn.STDEV.S([1]QualityScore!B12:M12)</f>
        <v>-8.0342971347023243E-2</v>
      </c>
      <c r="D12" s="2">
        <f>([1]QualityScore!D12-AVERAGE([1]QualityScore!B12:M12))/_xlfn.STDEV.S([1]QualityScore!B12:M12)</f>
        <v>0.15788187413937868</v>
      </c>
      <c r="E12" s="2" t="e">
        <f>([1]QualityScore!E12-AVERAGE([1]QualityScore!B12:M12))/_xlfn.STDEV.S([1]QualityScore!B12:M12)</f>
        <v>#VALUE!</v>
      </c>
      <c r="F12" s="2">
        <f>([1]QualityScore!F12-AVERAGE([1]QualityScore!B12:M12))/_xlfn.STDEV.S([1]QualityScore!B12:M12)</f>
        <v>-1.3982718388691686</v>
      </c>
      <c r="G12" s="2" t="e">
        <f>([1]QualityScore!G12-AVERAGE([1]QualityScore!B12:M12))/_xlfn.STDEV.S([1]QualityScore!B12:M12)</f>
        <v>#VALUE!</v>
      </c>
      <c r="H12" s="2">
        <f>([1]QualityScore!H12-AVERAGE([1]QualityScore!B12:M12))/_xlfn.STDEV.S([1]QualityScore!B12:M12)</f>
        <v>-0.85637448872700084</v>
      </c>
      <c r="I12" s="2" t="e">
        <f>([1]QualityScore!I12-AVERAGE([1]QualityScore!B12:M12))/_xlfn.STDEV.S([1]QualityScore!B12:M12)</f>
        <v>#VALUE!</v>
      </c>
      <c r="J12" s="2">
        <f>([1]QualityScore!J12-AVERAGE([1]QualityScore!B12:M12))/_xlfn.STDEV.S([1]QualityScore!B12:M12)</f>
        <v>0.84017965304536801</v>
      </c>
      <c r="K12" s="2" t="e">
        <f>([1]QualityScore!K12-AVERAGE([1]QualityScore!B12:M12))/_xlfn.STDEV.S([1]QualityScore!B12:M12)</f>
        <v>#VALUE!</v>
      </c>
      <c r="L12" s="2">
        <f>([1]QualityScore!L12-AVERAGE([1]QualityScore!B12:M12))/_xlfn.STDEV.S([1]QualityScore!B12:M12)</f>
        <v>-0.75345851359460592</v>
      </c>
      <c r="M12" s="2">
        <f>([1]QualityScore!M12-AVERAGE([1]QualityScore!B12:M12))/_xlfn.STDEV.S([1]QualityScore!B12:M12)</f>
        <v>1.6861369500265457</v>
      </c>
    </row>
    <row r="13" spans="1:13" x14ac:dyDescent="0.45">
      <c r="A13" s="1">
        <v>33571</v>
      </c>
      <c r="B13" s="2">
        <f>([1]QualityScore!B13-AVERAGE([1]QualityScore!B13:M13))/_xlfn.STDEV.S([1]QualityScore!B13:M13)</f>
        <v>0.40424933532650464</v>
      </c>
      <c r="C13" s="2">
        <f>([1]QualityScore!C13-AVERAGE([1]QualityScore!B13:M13))/_xlfn.STDEV.S([1]QualityScore!B13:M13)</f>
        <v>-8.0342971347023243E-2</v>
      </c>
      <c r="D13" s="2">
        <f>([1]QualityScore!D13-AVERAGE([1]QualityScore!B13:M13))/_xlfn.STDEV.S([1]QualityScore!B13:M13)</f>
        <v>0.15788187413937868</v>
      </c>
      <c r="E13" s="2" t="e">
        <f>([1]QualityScore!E13-AVERAGE([1]QualityScore!B13:M13))/_xlfn.STDEV.S([1]QualityScore!B13:M13)</f>
        <v>#VALUE!</v>
      </c>
      <c r="F13" s="2">
        <f>([1]QualityScore!F13-AVERAGE([1]QualityScore!B13:M13))/_xlfn.STDEV.S([1]QualityScore!B13:M13)</f>
        <v>-1.3982718388691686</v>
      </c>
      <c r="G13" s="2" t="e">
        <f>([1]QualityScore!G13-AVERAGE([1]QualityScore!B13:M13))/_xlfn.STDEV.S([1]QualityScore!B13:M13)</f>
        <v>#VALUE!</v>
      </c>
      <c r="H13" s="2">
        <f>([1]QualityScore!H13-AVERAGE([1]QualityScore!B13:M13))/_xlfn.STDEV.S([1]QualityScore!B13:M13)</f>
        <v>-0.85637448872700084</v>
      </c>
      <c r="I13" s="2" t="e">
        <f>([1]QualityScore!I13-AVERAGE([1]QualityScore!B13:M13))/_xlfn.STDEV.S([1]QualityScore!B13:M13)</f>
        <v>#VALUE!</v>
      </c>
      <c r="J13" s="2">
        <f>([1]QualityScore!J13-AVERAGE([1]QualityScore!B13:M13))/_xlfn.STDEV.S([1]QualityScore!B13:M13)</f>
        <v>0.84017965304536801</v>
      </c>
      <c r="K13" s="2" t="e">
        <f>([1]QualityScore!K13-AVERAGE([1]QualityScore!B13:M13))/_xlfn.STDEV.S([1]QualityScore!B13:M13)</f>
        <v>#VALUE!</v>
      </c>
      <c r="L13" s="2">
        <f>([1]QualityScore!L13-AVERAGE([1]QualityScore!B13:M13))/_xlfn.STDEV.S([1]QualityScore!B13:M13)</f>
        <v>-0.75345851359460592</v>
      </c>
      <c r="M13" s="2">
        <f>([1]QualityScore!M13-AVERAGE([1]QualityScore!B13:M13))/_xlfn.STDEV.S([1]QualityScore!B13:M13)</f>
        <v>1.6861369500265457</v>
      </c>
    </row>
    <row r="14" spans="1:13" x14ac:dyDescent="0.45">
      <c r="A14" s="1">
        <v>33603</v>
      </c>
      <c r="B14" s="2">
        <f>([1]QualityScore!B14-AVERAGE([1]QualityScore!B14:M14))/_xlfn.STDEV.S([1]QualityScore!B14:M14)</f>
        <v>0.29405947888588385</v>
      </c>
      <c r="C14" s="2">
        <f>([1]QualityScore!C14-AVERAGE([1]QualityScore!B14:M14))/_xlfn.STDEV.S([1]QualityScore!B14:M14)</f>
        <v>1.0512851645562978E-2</v>
      </c>
      <c r="D14" s="2">
        <f>([1]QualityScore!D14-AVERAGE([1]QualityScore!B14:M14))/_xlfn.STDEV.S([1]QualityScore!B14:M14)</f>
        <v>0.8237785824366467</v>
      </c>
      <c r="E14" s="2" t="e">
        <f>([1]QualityScore!E14-AVERAGE([1]QualityScore!B14:M14))/_xlfn.STDEV.S([1]QualityScore!B14:M14)</f>
        <v>#VALUE!</v>
      </c>
      <c r="F14" s="2">
        <f>([1]QualityScore!F14-AVERAGE([1]QualityScore!B14:M14))/_xlfn.STDEV.S([1]QualityScore!B14:M14)</f>
        <v>-1.4312496597459019</v>
      </c>
      <c r="G14" s="2" t="e">
        <f>([1]QualityScore!G14-AVERAGE([1]QualityScore!B14:M14))/_xlfn.STDEV.S([1]QualityScore!B14:M14)</f>
        <v>#VALUE!</v>
      </c>
      <c r="H14" s="2">
        <f>([1]QualityScore!H14-AVERAGE([1]QualityScore!B14:M14))/_xlfn.STDEV.S([1]QualityScore!B14:M14)</f>
        <v>-1.0009978691295069</v>
      </c>
      <c r="I14" s="2">
        <f>([1]QualityScore!I14-AVERAGE([1]QualityScore!B14:M14))/_xlfn.STDEV.S([1]QualityScore!B14:M14)</f>
        <v>0.58658202313797148</v>
      </c>
      <c r="J14" s="2">
        <f>([1]QualityScore!J14-AVERAGE([1]QualityScore!B14:M14))/_xlfn.STDEV.S([1]QualityScore!B14:M14)</f>
        <v>1.1519081731638057</v>
      </c>
      <c r="K14" s="2" t="e">
        <f>([1]QualityScore!K14-AVERAGE([1]QualityScore!B14:M14))/_xlfn.STDEV.S([1]QualityScore!B14:M14)</f>
        <v>#VALUE!</v>
      </c>
      <c r="L14" s="2">
        <f>([1]QualityScore!L14-AVERAGE([1]QualityScore!B14:M14))/_xlfn.STDEV.S([1]QualityScore!B14:M14)</f>
        <v>-1.3170532014291649</v>
      </c>
      <c r="M14" s="2">
        <f>([1]QualityScore!M14-AVERAGE([1]QualityScore!B14:M14))/_xlfn.STDEV.S([1]QualityScore!B14:M14)</f>
        <v>0.88245962103470332</v>
      </c>
    </row>
    <row r="15" spans="1:13" x14ac:dyDescent="0.45">
      <c r="A15" s="1">
        <v>33634</v>
      </c>
      <c r="B15" s="2">
        <f>([1]QualityScore!B15-AVERAGE([1]QualityScore!B15:M15))/_xlfn.STDEV.S([1]QualityScore!B15:M15)</f>
        <v>0.29405947888588385</v>
      </c>
      <c r="C15" s="2">
        <f>([1]QualityScore!C15-AVERAGE([1]QualityScore!B15:M15))/_xlfn.STDEV.S([1]QualityScore!B15:M15)</f>
        <v>1.0512851645562978E-2</v>
      </c>
      <c r="D15" s="2">
        <f>([1]QualityScore!D15-AVERAGE([1]QualityScore!B15:M15))/_xlfn.STDEV.S([1]QualityScore!B15:M15)</f>
        <v>0.8237785824366467</v>
      </c>
      <c r="E15" s="2" t="e">
        <f>([1]QualityScore!E15-AVERAGE([1]QualityScore!B15:M15))/_xlfn.STDEV.S([1]QualityScore!B15:M15)</f>
        <v>#VALUE!</v>
      </c>
      <c r="F15" s="2">
        <f>([1]QualityScore!F15-AVERAGE([1]QualityScore!B15:M15))/_xlfn.STDEV.S([1]QualityScore!B15:M15)</f>
        <v>-1.4312496597459019</v>
      </c>
      <c r="G15" s="2" t="e">
        <f>([1]QualityScore!G15-AVERAGE([1]QualityScore!B15:M15))/_xlfn.STDEV.S([1]QualityScore!B15:M15)</f>
        <v>#VALUE!</v>
      </c>
      <c r="H15" s="2">
        <f>([1]QualityScore!H15-AVERAGE([1]QualityScore!B15:M15))/_xlfn.STDEV.S([1]QualityScore!B15:M15)</f>
        <v>-1.0009978691295069</v>
      </c>
      <c r="I15" s="2">
        <f>([1]QualityScore!I15-AVERAGE([1]QualityScore!B15:M15))/_xlfn.STDEV.S([1]QualityScore!B15:M15)</f>
        <v>0.58658202313797148</v>
      </c>
      <c r="J15" s="2">
        <f>([1]QualityScore!J15-AVERAGE([1]QualityScore!B15:M15))/_xlfn.STDEV.S([1]QualityScore!B15:M15)</f>
        <v>1.1519081731638057</v>
      </c>
      <c r="K15" s="2" t="e">
        <f>([1]QualityScore!K15-AVERAGE([1]QualityScore!B15:M15))/_xlfn.STDEV.S([1]QualityScore!B15:M15)</f>
        <v>#VALUE!</v>
      </c>
      <c r="L15" s="2">
        <f>([1]QualityScore!L15-AVERAGE([1]QualityScore!B15:M15))/_xlfn.STDEV.S([1]QualityScore!B15:M15)</f>
        <v>-1.3170532014291649</v>
      </c>
      <c r="M15" s="2">
        <f>([1]QualityScore!M15-AVERAGE([1]QualityScore!B15:M15))/_xlfn.STDEV.S([1]QualityScore!B15:M15)</f>
        <v>0.88245962103470332</v>
      </c>
    </row>
    <row r="16" spans="1:13" x14ac:dyDescent="0.45">
      <c r="A16" s="1">
        <v>33662</v>
      </c>
      <c r="B16" s="2">
        <f>([1]QualityScore!B16-AVERAGE([1]QualityScore!B16:M16))/_xlfn.STDEV.S([1]QualityScore!B16:M16)</f>
        <v>0.29405947888588385</v>
      </c>
      <c r="C16" s="2">
        <f>([1]QualityScore!C16-AVERAGE([1]QualityScore!B16:M16))/_xlfn.STDEV.S([1]QualityScore!B16:M16)</f>
        <v>1.0512851645562978E-2</v>
      </c>
      <c r="D16" s="2">
        <f>([1]QualityScore!D16-AVERAGE([1]QualityScore!B16:M16))/_xlfn.STDEV.S([1]QualityScore!B16:M16)</f>
        <v>0.8237785824366467</v>
      </c>
      <c r="E16" s="2" t="e">
        <f>([1]QualityScore!E16-AVERAGE([1]QualityScore!B16:M16))/_xlfn.STDEV.S([1]QualityScore!B16:M16)</f>
        <v>#VALUE!</v>
      </c>
      <c r="F16" s="2">
        <f>([1]QualityScore!F16-AVERAGE([1]QualityScore!B16:M16))/_xlfn.STDEV.S([1]QualityScore!B16:M16)</f>
        <v>-1.4312496597459019</v>
      </c>
      <c r="G16" s="2" t="e">
        <f>([1]QualityScore!G16-AVERAGE([1]QualityScore!B16:M16))/_xlfn.STDEV.S([1]QualityScore!B16:M16)</f>
        <v>#VALUE!</v>
      </c>
      <c r="H16" s="2">
        <f>([1]QualityScore!H16-AVERAGE([1]QualityScore!B16:M16))/_xlfn.STDEV.S([1]QualityScore!B16:M16)</f>
        <v>-1.0009978691295069</v>
      </c>
      <c r="I16" s="2">
        <f>([1]QualityScore!I16-AVERAGE([1]QualityScore!B16:M16))/_xlfn.STDEV.S([1]QualityScore!B16:M16)</f>
        <v>0.58658202313797148</v>
      </c>
      <c r="J16" s="2">
        <f>([1]QualityScore!J16-AVERAGE([1]QualityScore!B16:M16))/_xlfn.STDEV.S([1]QualityScore!B16:M16)</f>
        <v>1.1519081731638057</v>
      </c>
      <c r="K16" s="2" t="e">
        <f>([1]QualityScore!K16-AVERAGE([1]QualityScore!B16:M16))/_xlfn.STDEV.S([1]QualityScore!B16:M16)</f>
        <v>#VALUE!</v>
      </c>
      <c r="L16" s="2">
        <f>([1]QualityScore!L16-AVERAGE([1]QualityScore!B16:M16))/_xlfn.STDEV.S([1]QualityScore!B16:M16)</f>
        <v>-1.3170532014291649</v>
      </c>
      <c r="M16" s="2">
        <f>([1]QualityScore!M16-AVERAGE([1]QualityScore!B16:M16))/_xlfn.STDEV.S([1]QualityScore!B16:M16)</f>
        <v>0.88245962103470332</v>
      </c>
    </row>
    <row r="17" spans="1:13" x14ac:dyDescent="0.45">
      <c r="A17" s="1">
        <v>33694</v>
      </c>
      <c r="B17" s="2">
        <f>([1]QualityScore!B17-AVERAGE([1]QualityScore!B17:M17))/_xlfn.STDEV.S([1]QualityScore!B17:M17)</f>
        <v>0.30960159513447871</v>
      </c>
      <c r="C17" s="2">
        <f>([1]QualityScore!C17-AVERAGE([1]QualityScore!B17:M17))/_xlfn.STDEV.S([1]QualityScore!B17:M17)</f>
        <v>2.3629084560165631E-2</v>
      </c>
      <c r="D17" s="2">
        <f>([1]QualityScore!D17-AVERAGE([1]QualityScore!B17:M17))/_xlfn.STDEV.S([1]QualityScore!B17:M17)</f>
        <v>0.74795280498504813</v>
      </c>
      <c r="E17" s="2" t="e">
        <f>([1]QualityScore!E17-AVERAGE([1]QualityScore!B17:M17))/_xlfn.STDEV.S([1]QualityScore!B17:M17)</f>
        <v>#VALUE!</v>
      </c>
      <c r="F17" s="2">
        <f>([1]QualityScore!F17-AVERAGE([1]QualityScore!B17:M17))/_xlfn.STDEV.S([1]QualityScore!B17:M17)</f>
        <v>-1.4304684268346448</v>
      </c>
      <c r="G17" s="2" t="e">
        <f>([1]QualityScore!G17-AVERAGE([1]QualityScore!B17:M17))/_xlfn.STDEV.S([1]QualityScore!B17:M17)</f>
        <v>#VALUE!</v>
      </c>
      <c r="H17" s="2">
        <f>([1]QualityScore!H17-AVERAGE([1]QualityScore!B17:M17))/_xlfn.STDEV.S([1]QualityScore!B17:M17)</f>
        <v>-1.001258858742005</v>
      </c>
      <c r="I17" s="2">
        <f>([1]QualityScore!I17-AVERAGE([1]QualityScore!B17:M17))/_xlfn.STDEV.S([1]QualityScore!B17:M17)</f>
        <v>0.5959035783801655</v>
      </c>
      <c r="J17" s="2">
        <f>([1]QualityScore!J17-AVERAGE([1]QualityScore!B17:M17))/_xlfn.STDEV.S([1]QualityScore!B17:M17)</f>
        <v>1.1747896144143923</v>
      </c>
      <c r="K17" s="2" t="e">
        <f>([1]QualityScore!K17-AVERAGE([1]QualityScore!B17:M17))/_xlfn.STDEV.S([1]QualityScore!B17:M17)</f>
        <v>#VALUE!</v>
      </c>
      <c r="L17" s="2">
        <f>([1]QualityScore!L17-AVERAGE([1]QualityScore!B17:M17))/_xlfn.STDEV.S([1]QualityScore!B17:M17)</f>
        <v>-1.321807898918322</v>
      </c>
      <c r="M17" s="2">
        <f>([1]QualityScore!M17-AVERAGE([1]QualityScore!B17:M17))/_xlfn.STDEV.S([1]QualityScore!B17:M17)</f>
        <v>0.90165850702072181</v>
      </c>
    </row>
    <row r="18" spans="1:13" x14ac:dyDescent="0.45">
      <c r="A18" s="1">
        <v>33724</v>
      </c>
      <c r="B18" s="2">
        <f>([1]QualityScore!B18-AVERAGE([1]QualityScore!B18:M18))/_xlfn.STDEV.S([1]QualityScore!B18:M18)</f>
        <v>0.30960159513447871</v>
      </c>
      <c r="C18" s="2">
        <f>([1]QualityScore!C18-AVERAGE([1]QualityScore!B18:M18))/_xlfn.STDEV.S([1]QualityScore!B18:M18)</f>
        <v>2.3629084560165631E-2</v>
      </c>
      <c r="D18" s="2">
        <f>([1]QualityScore!D18-AVERAGE([1]QualityScore!B18:M18))/_xlfn.STDEV.S([1]QualityScore!B18:M18)</f>
        <v>0.74795280498504813</v>
      </c>
      <c r="E18" s="2" t="e">
        <f>([1]QualityScore!E18-AVERAGE([1]QualityScore!B18:M18))/_xlfn.STDEV.S([1]QualityScore!B18:M18)</f>
        <v>#VALUE!</v>
      </c>
      <c r="F18" s="2">
        <f>([1]QualityScore!F18-AVERAGE([1]QualityScore!B18:M18))/_xlfn.STDEV.S([1]QualityScore!B18:M18)</f>
        <v>-1.4304684268346448</v>
      </c>
      <c r="G18" s="2" t="e">
        <f>([1]QualityScore!G18-AVERAGE([1]QualityScore!B18:M18))/_xlfn.STDEV.S([1]QualityScore!B18:M18)</f>
        <v>#VALUE!</v>
      </c>
      <c r="H18" s="2">
        <f>([1]QualityScore!H18-AVERAGE([1]QualityScore!B18:M18))/_xlfn.STDEV.S([1]QualityScore!B18:M18)</f>
        <v>-1.001258858742005</v>
      </c>
      <c r="I18" s="2">
        <f>([1]QualityScore!I18-AVERAGE([1]QualityScore!B18:M18))/_xlfn.STDEV.S([1]QualityScore!B18:M18)</f>
        <v>0.5959035783801655</v>
      </c>
      <c r="J18" s="2">
        <f>([1]QualityScore!J18-AVERAGE([1]QualityScore!B18:M18))/_xlfn.STDEV.S([1]QualityScore!B18:M18)</f>
        <v>1.1747896144143923</v>
      </c>
      <c r="K18" s="2" t="e">
        <f>([1]QualityScore!K18-AVERAGE([1]QualityScore!B18:M18))/_xlfn.STDEV.S([1]QualityScore!B18:M18)</f>
        <v>#VALUE!</v>
      </c>
      <c r="L18" s="2">
        <f>([1]QualityScore!L18-AVERAGE([1]QualityScore!B18:M18))/_xlfn.STDEV.S([1]QualityScore!B18:M18)</f>
        <v>-1.321807898918322</v>
      </c>
      <c r="M18" s="2">
        <f>([1]QualityScore!M18-AVERAGE([1]QualityScore!B18:M18))/_xlfn.STDEV.S([1]QualityScore!B18:M18)</f>
        <v>0.90165850702072181</v>
      </c>
    </row>
    <row r="19" spans="1:13" x14ac:dyDescent="0.45">
      <c r="A19" s="1">
        <v>33753</v>
      </c>
      <c r="B19" s="2">
        <f>([1]QualityScore!B19-AVERAGE([1]QualityScore!B19:M19))/_xlfn.STDEV.S([1]QualityScore!B19:M19)</f>
        <v>0.30960159513447871</v>
      </c>
      <c r="C19" s="2">
        <f>([1]QualityScore!C19-AVERAGE([1]QualityScore!B19:M19))/_xlfn.STDEV.S([1]QualityScore!B19:M19)</f>
        <v>2.3629084560165631E-2</v>
      </c>
      <c r="D19" s="2">
        <f>([1]QualityScore!D19-AVERAGE([1]QualityScore!B19:M19))/_xlfn.STDEV.S([1]QualityScore!B19:M19)</f>
        <v>0.74795280498504813</v>
      </c>
      <c r="E19" s="2" t="e">
        <f>([1]QualityScore!E19-AVERAGE([1]QualityScore!B19:M19))/_xlfn.STDEV.S([1]QualityScore!B19:M19)</f>
        <v>#VALUE!</v>
      </c>
      <c r="F19" s="2">
        <f>([1]QualityScore!F19-AVERAGE([1]QualityScore!B19:M19))/_xlfn.STDEV.S([1]QualityScore!B19:M19)</f>
        <v>-1.4304684268346448</v>
      </c>
      <c r="G19" s="2" t="e">
        <f>([1]QualityScore!G19-AVERAGE([1]QualityScore!B19:M19))/_xlfn.STDEV.S([1]QualityScore!B19:M19)</f>
        <v>#VALUE!</v>
      </c>
      <c r="H19" s="2">
        <f>([1]QualityScore!H19-AVERAGE([1]QualityScore!B19:M19))/_xlfn.STDEV.S([1]QualityScore!B19:M19)</f>
        <v>-1.001258858742005</v>
      </c>
      <c r="I19" s="2">
        <f>([1]QualityScore!I19-AVERAGE([1]QualityScore!B19:M19))/_xlfn.STDEV.S([1]QualityScore!B19:M19)</f>
        <v>0.5959035783801655</v>
      </c>
      <c r="J19" s="2">
        <f>([1]QualityScore!J19-AVERAGE([1]QualityScore!B19:M19))/_xlfn.STDEV.S([1]QualityScore!B19:M19)</f>
        <v>1.1747896144143923</v>
      </c>
      <c r="K19" s="2" t="e">
        <f>([1]QualityScore!K19-AVERAGE([1]QualityScore!B19:M19))/_xlfn.STDEV.S([1]QualityScore!B19:M19)</f>
        <v>#VALUE!</v>
      </c>
      <c r="L19" s="2">
        <f>([1]QualityScore!L19-AVERAGE([1]QualityScore!B19:M19))/_xlfn.STDEV.S([1]QualityScore!B19:M19)</f>
        <v>-1.321807898918322</v>
      </c>
      <c r="M19" s="2">
        <f>([1]QualityScore!M19-AVERAGE([1]QualityScore!B19:M19))/_xlfn.STDEV.S([1]QualityScore!B19:M19)</f>
        <v>0.90165850702072181</v>
      </c>
    </row>
    <row r="20" spans="1:13" x14ac:dyDescent="0.45">
      <c r="A20" s="1">
        <v>33785</v>
      </c>
      <c r="B20" s="2">
        <f>([1]QualityScore!B20-AVERAGE([1]QualityScore!B20:M20))/_xlfn.STDEV.S([1]QualityScore!B20:M20)</f>
        <v>0.31924495771277012</v>
      </c>
      <c r="C20" s="2">
        <f>([1]QualityScore!C20-AVERAGE([1]QualityScore!B20:M20))/_xlfn.STDEV.S([1]QualityScore!B20:M20)</f>
        <v>3.1954929037027048E-2</v>
      </c>
      <c r="D20" s="2">
        <f>([1]QualityScore!D20-AVERAGE([1]QualityScore!B20:M20))/_xlfn.STDEV.S([1]QualityScore!B20:M20)</f>
        <v>0.70017098339768213</v>
      </c>
      <c r="E20" s="2" t="e">
        <f>([1]QualityScore!E20-AVERAGE([1]QualityScore!B20:M20))/_xlfn.STDEV.S([1]QualityScore!B20:M20)</f>
        <v>#VALUE!</v>
      </c>
      <c r="F20" s="2">
        <f>([1]QualityScore!F20-AVERAGE([1]QualityScore!B20:M20))/_xlfn.STDEV.S([1]QualityScore!B20:M20)</f>
        <v>-1.4288418269413274</v>
      </c>
      <c r="G20" s="2" t="e">
        <f>([1]QualityScore!G20-AVERAGE([1]QualityScore!B20:M20))/_xlfn.STDEV.S([1]QualityScore!B20:M20)</f>
        <v>#VALUE!</v>
      </c>
      <c r="H20" s="2">
        <f>([1]QualityScore!H20-AVERAGE([1]QualityScore!B20:M20))/_xlfn.STDEV.S([1]QualityScore!B20:M20)</f>
        <v>-1.0012303973993728</v>
      </c>
      <c r="I20" s="2">
        <f>([1]QualityScore!I20-AVERAGE([1]QualityScore!B20:M20))/_xlfn.STDEV.S([1]QualityScore!B20:M20)</f>
        <v>0.6019064760709103</v>
      </c>
      <c r="J20" s="2">
        <f>([1]QualityScore!J20-AVERAGE([1]QualityScore!B20:M20))/_xlfn.STDEV.S([1]QualityScore!B20:M20)</f>
        <v>1.1884190275198872</v>
      </c>
      <c r="K20" s="2" t="e">
        <f>([1]QualityScore!K20-AVERAGE([1]QualityScore!B20:M20))/_xlfn.STDEV.S([1]QualityScore!B20:M20)</f>
        <v>#VALUE!</v>
      </c>
      <c r="L20" s="2">
        <f>([1]QualityScore!L20-AVERAGE([1]QualityScore!B20:M20))/_xlfn.STDEV.S([1]QualityScore!B20:M20)</f>
        <v>-1.3246110841970411</v>
      </c>
      <c r="M20" s="2">
        <f>([1]QualityScore!M20-AVERAGE([1]QualityScore!B20:M20))/_xlfn.STDEV.S([1]QualityScore!B20:M20)</f>
        <v>0.91298693479946491</v>
      </c>
    </row>
    <row r="21" spans="1:13" x14ac:dyDescent="0.45">
      <c r="A21" s="1">
        <v>33816</v>
      </c>
      <c r="B21" s="2">
        <f>([1]QualityScore!B21-AVERAGE([1]QualityScore!B21:M21))/_xlfn.STDEV.S([1]QualityScore!B21:M21)</f>
        <v>0.31924495771277012</v>
      </c>
      <c r="C21" s="2">
        <f>([1]QualityScore!C21-AVERAGE([1]QualityScore!B21:M21))/_xlfn.STDEV.S([1]QualityScore!B21:M21)</f>
        <v>3.1954929037027048E-2</v>
      </c>
      <c r="D21" s="2">
        <f>([1]QualityScore!D21-AVERAGE([1]QualityScore!B21:M21))/_xlfn.STDEV.S([1]QualityScore!B21:M21)</f>
        <v>0.70017098339768213</v>
      </c>
      <c r="E21" s="2" t="e">
        <f>([1]QualityScore!E21-AVERAGE([1]QualityScore!B21:M21))/_xlfn.STDEV.S([1]QualityScore!B21:M21)</f>
        <v>#VALUE!</v>
      </c>
      <c r="F21" s="2">
        <f>([1]QualityScore!F21-AVERAGE([1]QualityScore!B21:M21))/_xlfn.STDEV.S([1]QualityScore!B21:M21)</f>
        <v>-1.4288418269413274</v>
      </c>
      <c r="G21" s="2" t="e">
        <f>([1]QualityScore!G21-AVERAGE([1]QualityScore!B21:M21))/_xlfn.STDEV.S([1]QualityScore!B21:M21)</f>
        <v>#VALUE!</v>
      </c>
      <c r="H21" s="2">
        <f>([1]QualityScore!H21-AVERAGE([1]QualityScore!B21:M21))/_xlfn.STDEV.S([1]QualityScore!B21:M21)</f>
        <v>-1.0012303973993728</v>
      </c>
      <c r="I21" s="2">
        <f>([1]QualityScore!I21-AVERAGE([1]QualityScore!B21:M21))/_xlfn.STDEV.S([1]QualityScore!B21:M21)</f>
        <v>0.6019064760709103</v>
      </c>
      <c r="J21" s="2">
        <f>([1]QualityScore!J21-AVERAGE([1]QualityScore!B21:M21))/_xlfn.STDEV.S([1]QualityScore!B21:M21)</f>
        <v>1.1884190275198872</v>
      </c>
      <c r="K21" s="2" t="e">
        <f>([1]QualityScore!K21-AVERAGE([1]QualityScore!B21:M21))/_xlfn.STDEV.S([1]QualityScore!B21:M21)</f>
        <v>#VALUE!</v>
      </c>
      <c r="L21" s="2">
        <f>([1]QualityScore!L21-AVERAGE([1]QualityScore!B21:M21))/_xlfn.STDEV.S([1]QualityScore!B21:M21)</f>
        <v>-1.3246110841970411</v>
      </c>
      <c r="M21" s="2">
        <f>([1]QualityScore!M21-AVERAGE([1]QualityScore!B21:M21))/_xlfn.STDEV.S([1]QualityScore!B21:M21)</f>
        <v>0.91298693479946491</v>
      </c>
    </row>
    <row r="22" spans="1:13" x14ac:dyDescent="0.45">
      <c r="A22" s="1">
        <v>33847</v>
      </c>
      <c r="B22" s="2">
        <f>([1]QualityScore!B22-AVERAGE([1]QualityScore!B22:M22))/_xlfn.STDEV.S([1]QualityScore!B22:M22)</f>
        <v>0.31924495771277012</v>
      </c>
      <c r="C22" s="2">
        <f>([1]QualityScore!C22-AVERAGE([1]QualityScore!B22:M22))/_xlfn.STDEV.S([1]QualityScore!B22:M22)</f>
        <v>3.1954929037027048E-2</v>
      </c>
      <c r="D22" s="2">
        <f>([1]QualityScore!D22-AVERAGE([1]QualityScore!B22:M22))/_xlfn.STDEV.S([1]QualityScore!B22:M22)</f>
        <v>0.70017098339768213</v>
      </c>
      <c r="E22" s="2" t="e">
        <f>([1]QualityScore!E22-AVERAGE([1]QualityScore!B22:M22))/_xlfn.STDEV.S([1]QualityScore!B22:M22)</f>
        <v>#VALUE!</v>
      </c>
      <c r="F22" s="2">
        <f>([1]QualityScore!F22-AVERAGE([1]QualityScore!B22:M22))/_xlfn.STDEV.S([1]QualityScore!B22:M22)</f>
        <v>-1.4288418269413274</v>
      </c>
      <c r="G22" s="2" t="e">
        <f>([1]QualityScore!G22-AVERAGE([1]QualityScore!B22:M22))/_xlfn.STDEV.S([1]QualityScore!B22:M22)</f>
        <v>#VALUE!</v>
      </c>
      <c r="H22" s="2">
        <f>([1]QualityScore!H22-AVERAGE([1]QualityScore!B22:M22))/_xlfn.STDEV.S([1]QualityScore!B22:M22)</f>
        <v>-1.0012303973993728</v>
      </c>
      <c r="I22" s="2">
        <f>([1]QualityScore!I22-AVERAGE([1]QualityScore!B22:M22))/_xlfn.STDEV.S([1]QualityScore!B22:M22)</f>
        <v>0.6019064760709103</v>
      </c>
      <c r="J22" s="2">
        <f>([1]QualityScore!J22-AVERAGE([1]QualityScore!B22:M22))/_xlfn.STDEV.S([1]QualityScore!B22:M22)</f>
        <v>1.1884190275198872</v>
      </c>
      <c r="K22" s="2" t="e">
        <f>([1]QualityScore!K22-AVERAGE([1]QualityScore!B22:M22))/_xlfn.STDEV.S([1]QualityScore!B22:M22)</f>
        <v>#VALUE!</v>
      </c>
      <c r="L22" s="2">
        <f>([1]QualityScore!L22-AVERAGE([1]QualityScore!B22:M22))/_xlfn.STDEV.S([1]QualityScore!B22:M22)</f>
        <v>-1.3246110841970411</v>
      </c>
      <c r="M22" s="2">
        <f>([1]QualityScore!M22-AVERAGE([1]QualityScore!B22:M22))/_xlfn.STDEV.S([1]QualityScore!B22:M22)</f>
        <v>0.91298693479946491</v>
      </c>
    </row>
    <row r="23" spans="1:13" x14ac:dyDescent="0.45">
      <c r="A23" s="1">
        <v>33877</v>
      </c>
      <c r="B23" s="2">
        <f>([1]QualityScore!B23-AVERAGE([1]QualityScore!B23:M23))/_xlfn.STDEV.S([1]QualityScore!B23:M23)</f>
        <v>0.30528513196311718</v>
      </c>
      <c r="C23" s="2">
        <f>([1]QualityScore!C23-AVERAGE([1]QualityScore!B23:M23))/_xlfn.STDEV.S([1]QualityScore!B23:M23)</f>
        <v>1.9949325455016181E-2</v>
      </c>
      <c r="D23" s="2">
        <f>([1]QualityScore!D23-AVERAGE([1]QualityScore!B23:M23))/_xlfn.STDEV.S([1]QualityScore!B23:M23)</f>
        <v>0.76915704679484997</v>
      </c>
      <c r="E23" s="2" t="e">
        <f>([1]QualityScore!E23-AVERAGE([1]QualityScore!B23:M23))/_xlfn.STDEV.S([1]QualityScore!B23:M23)</f>
        <v>#VALUE!</v>
      </c>
      <c r="F23" s="2">
        <f>([1]QualityScore!F23-AVERAGE([1]QualityScore!B23:M23))/_xlfn.STDEV.S([1]QualityScore!B23:M23)</f>
        <v>-1.4309107076370233</v>
      </c>
      <c r="G23" s="2" t="e">
        <f>([1]QualityScore!G23-AVERAGE([1]QualityScore!B23:M23))/_xlfn.STDEV.S([1]QualityScore!B23:M23)</f>
        <v>#VALUE!</v>
      </c>
      <c r="H23" s="2">
        <f>([1]QualityScore!H23-AVERAGE([1]QualityScore!B23:M23))/_xlfn.STDEV.S([1]QualityScore!B23:M23)</f>
        <v>-1.0012242069007649</v>
      </c>
      <c r="I23" s="2">
        <f>([1]QualityScore!I23-AVERAGE([1]QualityScore!B23:M23))/_xlfn.STDEV.S([1]QualityScore!B23:M23)</f>
        <v>0.59327172294279051</v>
      </c>
      <c r="J23" s="2">
        <f>([1]QualityScore!J23-AVERAGE([1]QualityScore!B23:M23))/_xlfn.STDEV.S([1]QualityScore!B23:M23)</f>
        <v>1.1685468516528765</v>
      </c>
      <c r="K23" s="2" t="e">
        <f>([1]QualityScore!K23-AVERAGE([1]QualityScore!B23:M23))/_xlfn.STDEV.S([1]QualityScore!B23:M23)</f>
        <v>#VALUE!</v>
      </c>
      <c r="L23" s="2">
        <f>([1]QualityScore!L23-AVERAGE([1]QualityScore!B23:M23))/_xlfn.STDEV.S([1]QualityScore!B23:M23)</f>
        <v>-1.3205167497431467</v>
      </c>
      <c r="M23" s="2">
        <f>([1]QualityScore!M23-AVERAGE([1]QualityScore!B23:M23))/_xlfn.STDEV.S([1]QualityScore!B23:M23)</f>
        <v>0.89644158547228425</v>
      </c>
    </row>
    <row r="24" spans="1:13" x14ac:dyDescent="0.45">
      <c r="A24" s="1">
        <v>33907</v>
      </c>
      <c r="B24" s="2">
        <f>([1]QualityScore!B24-AVERAGE([1]QualityScore!B24:M24))/_xlfn.STDEV.S([1]QualityScore!B24:M24)</f>
        <v>0.30528513196311718</v>
      </c>
      <c r="C24" s="2">
        <f>([1]QualityScore!C24-AVERAGE([1]QualityScore!B24:M24))/_xlfn.STDEV.S([1]QualityScore!B24:M24)</f>
        <v>1.9949325455016181E-2</v>
      </c>
      <c r="D24" s="2">
        <f>([1]QualityScore!D24-AVERAGE([1]QualityScore!B24:M24))/_xlfn.STDEV.S([1]QualityScore!B24:M24)</f>
        <v>0.76915704679484997</v>
      </c>
      <c r="E24" s="2" t="e">
        <f>([1]QualityScore!E24-AVERAGE([1]QualityScore!B24:M24))/_xlfn.STDEV.S([1]QualityScore!B24:M24)</f>
        <v>#VALUE!</v>
      </c>
      <c r="F24" s="2">
        <f>([1]QualityScore!F24-AVERAGE([1]QualityScore!B24:M24))/_xlfn.STDEV.S([1]QualityScore!B24:M24)</f>
        <v>-1.4309107076370233</v>
      </c>
      <c r="G24" s="2" t="e">
        <f>([1]QualityScore!G24-AVERAGE([1]QualityScore!B24:M24))/_xlfn.STDEV.S([1]QualityScore!B24:M24)</f>
        <v>#VALUE!</v>
      </c>
      <c r="H24" s="2">
        <f>([1]QualityScore!H24-AVERAGE([1]QualityScore!B24:M24))/_xlfn.STDEV.S([1]QualityScore!B24:M24)</f>
        <v>-1.0012242069007649</v>
      </c>
      <c r="I24" s="2">
        <f>([1]QualityScore!I24-AVERAGE([1]QualityScore!B24:M24))/_xlfn.STDEV.S([1]QualityScore!B24:M24)</f>
        <v>0.59327172294279051</v>
      </c>
      <c r="J24" s="2">
        <f>([1]QualityScore!J24-AVERAGE([1]QualityScore!B24:M24))/_xlfn.STDEV.S([1]QualityScore!B24:M24)</f>
        <v>1.1685468516528765</v>
      </c>
      <c r="K24" s="2" t="e">
        <f>([1]QualityScore!K24-AVERAGE([1]QualityScore!B24:M24))/_xlfn.STDEV.S([1]QualityScore!B24:M24)</f>
        <v>#VALUE!</v>
      </c>
      <c r="L24" s="2">
        <f>([1]QualityScore!L24-AVERAGE([1]QualityScore!B24:M24))/_xlfn.STDEV.S([1]QualityScore!B24:M24)</f>
        <v>-1.3205167497431467</v>
      </c>
      <c r="M24" s="2">
        <f>([1]QualityScore!M24-AVERAGE([1]QualityScore!B24:M24))/_xlfn.STDEV.S([1]QualityScore!B24:M24)</f>
        <v>0.89644158547228425</v>
      </c>
    </row>
    <row r="25" spans="1:13" x14ac:dyDescent="0.45">
      <c r="A25" s="1">
        <v>33938</v>
      </c>
      <c r="B25" s="2">
        <f>([1]QualityScore!B25-AVERAGE([1]QualityScore!B25:M25))/_xlfn.STDEV.S([1]QualityScore!B25:M25)</f>
        <v>0.30528513196311718</v>
      </c>
      <c r="C25" s="2">
        <f>([1]QualityScore!C25-AVERAGE([1]QualityScore!B25:M25))/_xlfn.STDEV.S([1]QualityScore!B25:M25)</f>
        <v>1.9949325455016181E-2</v>
      </c>
      <c r="D25" s="2">
        <f>([1]QualityScore!D25-AVERAGE([1]QualityScore!B25:M25))/_xlfn.STDEV.S([1]QualityScore!B25:M25)</f>
        <v>0.76915704679484997</v>
      </c>
      <c r="E25" s="2" t="e">
        <f>([1]QualityScore!E25-AVERAGE([1]QualityScore!B25:M25))/_xlfn.STDEV.S([1]QualityScore!B25:M25)</f>
        <v>#VALUE!</v>
      </c>
      <c r="F25" s="2">
        <f>([1]QualityScore!F25-AVERAGE([1]QualityScore!B25:M25))/_xlfn.STDEV.S([1]QualityScore!B25:M25)</f>
        <v>-1.4309107076370233</v>
      </c>
      <c r="G25" s="2" t="e">
        <f>([1]QualityScore!G25-AVERAGE([1]QualityScore!B25:M25))/_xlfn.STDEV.S([1]QualityScore!B25:M25)</f>
        <v>#VALUE!</v>
      </c>
      <c r="H25" s="2">
        <f>([1]QualityScore!H25-AVERAGE([1]QualityScore!B25:M25))/_xlfn.STDEV.S([1]QualityScore!B25:M25)</f>
        <v>-1.0012242069007649</v>
      </c>
      <c r="I25" s="2">
        <f>([1]QualityScore!I25-AVERAGE([1]QualityScore!B25:M25))/_xlfn.STDEV.S([1]QualityScore!B25:M25)</f>
        <v>0.59327172294279051</v>
      </c>
      <c r="J25" s="2">
        <f>([1]QualityScore!J25-AVERAGE([1]QualityScore!B25:M25))/_xlfn.STDEV.S([1]QualityScore!B25:M25)</f>
        <v>1.1685468516528765</v>
      </c>
      <c r="K25" s="2" t="e">
        <f>([1]QualityScore!K25-AVERAGE([1]QualityScore!B25:M25))/_xlfn.STDEV.S([1]QualityScore!B25:M25)</f>
        <v>#VALUE!</v>
      </c>
      <c r="L25" s="2">
        <f>([1]QualityScore!L25-AVERAGE([1]QualityScore!B25:M25))/_xlfn.STDEV.S([1]QualityScore!B25:M25)</f>
        <v>-1.3205167497431467</v>
      </c>
      <c r="M25" s="2">
        <f>([1]QualityScore!M25-AVERAGE([1]QualityScore!B25:M25))/_xlfn.STDEV.S([1]QualityScore!B25:M25)</f>
        <v>0.89644158547228425</v>
      </c>
    </row>
    <row r="26" spans="1:13" x14ac:dyDescent="0.45">
      <c r="A26" s="1">
        <v>33969</v>
      </c>
      <c r="B26" s="2">
        <f>([1]QualityScore!B26-AVERAGE([1]QualityScore!B26:M26))/_xlfn.STDEV.S([1]QualityScore!B26:M26)</f>
        <v>0.12709161114760517</v>
      </c>
      <c r="C26" s="2">
        <f>([1]QualityScore!C26-AVERAGE([1]QualityScore!B26:M26))/_xlfn.STDEV.S([1]QualityScore!B26:M26)</f>
        <v>-0.22358709368560026</v>
      </c>
      <c r="D26" s="2">
        <f>([1]QualityScore!D26-AVERAGE([1]QualityScore!B26:M26))/_xlfn.STDEV.S([1]QualityScore!B26:M26)</f>
        <v>0.30984184152027172</v>
      </c>
      <c r="E26" s="2" t="e">
        <f>([1]QualityScore!E26-AVERAGE([1]QualityScore!B26:M26))/_xlfn.STDEV.S([1]QualityScore!B26:M26)</f>
        <v>#VALUE!</v>
      </c>
      <c r="F26" s="2">
        <f>([1]QualityScore!F26-AVERAGE([1]QualityScore!B26:M26))/_xlfn.STDEV.S([1]QualityScore!B26:M26)</f>
        <v>-1.1650064355197101</v>
      </c>
      <c r="G26" s="2" t="e">
        <f>([1]QualityScore!G26-AVERAGE([1]QualityScore!B26:M26))/_xlfn.STDEV.S([1]QualityScore!B26:M26)</f>
        <v>#VALUE!</v>
      </c>
      <c r="H26" s="2">
        <f>([1]QualityScore!H26-AVERAGE([1]QualityScore!B26:M26))/_xlfn.STDEV.S([1]QualityScore!B26:M26)</f>
        <v>-1.1401078426699169</v>
      </c>
      <c r="I26" s="2">
        <f>([1]QualityScore!I26-AVERAGE([1]QualityScore!B26:M26))/_xlfn.STDEV.S([1]QualityScore!B26:M26)</f>
        <v>0.58136661666675027</v>
      </c>
      <c r="J26" s="2">
        <f>([1]QualityScore!J26-AVERAGE([1]QualityScore!B26:M26))/_xlfn.STDEV.S([1]QualityScore!B26:M26)</f>
        <v>1.0002580506987404</v>
      </c>
      <c r="K26" s="2" t="e">
        <f>([1]QualityScore!K26-AVERAGE([1]QualityScore!B26:M26))/_xlfn.STDEV.S([1]QualityScore!B26:M26)</f>
        <v>#VALUE!</v>
      </c>
      <c r="L26" s="2">
        <f>([1]QualityScore!L26-AVERAGE([1]QualityScore!B26:M26))/_xlfn.STDEV.S([1]QualityScore!B26:M26)</f>
        <v>-1.1073053960106987</v>
      </c>
      <c r="M26" s="2">
        <f>([1]QualityScore!M26-AVERAGE([1]QualityScore!B26:M26))/_xlfn.STDEV.S([1]QualityScore!B26:M26)</f>
        <v>1.617448647852558</v>
      </c>
    </row>
    <row r="27" spans="1:13" x14ac:dyDescent="0.45">
      <c r="A27" s="1">
        <v>33998</v>
      </c>
      <c r="B27" s="2">
        <f>([1]QualityScore!B27-AVERAGE([1]QualityScore!B27:M27))/_xlfn.STDEV.S([1]QualityScore!B27:M27)</f>
        <v>0.12709161114760517</v>
      </c>
      <c r="C27" s="2">
        <f>([1]QualityScore!C27-AVERAGE([1]QualityScore!B27:M27))/_xlfn.STDEV.S([1]QualityScore!B27:M27)</f>
        <v>-0.22358709368560026</v>
      </c>
      <c r="D27" s="2">
        <f>([1]QualityScore!D27-AVERAGE([1]QualityScore!B27:M27))/_xlfn.STDEV.S([1]QualityScore!B27:M27)</f>
        <v>0.30984184152027172</v>
      </c>
      <c r="E27" s="2" t="e">
        <f>([1]QualityScore!E27-AVERAGE([1]QualityScore!B27:M27))/_xlfn.STDEV.S([1]QualityScore!B27:M27)</f>
        <v>#VALUE!</v>
      </c>
      <c r="F27" s="2">
        <f>([1]QualityScore!F27-AVERAGE([1]QualityScore!B27:M27))/_xlfn.STDEV.S([1]QualityScore!B27:M27)</f>
        <v>-1.1650064355197101</v>
      </c>
      <c r="G27" s="2" t="e">
        <f>([1]QualityScore!G27-AVERAGE([1]QualityScore!B27:M27))/_xlfn.STDEV.S([1]QualityScore!B27:M27)</f>
        <v>#VALUE!</v>
      </c>
      <c r="H27" s="2">
        <f>([1]QualityScore!H27-AVERAGE([1]QualityScore!B27:M27))/_xlfn.STDEV.S([1]QualityScore!B27:M27)</f>
        <v>-1.1401078426699169</v>
      </c>
      <c r="I27" s="2">
        <f>([1]QualityScore!I27-AVERAGE([1]QualityScore!B27:M27))/_xlfn.STDEV.S([1]QualityScore!B27:M27)</f>
        <v>0.58136661666675027</v>
      </c>
      <c r="J27" s="2">
        <f>([1]QualityScore!J27-AVERAGE([1]QualityScore!B27:M27))/_xlfn.STDEV.S([1]QualityScore!B27:M27)</f>
        <v>1.0002580506987404</v>
      </c>
      <c r="K27" s="2" t="e">
        <f>([1]QualityScore!K27-AVERAGE([1]QualityScore!B27:M27))/_xlfn.STDEV.S([1]QualityScore!B27:M27)</f>
        <v>#VALUE!</v>
      </c>
      <c r="L27" s="2">
        <f>([1]QualityScore!L27-AVERAGE([1]QualityScore!B27:M27))/_xlfn.STDEV.S([1]QualityScore!B27:M27)</f>
        <v>-1.1073053960106987</v>
      </c>
      <c r="M27" s="2">
        <f>([1]QualityScore!M27-AVERAGE([1]QualityScore!B27:M27))/_xlfn.STDEV.S([1]QualityScore!B27:M27)</f>
        <v>1.617448647852558</v>
      </c>
    </row>
    <row r="28" spans="1:13" x14ac:dyDescent="0.45">
      <c r="A28" s="1">
        <v>34026</v>
      </c>
      <c r="B28" s="2">
        <f>([1]QualityScore!B28-AVERAGE([1]QualityScore!B28:M28))/_xlfn.STDEV.S([1]QualityScore!B28:M28)</f>
        <v>0.12709161114760517</v>
      </c>
      <c r="C28" s="2">
        <f>([1]QualityScore!C28-AVERAGE([1]QualityScore!B28:M28))/_xlfn.STDEV.S([1]QualityScore!B28:M28)</f>
        <v>-0.22358709368560026</v>
      </c>
      <c r="D28" s="2">
        <f>([1]QualityScore!D28-AVERAGE([1]QualityScore!B28:M28))/_xlfn.STDEV.S([1]QualityScore!B28:M28)</f>
        <v>0.30984184152027172</v>
      </c>
      <c r="E28" s="2" t="e">
        <f>([1]QualityScore!E28-AVERAGE([1]QualityScore!B28:M28))/_xlfn.STDEV.S([1]QualityScore!B28:M28)</f>
        <v>#VALUE!</v>
      </c>
      <c r="F28" s="2">
        <f>([1]QualityScore!F28-AVERAGE([1]QualityScore!B28:M28))/_xlfn.STDEV.S([1]QualityScore!B28:M28)</f>
        <v>-1.1650064355197101</v>
      </c>
      <c r="G28" s="2" t="e">
        <f>([1]QualityScore!G28-AVERAGE([1]QualityScore!B28:M28))/_xlfn.STDEV.S([1]QualityScore!B28:M28)</f>
        <v>#VALUE!</v>
      </c>
      <c r="H28" s="2">
        <f>([1]QualityScore!H28-AVERAGE([1]QualityScore!B28:M28))/_xlfn.STDEV.S([1]QualityScore!B28:M28)</f>
        <v>-1.1401078426699169</v>
      </c>
      <c r="I28" s="2">
        <f>([1]QualityScore!I28-AVERAGE([1]QualityScore!B28:M28))/_xlfn.STDEV.S([1]QualityScore!B28:M28)</f>
        <v>0.58136661666675027</v>
      </c>
      <c r="J28" s="2">
        <f>([1]QualityScore!J28-AVERAGE([1]QualityScore!B28:M28))/_xlfn.STDEV.S([1]QualityScore!B28:M28)</f>
        <v>1.0002580506987404</v>
      </c>
      <c r="K28" s="2" t="e">
        <f>([1]QualityScore!K28-AVERAGE([1]QualityScore!B28:M28))/_xlfn.STDEV.S([1]QualityScore!B28:M28)</f>
        <v>#VALUE!</v>
      </c>
      <c r="L28" s="2">
        <f>([1]QualityScore!L28-AVERAGE([1]QualityScore!B28:M28))/_xlfn.STDEV.S([1]QualityScore!B28:M28)</f>
        <v>-1.1073053960106987</v>
      </c>
      <c r="M28" s="2">
        <f>([1]QualityScore!M28-AVERAGE([1]QualityScore!B28:M28))/_xlfn.STDEV.S([1]QualityScore!B28:M28)</f>
        <v>1.617448647852558</v>
      </c>
    </row>
    <row r="29" spans="1:13" x14ac:dyDescent="0.45">
      <c r="A29" s="1">
        <v>34059</v>
      </c>
      <c r="B29" s="2">
        <f>([1]QualityScore!B29-AVERAGE([1]QualityScore!B29:M29))/_xlfn.STDEV.S([1]QualityScore!B29:M29)</f>
        <v>0.11342717274032592</v>
      </c>
      <c r="C29" s="2">
        <f>([1]QualityScore!C29-AVERAGE([1]QualityScore!B29:M29))/_xlfn.STDEV.S([1]QualityScore!B29:M29)</f>
        <v>-0.23594024303866296</v>
      </c>
      <c r="D29" s="2">
        <f>([1]QualityScore!D29-AVERAGE([1]QualityScore!B29:M29))/_xlfn.STDEV.S([1]QualityScore!B29:M29)</f>
        <v>0.39848976705329148</v>
      </c>
      <c r="E29" s="2" t="e">
        <f>([1]QualityScore!E29-AVERAGE([1]QualityScore!B29:M29))/_xlfn.STDEV.S([1]QualityScore!B29:M29)</f>
        <v>#VALUE!</v>
      </c>
      <c r="F29" s="2">
        <f>([1]QualityScore!F29-AVERAGE([1]QualityScore!B29:M29))/_xlfn.STDEV.S([1]QualityScore!B29:M29)</f>
        <v>-1.1738393458010499</v>
      </c>
      <c r="G29" s="2" t="e">
        <f>([1]QualityScore!G29-AVERAGE([1]QualityScore!B29:M29))/_xlfn.STDEV.S([1]QualityScore!B29:M29)</f>
        <v>#VALUE!</v>
      </c>
      <c r="H29" s="2">
        <f>([1]QualityScore!H29-AVERAGE([1]QualityScore!B29:M29))/_xlfn.STDEV.S([1]QualityScore!B29:M29)</f>
        <v>-1.1456146226150015</v>
      </c>
      <c r="I29" s="2">
        <f>([1]QualityScore!I29-AVERAGE([1]QualityScore!B29:M29))/_xlfn.STDEV.S([1]QualityScore!B29:M29)</f>
        <v>0.57643634937979893</v>
      </c>
      <c r="J29" s="2">
        <f>([1]QualityScore!J29-AVERAGE([1]QualityScore!B29:M29))/_xlfn.STDEV.S([1]QualityScore!B29:M29)</f>
        <v>0.98332859055244115</v>
      </c>
      <c r="K29" s="2" t="e">
        <f>([1]QualityScore!K29-AVERAGE([1]QualityScore!B29:M29))/_xlfn.STDEV.S([1]QualityScore!B29:M29)</f>
        <v>#VALUE!</v>
      </c>
      <c r="L29" s="2">
        <f>([1]QualityScore!L29-AVERAGE([1]QualityScore!B29:M29))/_xlfn.STDEV.S([1]QualityScore!B29:M29)</f>
        <v>-1.1120526048131631</v>
      </c>
      <c r="M29" s="2">
        <f>([1]QualityScore!M29-AVERAGE([1]QualityScore!B29:M29))/_xlfn.STDEV.S([1]QualityScore!B29:M29)</f>
        <v>1.5957649365420199</v>
      </c>
    </row>
    <row r="30" spans="1:13" x14ac:dyDescent="0.45">
      <c r="A30" s="1">
        <v>34089</v>
      </c>
      <c r="B30" s="2">
        <f>([1]QualityScore!B30-AVERAGE([1]QualityScore!B30:M30))/_xlfn.STDEV.S([1]QualityScore!B30:M30)</f>
        <v>0.11342717274032592</v>
      </c>
      <c r="C30" s="2">
        <f>([1]QualityScore!C30-AVERAGE([1]QualityScore!B30:M30))/_xlfn.STDEV.S([1]QualityScore!B30:M30)</f>
        <v>-0.23594024303866296</v>
      </c>
      <c r="D30" s="2">
        <f>([1]QualityScore!D30-AVERAGE([1]QualityScore!B30:M30))/_xlfn.STDEV.S([1]QualityScore!B30:M30)</f>
        <v>0.39848976705329148</v>
      </c>
      <c r="E30" s="2" t="e">
        <f>([1]QualityScore!E30-AVERAGE([1]QualityScore!B30:M30))/_xlfn.STDEV.S([1]QualityScore!B30:M30)</f>
        <v>#VALUE!</v>
      </c>
      <c r="F30" s="2">
        <f>([1]QualityScore!F30-AVERAGE([1]QualityScore!B30:M30))/_xlfn.STDEV.S([1]QualityScore!B30:M30)</f>
        <v>-1.1738393458010499</v>
      </c>
      <c r="G30" s="2" t="e">
        <f>([1]QualityScore!G30-AVERAGE([1]QualityScore!B30:M30))/_xlfn.STDEV.S([1]QualityScore!B30:M30)</f>
        <v>#VALUE!</v>
      </c>
      <c r="H30" s="2">
        <f>([1]QualityScore!H30-AVERAGE([1]QualityScore!B30:M30))/_xlfn.STDEV.S([1]QualityScore!B30:M30)</f>
        <v>-1.1456146226150015</v>
      </c>
      <c r="I30" s="2">
        <f>([1]QualityScore!I30-AVERAGE([1]QualityScore!B30:M30))/_xlfn.STDEV.S([1]QualityScore!B30:M30)</f>
        <v>0.57643634937979893</v>
      </c>
      <c r="J30" s="2">
        <f>([1]QualityScore!J30-AVERAGE([1]QualityScore!B30:M30))/_xlfn.STDEV.S([1]QualityScore!B30:M30)</f>
        <v>0.98332859055244115</v>
      </c>
      <c r="K30" s="2" t="e">
        <f>([1]QualityScore!K30-AVERAGE([1]QualityScore!B30:M30))/_xlfn.STDEV.S([1]QualityScore!B30:M30)</f>
        <v>#VALUE!</v>
      </c>
      <c r="L30" s="2">
        <f>([1]QualityScore!L30-AVERAGE([1]QualityScore!B30:M30))/_xlfn.STDEV.S([1]QualityScore!B30:M30)</f>
        <v>-1.1120526048131631</v>
      </c>
      <c r="M30" s="2">
        <f>([1]QualityScore!M30-AVERAGE([1]QualityScore!B30:M30))/_xlfn.STDEV.S([1]QualityScore!B30:M30)</f>
        <v>1.5957649365420199</v>
      </c>
    </row>
    <row r="31" spans="1:13" x14ac:dyDescent="0.45">
      <c r="A31" s="1">
        <v>34120</v>
      </c>
      <c r="B31" s="2">
        <f>([1]QualityScore!B31-AVERAGE([1]QualityScore!B31:M31))/_xlfn.STDEV.S([1]QualityScore!B31:M31)</f>
        <v>0.11342717274032592</v>
      </c>
      <c r="C31" s="2">
        <f>([1]QualityScore!C31-AVERAGE([1]QualityScore!B31:M31))/_xlfn.STDEV.S([1]QualityScore!B31:M31)</f>
        <v>-0.23594024303866296</v>
      </c>
      <c r="D31" s="2">
        <f>([1]QualityScore!D31-AVERAGE([1]QualityScore!B31:M31))/_xlfn.STDEV.S([1]QualityScore!B31:M31)</f>
        <v>0.39848976705329148</v>
      </c>
      <c r="E31" s="2" t="e">
        <f>([1]QualityScore!E31-AVERAGE([1]QualityScore!B31:M31))/_xlfn.STDEV.S([1]QualityScore!B31:M31)</f>
        <v>#VALUE!</v>
      </c>
      <c r="F31" s="2">
        <f>([1]QualityScore!F31-AVERAGE([1]QualityScore!B31:M31))/_xlfn.STDEV.S([1]QualityScore!B31:M31)</f>
        <v>-1.1738393458010499</v>
      </c>
      <c r="G31" s="2" t="e">
        <f>([1]QualityScore!G31-AVERAGE([1]QualityScore!B31:M31))/_xlfn.STDEV.S([1]QualityScore!B31:M31)</f>
        <v>#VALUE!</v>
      </c>
      <c r="H31" s="2">
        <f>([1]QualityScore!H31-AVERAGE([1]QualityScore!B31:M31))/_xlfn.STDEV.S([1]QualityScore!B31:M31)</f>
        <v>-1.1456146226150015</v>
      </c>
      <c r="I31" s="2">
        <f>([1]QualityScore!I31-AVERAGE([1]QualityScore!B31:M31))/_xlfn.STDEV.S([1]QualityScore!B31:M31)</f>
        <v>0.57643634937979893</v>
      </c>
      <c r="J31" s="2">
        <f>([1]QualityScore!J31-AVERAGE([1]QualityScore!B31:M31))/_xlfn.STDEV.S([1]QualityScore!B31:M31)</f>
        <v>0.98332859055244115</v>
      </c>
      <c r="K31" s="2" t="e">
        <f>([1]QualityScore!K31-AVERAGE([1]QualityScore!B31:M31))/_xlfn.STDEV.S([1]QualityScore!B31:M31)</f>
        <v>#VALUE!</v>
      </c>
      <c r="L31" s="2">
        <f>([1]QualityScore!L31-AVERAGE([1]QualityScore!B31:M31))/_xlfn.STDEV.S([1]QualityScore!B31:M31)</f>
        <v>-1.1120526048131631</v>
      </c>
      <c r="M31" s="2">
        <f>([1]QualityScore!M31-AVERAGE([1]QualityScore!B31:M31))/_xlfn.STDEV.S([1]QualityScore!B31:M31)</f>
        <v>1.5957649365420199</v>
      </c>
    </row>
    <row r="32" spans="1:13" x14ac:dyDescent="0.45">
      <c r="A32" s="1">
        <v>34150</v>
      </c>
      <c r="B32" s="2">
        <f>([1]QualityScore!B32-AVERAGE([1]QualityScore!B32:M32))/_xlfn.STDEV.S([1]QualityScore!B32:M32)</f>
        <v>0.10884338847234142</v>
      </c>
      <c r="C32" s="2">
        <f>([1]QualityScore!C32-AVERAGE([1]QualityScore!B32:M32))/_xlfn.STDEV.S([1]QualityScore!B32:M32)</f>
        <v>-0.23992359824548096</v>
      </c>
      <c r="D32" s="2">
        <f>([1]QualityScore!D32-AVERAGE([1]QualityScore!B32:M32))/_xlfn.STDEV.S([1]QualityScore!B32:M32)</f>
        <v>0.42798336234923584</v>
      </c>
      <c r="E32" s="2" t="e">
        <f>([1]QualityScore!E32-AVERAGE([1]QualityScore!B32:M32))/_xlfn.STDEV.S([1]QualityScore!B32:M32)</f>
        <v>#VALUE!</v>
      </c>
      <c r="F32" s="2">
        <f>([1]QualityScore!F32-AVERAGE([1]QualityScore!B32:M32))/_xlfn.STDEV.S([1]QualityScore!B32:M32)</f>
        <v>-1.1762108109107774</v>
      </c>
      <c r="G32" s="2" t="e">
        <f>([1]QualityScore!G32-AVERAGE([1]QualityScore!B32:M32))/_xlfn.STDEV.S([1]QualityScore!B32:M32)</f>
        <v>#VALUE!</v>
      </c>
      <c r="H32" s="2">
        <f>([1]QualityScore!H32-AVERAGE([1]QualityScore!B32:M32))/_xlfn.STDEV.S([1]QualityScore!B32:M32)</f>
        <v>-1.1472965778196644</v>
      </c>
      <c r="I32" s="2">
        <f>([1]QualityScore!I32-AVERAGE([1]QualityScore!B32:M32))/_xlfn.STDEV.S([1]QualityScore!B32:M32)</f>
        <v>0.57485073269576625</v>
      </c>
      <c r="J32" s="2">
        <f>([1]QualityScore!J32-AVERAGE([1]QualityScore!B32:M32))/_xlfn.STDEV.S([1]QualityScore!B32:M32)</f>
        <v>0.97724977821940395</v>
      </c>
      <c r="K32" s="2" t="e">
        <f>([1]QualityScore!K32-AVERAGE([1]QualityScore!B32:M32))/_xlfn.STDEV.S([1]QualityScore!B32:M32)</f>
        <v>#VALUE!</v>
      </c>
      <c r="L32" s="2">
        <f>([1]QualityScore!L32-AVERAGE([1]QualityScore!B32:M32))/_xlfn.STDEV.S([1]QualityScore!B32:M32)</f>
        <v>-1.1136018173952538</v>
      </c>
      <c r="M32" s="2">
        <f>([1]QualityScore!M32-AVERAGE([1]QualityScore!B32:M32))/_xlfn.STDEV.S([1]QualityScore!B32:M32)</f>
        <v>1.588105542634429</v>
      </c>
    </row>
    <row r="33" spans="1:13" x14ac:dyDescent="0.45">
      <c r="A33" s="1">
        <v>34180</v>
      </c>
      <c r="B33" s="2">
        <f>([1]QualityScore!B33-AVERAGE([1]QualityScore!B33:M33))/_xlfn.STDEV.S([1]QualityScore!B33:M33)</f>
        <v>0.10884338847234142</v>
      </c>
      <c r="C33" s="2">
        <f>([1]QualityScore!C33-AVERAGE([1]QualityScore!B33:M33))/_xlfn.STDEV.S([1]QualityScore!B33:M33)</f>
        <v>-0.23992359824548096</v>
      </c>
      <c r="D33" s="2">
        <f>([1]QualityScore!D33-AVERAGE([1]QualityScore!B33:M33))/_xlfn.STDEV.S([1]QualityScore!B33:M33)</f>
        <v>0.42798336234923584</v>
      </c>
      <c r="E33" s="2" t="e">
        <f>([1]QualityScore!E33-AVERAGE([1]QualityScore!B33:M33))/_xlfn.STDEV.S([1]QualityScore!B33:M33)</f>
        <v>#VALUE!</v>
      </c>
      <c r="F33" s="2">
        <f>([1]QualityScore!F33-AVERAGE([1]QualityScore!B33:M33))/_xlfn.STDEV.S([1]QualityScore!B33:M33)</f>
        <v>-1.1762108109107774</v>
      </c>
      <c r="G33" s="2" t="e">
        <f>([1]QualityScore!G33-AVERAGE([1]QualityScore!B33:M33))/_xlfn.STDEV.S([1]QualityScore!B33:M33)</f>
        <v>#VALUE!</v>
      </c>
      <c r="H33" s="2">
        <f>([1]QualityScore!H33-AVERAGE([1]QualityScore!B33:M33))/_xlfn.STDEV.S([1]QualityScore!B33:M33)</f>
        <v>-1.1472965778196644</v>
      </c>
      <c r="I33" s="2">
        <f>([1]QualityScore!I33-AVERAGE([1]QualityScore!B33:M33))/_xlfn.STDEV.S([1]QualityScore!B33:M33)</f>
        <v>0.57485073269576625</v>
      </c>
      <c r="J33" s="2">
        <f>([1]QualityScore!J33-AVERAGE([1]QualityScore!B33:M33))/_xlfn.STDEV.S([1]QualityScore!B33:M33)</f>
        <v>0.97724977821940395</v>
      </c>
      <c r="K33" s="2" t="e">
        <f>([1]QualityScore!K33-AVERAGE([1]QualityScore!B33:M33))/_xlfn.STDEV.S([1]QualityScore!B33:M33)</f>
        <v>#VALUE!</v>
      </c>
      <c r="L33" s="2">
        <f>([1]QualityScore!L33-AVERAGE([1]QualityScore!B33:M33))/_xlfn.STDEV.S([1]QualityScore!B33:M33)</f>
        <v>-1.1136018173952538</v>
      </c>
      <c r="M33" s="2">
        <f>([1]QualityScore!M33-AVERAGE([1]QualityScore!B33:M33))/_xlfn.STDEV.S([1]QualityScore!B33:M33)</f>
        <v>1.588105542634429</v>
      </c>
    </row>
    <row r="34" spans="1:13" x14ac:dyDescent="0.45">
      <c r="A34" s="1">
        <v>34212</v>
      </c>
      <c r="B34" s="2">
        <f>([1]QualityScore!B34-AVERAGE([1]QualityScore!B34:M34))/_xlfn.STDEV.S([1]QualityScore!B34:M34)</f>
        <v>0.10884338847234142</v>
      </c>
      <c r="C34" s="2">
        <f>([1]QualityScore!C34-AVERAGE([1]QualityScore!B34:M34))/_xlfn.STDEV.S([1]QualityScore!B34:M34)</f>
        <v>-0.23992359824548096</v>
      </c>
      <c r="D34" s="2">
        <f>([1]QualityScore!D34-AVERAGE([1]QualityScore!B34:M34))/_xlfn.STDEV.S([1]QualityScore!B34:M34)</f>
        <v>0.42798336234923584</v>
      </c>
      <c r="E34" s="2" t="e">
        <f>([1]QualityScore!E34-AVERAGE([1]QualityScore!B34:M34))/_xlfn.STDEV.S([1]QualityScore!B34:M34)</f>
        <v>#VALUE!</v>
      </c>
      <c r="F34" s="2">
        <f>([1]QualityScore!F34-AVERAGE([1]QualityScore!B34:M34))/_xlfn.STDEV.S([1]QualityScore!B34:M34)</f>
        <v>-1.1762108109107774</v>
      </c>
      <c r="G34" s="2" t="e">
        <f>([1]QualityScore!G34-AVERAGE([1]QualityScore!B34:M34))/_xlfn.STDEV.S([1]QualityScore!B34:M34)</f>
        <v>#VALUE!</v>
      </c>
      <c r="H34" s="2">
        <f>([1]QualityScore!H34-AVERAGE([1]QualityScore!B34:M34))/_xlfn.STDEV.S([1]QualityScore!B34:M34)</f>
        <v>-1.1472965778196644</v>
      </c>
      <c r="I34" s="2">
        <f>([1]QualityScore!I34-AVERAGE([1]QualityScore!B34:M34))/_xlfn.STDEV.S([1]QualityScore!B34:M34)</f>
        <v>0.57485073269576625</v>
      </c>
      <c r="J34" s="2">
        <f>([1]QualityScore!J34-AVERAGE([1]QualityScore!B34:M34))/_xlfn.STDEV.S([1]QualityScore!B34:M34)</f>
        <v>0.97724977821940395</v>
      </c>
      <c r="K34" s="2" t="e">
        <f>([1]QualityScore!K34-AVERAGE([1]QualityScore!B34:M34))/_xlfn.STDEV.S([1]QualityScore!B34:M34)</f>
        <v>#VALUE!</v>
      </c>
      <c r="L34" s="2">
        <f>([1]QualityScore!L34-AVERAGE([1]QualityScore!B34:M34))/_xlfn.STDEV.S([1]QualityScore!B34:M34)</f>
        <v>-1.1136018173952538</v>
      </c>
      <c r="M34" s="2">
        <f>([1]QualityScore!M34-AVERAGE([1]QualityScore!B34:M34))/_xlfn.STDEV.S([1]QualityScore!B34:M34)</f>
        <v>1.588105542634429</v>
      </c>
    </row>
    <row r="35" spans="1:13" x14ac:dyDescent="0.45">
      <c r="A35" s="1">
        <v>34242</v>
      </c>
      <c r="B35" s="2">
        <f>([1]QualityScore!B35-AVERAGE([1]QualityScore!B35:M35))/_xlfn.STDEV.S([1]QualityScore!B35:M35)</f>
        <v>0.10149163084925873</v>
      </c>
      <c r="C35" s="2">
        <f>([1]QualityScore!C35-AVERAGE([1]QualityScore!B35:M35))/_xlfn.STDEV.S([1]QualityScore!B35:M35)</f>
        <v>-0.24614636907118689</v>
      </c>
      <c r="D35" s="2">
        <f>([1]QualityScore!D35-AVERAGE([1]QualityScore!B35:M35))/_xlfn.STDEV.S([1]QualityScore!B35:M35)</f>
        <v>0.47503426969906165</v>
      </c>
      <c r="E35" s="2" t="e">
        <f>([1]QualityScore!E35-AVERAGE([1]QualityScore!B35:M35))/_xlfn.STDEV.S([1]QualityScore!B35:M35)</f>
        <v>#VALUE!</v>
      </c>
      <c r="F35" s="2">
        <f>([1]QualityScore!F35-AVERAGE([1]QualityScore!B35:M35))/_xlfn.STDEV.S([1]QualityScore!B35:M35)</f>
        <v>-1.1794027446965458</v>
      </c>
      <c r="G35" s="2" t="e">
        <f>([1]QualityScore!G35-AVERAGE([1]QualityScore!B35:M35))/_xlfn.STDEV.S([1]QualityScore!B35:M35)</f>
        <v>#VALUE!</v>
      </c>
      <c r="H35" s="2">
        <f>([1]QualityScore!H35-AVERAGE([1]QualityScore!B35:M35))/_xlfn.STDEV.S([1]QualityScore!B35:M35)</f>
        <v>-1.1498221493374077</v>
      </c>
      <c r="I35" s="2">
        <f>([1]QualityScore!I35-AVERAGE([1]QualityScore!B35:M35))/_xlfn.STDEV.S([1]QualityScore!B35:M35)</f>
        <v>0.57237726301708314</v>
      </c>
      <c r="J35" s="2">
        <f>([1]QualityScore!J35-AVERAGE([1]QualityScore!B35:M35))/_xlfn.STDEV.S([1]QualityScore!B35:M35)</f>
        <v>0.96708691924177526</v>
      </c>
      <c r="K35" s="2" t="e">
        <f>([1]QualityScore!K35-AVERAGE([1]QualityScore!B35:M35))/_xlfn.STDEV.S([1]QualityScore!B35:M35)</f>
        <v>#VALUE!</v>
      </c>
      <c r="L35" s="2">
        <f>([1]QualityScore!L35-AVERAGE([1]QualityScore!B35:M35))/_xlfn.STDEV.S([1]QualityScore!B35:M35)</f>
        <v>-1.1160403770532343</v>
      </c>
      <c r="M35" s="2">
        <f>([1]QualityScore!M35-AVERAGE([1]QualityScore!B35:M35))/_xlfn.STDEV.S([1]QualityScore!B35:M35)</f>
        <v>1.5754215573511956</v>
      </c>
    </row>
    <row r="36" spans="1:13" x14ac:dyDescent="0.45">
      <c r="A36" s="1">
        <v>34271</v>
      </c>
      <c r="B36" s="2">
        <f>([1]QualityScore!B36-AVERAGE([1]QualityScore!B36:M36))/_xlfn.STDEV.S([1]QualityScore!B36:M36)</f>
        <v>0.10149163084925873</v>
      </c>
      <c r="C36" s="2">
        <f>([1]QualityScore!C36-AVERAGE([1]QualityScore!B36:M36))/_xlfn.STDEV.S([1]QualityScore!B36:M36)</f>
        <v>-0.24614636907118689</v>
      </c>
      <c r="D36" s="2">
        <f>([1]QualityScore!D36-AVERAGE([1]QualityScore!B36:M36))/_xlfn.STDEV.S([1]QualityScore!B36:M36)</f>
        <v>0.47503426969906165</v>
      </c>
      <c r="E36" s="2" t="e">
        <f>([1]QualityScore!E36-AVERAGE([1]QualityScore!B36:M36))/_xlfn.STDEV.S([1]QualityScore!B36:M36)</f>
        <v>#VALUE!</v>
      </c>
      <c r="F36" s="2">
        <f>([1]QualityScore!F36-AVERAGE([1]QualityScore!B36:M36))/_xlfn.STDEV.S([1]QualityScore!B36:M36)</f>
        <v>-1.1794027446965458</v>
      </c>
      <c r="G36" s="2" t="e">
        <f>([1]QualityScore!G36-AVERAGE([1]QualityScore!B36:M36))/_xlfn.STDEV.S([1]QualityScore!B36:M36)</f>
        <v>#VALUE!</v>
      </c>
      <c r="H36" s="2">
        <f>([1]QualityScore!H36-AVERAGE([1]QualityScore!B36:M36))/_xlfn.STDEV.S([1]QualityScore!B36:M36)</f>
        <v>-1.1498221493374077</v>
      </c>
      <c r="I36" s="2">
        <f>([1]QualityScore!I36-AVERAGE([1]QualityScore!B36:M36))/_xlfn.STDEV.S([1]QualityScore!B36:M36)</f>
        <v>0.57237726301708314</v>
      </c>
      <c r="J36" s="2">
        <f>([1]QualityScore!J36-AVERAGE([1]QualityScore!B36:M36))/_xlfn.STDEV.S([1]QualityScore!B36:M36)</f>
        <v>0.96708691924177526</v>
      </c>
      <c r="K36" s="2" t="e">
        <f>([1]QualityScore!K36-AVERAGE([1]QualityScore!B36:M36))/_xlfn.STDEV.S([1]QualityScore!B36:M36)</f>
        <v>#VALUE!</v>
      </c>
      <c r="L36" s="2">
        <f>([1]QualityScore!L36-AVERAGE([1]QualityScore!B36:M36))/_xlfn.STDEV.S([1]QualityScore!B36:M36)</f>
        <v>-1.1160403770532343</v>
      </c>
      <c r="M36" s="2">
        <f>([1]QualityScore!M36-AVERAGE([1]QualityScore!B36:M36))/_xlfn.STDEV.S([1]QualityScore!B36:M36)</f>
        <v>1.5754215573511956</v>
      </c>
    </row>
    <row r="37" spans="1:13" x14ac:dyDescent="0.45">
      <c r="A37" s="1">
        <v>34303</v>
      </c>
      <c r="B37" s="2">
        <f>([1]QualityScore!B37-AVERAGE([1]QualityScore!B37:M37))/_xlfn.STDEV.S([1]QualityScore!B37:M37)</f>
        <v>0.10149163084925873</v>
      </c>
      <c r="C37" s="2">
        <f>([1]QualityScore!C37-AVERAGE([1]QualityScore!B37:M37))/_xlfn.STDEV.S([1]QualityScore!B37:M37)</f>
        <v>-0.24614636907118689</v>
      </c>
      <c r="D37" s="2">
        <f>([1]QualityScore!D37-AVERAGE([1]QualityScore!B37:M37))/_xlfn.STDEV.S([1]QualityScore!B37:M37)</f>
        <v>0.47503426969906165</v>
      </c>
      <c r="E37" s="2" t="e">
        <f>([1]QualityScore!E37-AVERAGE([1]QualityScore!B37:M37))/_xlfn.STDEV.S([1]QualityScore!B37:M37)</f>
        <v>#VALUE!</v>
      </c>
      <c r="F37" s="2">
        <f>([1]QualityScore!F37-AVERAGE([1]QualityScore!B37:M37))/_xlfn.STDEV.S([1]QualityScore!B37:M37)</f>
        <v>-1.1794027446965458</v>
      </c>
      <c r="G37" s="2" t="e">
        <f>([1]QualityScore!G37-AVERAGE([1]QualityScore!B37:M37))/_xlfn.STDEV.S([1]QualityScore!B37:M37)</f>
        <v>#VALUE!</v>
      </c>
      <c r="H37" s="2">
        <f>([1]QualityScore!H37-AVERAGE([1]QualityScore!B37:M37))/_xlfn.STDEV.S([1]QualityScore!B37:M37)</f>
        <v>-1.1498221493374077</v>
      </c>
      <c r="I37" s="2">
        <f>([1]QualityScore!I37-AVERAGE([1]QualityScore!B37:M37))/_xlfn.STDEV.S([1]QualityScore!B37:M37)</f>
        <v>0.57237726301708314</v>
      </c>
      <c r="J37" s="2">
        <f>([1]QualityScore!J37-AVERAGE([1]QualityScore!B37:M37))/_xlfn.STDEV.S([1]QualityScore!B37:M37)</f>
        <v>0.96708691924177526</v>
      </c>
      <c r="K37" s="2" t="e">
        <f>([1]QualityScore!K37-AVERAGE([1]QualityScore!B37:M37))/_xlfn.STDEV.S([1]QualityScore!B37:M37)</f>
        <v>#VALUE!</v>
      </c>
      <c r="L37" s="2">
        <f>([1]QualityScore!L37-AVERAGE([1]QualityScore!B37:M37))/_xlfn.STDEV.S([1]QualityScore!B37:M37)</f>
        <v>-1.1160403770532343</v>
      </c>
      <c r="M37" s="2">
        <f>([1]QualityScore!M37-AVERAGE([1]QualityScore!B37:M37))/_xlfn.STDEV.S([1]QualityScore!B37:M37)</f>
        <v>1.5754215573511956</v>
      </c>
    </row>
    <row r="38" spans="1:13" x14ac:dyDescent="0.45">
      <c r="A38" s="1">
        <v>34334</v>
      </c>
      <c r="B38" s="2">
        <f>([1]QualityScore!B38-AVERAGE([1]QualityScore!B38:M38))/_xlfn.STDEV.S([1]QualityScore!B38:M38)</f>
        <v>6.8302940967434389E-2</v>
      </c>
      <c r="C38" s="2">
        <f>([1]QualityScore!C38-AVERAGE([1]QualityScore!B38:M38))/_xlfn.STDEV.S([1]QualityScore!B38:M38)</f>
        <v>-0.49053930331157536</v>
      </c>
      <c r="D38" s="2">
        <f>([1]QualityScore!D38-AVERAGE([1]QualityScore!B38:M38))/_xlfn.STDEV.S([1]QualityScore!B38:M38)</f>
        <v>0.23041295057938971</v>
      </c>
      <c r="E38" s="2">
        <f>([1]QualityScore!E38-AVERAGE([1]QualityScore!B38:M38))/_xlfn.STDEV.S([1]QualityScore!B38:M38)</f>
        <v>0.66514645785741733</v>
      </c>
      <c r="F38" s="2">
        <f>([1]QualityScore!F38-AVERAGE([1]QualityScore!B38:M38))/_xlfn.STDEV.S([1]QualityScore!B38:M38)</f>
        <v>-1.2729184453021918</v>
      </c>
      <c r="G38" s="2" t="e">
        <f>([1]QualityScore!G38-AVERAGE([1]QualityScore!B38:M38))/_xlfn.STDEV.S([1]QualityScore!B38:M38)</f>
        <v>#VALUE!</v>
      </c>
      <c r="H38" s="2">
        <f>([1]QualityScore!H38-AVERAGE([1]QualityScore!B38:M38))/_xlfn.STDEV.S([1]QualityScore!B38:M38)</f>
        <v>-0.80125303454572194</v>
      </c>
      <c r="I38" s="2">
        <f>([1]QualityScore!I38-AVERAGE([1]QualityScore!B38:M38))/_xlfn.STDEV.S([1]QualityScore!B38:M38)</f>
        <v>0.4655671704619222</v>
      </c>
      <c r="J38" s="2">
        <f>([1]QualityScore!J38-AVERAGE([1]QualityScore!B38:M38))/_xlfn.STDEV.S([1]QualityScore!B38:M38)</f>
        <v>0.29183983867903823</v>
      </c>
      <c r="K38" s="2" t="e">
        <f>([1]QualityScore!K38-AVERAGE([1]QualityScore!B38:M38))/_xlfn.STDEV.S([1]QualityScore!B38:M38)</f>
        <v>#VALUE!</v>
      </c>
      <c r="L38" s="2">
        <f>([1]QualityScore!L38-AVERAGE([1]QualityScore!B38:M38))/_xlfn.STDEV.S([1]QualityScore!B38:M38)</f>
        <v>-1.2121777190798453</v>
      </c>
      <c r="M38" s="2">
        <f>([1]QualityScore!M38-AVERAGE([1]QualityScore!B38:M38))/_xlfn.STDEV.S([1]QualityScore!B38:M38)</f>
        <v>2.055619143694134</v>
      </c>
    </row>
    <row r="39" spans="1:13" x14ac:dyDescent="0.45">
      <c r="A39" s="1">
        <v>34365</v>
      </c>
      <c r="B39" s="2">
        <f>([1]QualityScore!B39-AVERAGE([1]QualityScore!B39:M39))/_xlfn.STDEV.S([1]QualityScore!B39:M39)</f>
        <v>6.8302940967434389E-2</v>
      </c>
      <c r="C39" s="2">
        <f>([1]QualityScore!C39-AVERAGE([1]QualityScore!B39:M39))/_xlfn.STDEV.S([1]QualityScore!B39:M39)</f>
        <v>-0.49053930331157536</v>
      </c>
      <c r="D39" s="2">
        <f>([1]QualityScore!D39-AVERAGE([1]QualityScore!B39:M39))/_xlfn.STDEV.S([1]QualityScore!B39:M39)</f>
        <v>0.23041295057938971</v>
      </c>
      <c r="E39" s="2">
        <f>([1]QualityScore!E39-AVERAGE([1]QualityScore!B39:M39))/_xlfn.STDEV.S([1]QualityScore!B39:M39)</f>
        <v>0.66514645785741733</v>
      </c>
      <c r="F39" s="2">
        <f>([1]QualityScore!F39-AVERAGE([1]QualityScore!B39:M39))/_xlfn.STDEV.S([1]QualityScore!B39:M39)</f>
        <v>-1.2729184453021918</v>
      </c>
      <c r="G39" s="2" t="e">
        <f>([1]QualityScore!G39-AVERAGE([1]QualityScore!B39:M39))/_xlfn.STDEV.S([1]QualityScore!B39:M39)</f>
        <v>#VALUE!</v>
      </c>
      <c r="H39" s="2">
        <f>([1]QualityScore!H39-AVERAGE([1]QualityScore!B39:M39))/_xlfn.STDEV.S([1]QualityScore!B39:M39)</f>
        <v>-0.80125303454572194</v>
      </c>
      <c r="I39" s="2">
        <f>([1]QualityScore!I39-AVERAGE([1]QualityScore!B39:M39))/_xlfn.STDEV.S([1]QualityScore!B39:M39)</f>
        <v>0.4655671704619222</v>
      </c>
      <c r="J39" s="2">
        <f>([1]QualityScore!J39-AVERAGE([1]QualityScore!B39:M39))/_xlfn.STDEV.S([1]QualityScore!B39:M39)</f>
        <v>0.29183983867903823</v>
      </c>
      <c r="K39" s="2" t="e">
        <f>([1]QualityScore!K39-AVERAGE([1]QualityScore!B39:M39))/_xlfn.STDEV.S([1]QualityScore!B39:M39)</f>
        <v>#VALUE!</v>
      </c>
      <c r="L39" s="2">
        <f>([1]QualityScore!L39-AVERAGE([1]QualityScore!B39:M39))/_xlfn.STDEV.S([1]QualityScore!B39:M39)</f>
        <v>-1.2121777190798453</v>
      </c>
      <c r="M39" s="2">
        <f>([1]QualityScore!M39-AVERAGE([1]QualityScore!B39:M39))/_xlfn.STDEV.S([1]QualityScore!B39:M39)</f>
        <v>2.055619143694134</v>
      </c>
    </row>
    <row r="40" spans="1:13" x14ac:dyDescent="0.45">
      <c r="A40" s="1">
        <v>34393</v>
      </c>
      <c r="B40" s="2">
        <f>([1]QualityScore!B40-AVERAGE([1]QualityScore!B40:M40))/_xlfn.STDEV.S([1]QualityScore!B40:M40)</f>
        <v>6.8302940967434389E-2</v>
      </c>
      <c r="C40" s="2">
        <f>([1]QualityScore!C40-AVERAGE([1]QualityScore!B40:M40))/_xlfn.STDEV.S([1]QualityScore!B40:M40)</f>
        <v>-0.49053930331157536</v>
      </c>
      <c r="D40" s="2">
        <f>([1]QualityScore!D40-AVERAGE([1]QualityScore!B40:M40))/_xlfn.STDEV.S([1]QualityScore!B40:M40)</f>
        <v>0.23041295057938971</v>
      </c>
      <c r="E40" s="2">
        <f>([1]QualityScore!E40-AVERAGE([1]QualityScore!B40:M40))/_xlfn.STDEV.S([1]QualityScore!B40:M40)</f>
        <v>0.66514645785741733</v>
      </c>
      <c r="F40" s="2">
        <f>([1]QualityScore!F40-AVERAGE([1]QualityScore!B40:M40))/_xlfn.STDEV.S([1]QualityScore!B40:M40)</f>
        <v>-1.2729184453021918</v>
      </c>
      <c r="G40" s="2" t="e">
        <f>([1]QualityScore!G40-AVERAGE([1]QualityScore!B40:M40))/_xlfn.STDEV.S([1]QualityScore!B40:M40)</f>
        <v>#VALUE!</v>
      </c>
      <c r="H40" s="2">
        <f>([1]QualityScore!H40-AVERAGE([1]QualityScore!B40:M40))/_xlfn.STDEV.S([1]QualityScore!B40:M40)</f>
        <v>-0.80125303454572194</v>
      </c>
      <c r="I40" s="2">
        <f>([1]QualityScore!I40-AVERAGE([1]QualityScore!B40:M40))/_xlfn.STDEV.S([1]QualityScore!B40:M40)</f>
        <v>0.4655671704619222</v>
      </c>
      <c r="J40" s="2">
        <f>([1]QualityScore!J40-AVERAGE([1]QualityScore!B40:M40))/_xlfn.STDEV.S([1]QualityScore!B40:M40)</f>
        <v>0.29183983867903823</v>
      </c>
      <c r="K40" s="2" t="e">
        <f>([1]QualityScore!K40-AVERAGE([1]QualityScore!B40:M40))/_xlfn.STDEV.S([1]QualityScore!B40:M40)</f>
        <v>#VALUE!</v>
      </c>
      <c r="L40" s="2">
        <f>([1]QualityScore!L40-AVERAGE([1]QualityScore!B40:M40))/_xlfn.STDEV.S([1]QualityScore!B40:M40)</f>
        <v>-1.2121777190798453</v>
      </c>
      <c r="M40" s="2">
        <f>([1]QualityScore!M40-AVERAGE([1]QualityScore!B40:M40))/_xlfn.STDEV.S([1]QualityScore!B40:M40)</f>
        <v>2.055619143694134</v>
      </c>
    </row>
    <row r="41" spans="1:13" x14ac:dyDescent="0.45">
      <c r="A41" s="1">
        <v>34424</v>
      </c>
      <c r="B41" s="2">
        <f>([1]QualityScore!B41-AVERAGE([1]QualityScore!B41:M41))/_xlfn.STDEV.S([1]QualityScore!B41:M41)</f>
        <v>6.2453779485288727E-2</v>
      </c>
      <c r="C41" s="2">
        <f>([1]QualityScore!C41-AVERAGE([1]QualityScore!B41:M41))/_xlfn.STDEV.S([1]QualityScore!B41:M41)</f>
        <v>-0.49516925163336134</v>
      </c>
      <c r="D41" s="2">
        <f>([1]QualityScore!D41-AVERAGE([1]QualityScore!B41:M41))/_xlfn.STDEV.S([1]QualityScore!B41:M41)</f>
        <v>0.27569748271385081</v>
      </c>
      <c r="E41" s="2">
        <f>([1]QualityScore!E41-AVERAGE([1]QualityScore!B41:M41))/_xlfn.STDEV.S([1]QualityScore!B41:M41)</f>
        <v>0.65799517672000707</v>
      </c>
      <c r="F41" s="2">
        <f>([1]QualityScore!F41-AVERAGE([1]QualityScore!B41:M41))/_xlfn.STDEV.S([1]QualityScore!B41:M41)</f>
        <v>-1.2758414951994703</v>
      </c>
      <c r="G41" s="2" t="e">
        <f>([1]QualityScore!G41-AVERAGE([1]QualityScore!B41:M41))/_xlfn.STDEV.S([1]QualityScore!B41:M41)</f>
        <v>#VALUE!</v>
      </c>
      <c r="H41" s="2">
        <f>([1]QualityScore!H41-AVERAGE([1]QualityScore!B41:M41))/_xlfn.STDEV.S([1]QualityScore!B41:M41)</f>
        <v>-0.80584389578773274</v>
      </c>
      <c r="I41" s="2">
        <f>([1]QualityScore!I41-AVERAGE([1]QualityScore!B41:M41))/_xlfn.STDEV.S([1]QualityScore!B41:M41)</f>
        <v>0.46508576396636364</v>
      </c>
      <c r="J41" s="2">
        <f>([1]QualityScore!J41-AVERAGE([1]QualityScore!B41:M41))/_xlfn.STDEV.S([1]QualityScore!B41:M41)</f>
        <v>0.28550299193274847</v>
      </c>
      <c r="K41" s="2" t="e">
        <f>([1]QualityScore!K41-AVERAGE([1]QualityScore!B41:M41))/_xlfn.STDEV.S([1]QualityScore!B41:M41)</f>
        <v>#VALUE!</v>
      </c>
      <c r="L41" s="2">
        <f>([1]QualityScore!L41-AVERAGE([1]QualityScore!B41:M41))/_xlfn.STDEV.S([1]QualityScore!B41:M41)</f>
        <v>-1.2162615814822493</v>
      </c>
      <c r="M41" s="2">
        <f>([1]QualityScore!M41-AVERAGE([1]QualityScore!B41:M41))/_xlfn.STDEV.S([1]QualityScore!B41:M41)</f>
        <v>2.0463810292845546</v>
      </c>
    </row>
    <row r="42" spans="1:13" x14ac:dyDescent="0.45">
      <c r="A42" s="1">
        <v>34453</v>
      </c>
      <c r="B42" s="2">
        <f>([1]QualityScore!B42-AVERAGE([1]QualityScore!B42:M42))/_xlfn.STDEV.S([1]QualityScore!B42:M42)</f>
        <v>6.2453779485288727E-2</v>
      </c>
      <c r="C42" s="2">
        <f>([1]QualityScore!C42-AVERAGE([1]QualityScore!B42:M42))/_xlfn.STDEV.S([1]QualityScore!B42:M42)</f>
        <v>-0.49516925163336134</v>
      </c>
      <c r="D42" s="2">
        <f>([1]QualityScore!D42-AVERAGE([1]QualityScore!B42:M42))/_xlfn.STDEV.S([1]QualityScore!B42:M42)</f>
        <v>0.27569748271385081</v>
      </c>
      <c r="E42" s="2">
        <f>([1]QualityScore!E42-AVERAGE([1]QualityScore!B42:M42))/_xlfn.STDEV.S([1]QualityScore!B42:M42)</f>
        <v>0.65799517672000707</v>
      </c>
      <c r="F42" s="2">
        <f>([1]QualityScore!F42-AVERAGE([1]QualityScore!B42:M42))/_xlfn.STDEV.S([1]QualityScore!B42:M42)</f>
        <v>-1.2758414951994703</v>
      </c>
      <c r="G42" s="2" t="e">
        <f>([1]QualityScore!G42-AVERAGE([1]QualityScore!B42:M42))/_xlfn.STDEV.S([1]QualityScore!B42:M42)</f>
        <v>#VALUE!</v>
      </c>
      <c r="H42" s="2">
        <f>([1]QualityScore!H42-AVERAGE([1]QualityScore!B42:M42))/_xlfn.STDEV.S([1]QualityScore!B42:M42)</f>
        <v>-0.80584389578773274</v>
      </c>
      <c r="I42" s="2">
        <f>([1]QualityScore!I42-AVERAGE([1]QualityScore!B42:M42))/_xlfn.STDEV.S([1]QualityScore!B42:M42)</f>
        <v>0.46508576396636364</v>
      </c>
      <c r="J42" s="2">
        <f>([1]QualityScore!J42-AVERAGE([1]QualityScore!B42:M42))/_xlfn.STDEV.S([1]QualityScore!B42:M42)</f>
        <v>0.28550299193274847</v>
      </c>
      <c r="K42" s="2" t="e">
        <f>([1]QualityScore!K42-AVERAGE([1]QualityScore!B42:M42))/_xlfn.STDEV.S([1]QualityScore!B42:M42)</f>
        <v>#VALUE!</v>
      </c>
      <c r="L42" s="2">
        <f>([1]QualityScore!L42-AVERAGE([1]QualityScore!B42:M42))/_xlfn.STDEV.S([1]QualityScore!B42:M42)</f>
        <v>-1.2162615814822493</v>
      </c>
      <c r="M42" s="2">
        <f>([1]QualityScore!M42-AVERAGE([1]QualityScore!B42:M42))/_xlfn.STDEV.S([1]QualityScore!B42:M42)</f>
        <v>2.0463810292845546</v>
      </c>
    </row>
    <row r="43" spans="1:13" x14ac:dyDescent="0.45">
      <c r="A43" s="1">
        <v>34485</v>
      </c>
      <c r="B43" s="2">
        <f>([1]QualityScore!B43-AVERAGE([1]QualityScore!B43:M43))/_xlfn.STDEV.S([1]QualityScore!B43:M43)</f>
        <v>6.2453779485288727E-2</v>
      </c>
      <c r="C43" s="2">
        <f>([1]QualityScore!C43-AVERAGE([1]QualityScore!B43:M43))/_xlfn.STDEV.S([1]QualityScore!B43:M43)</f>
        <v>-0.49516925163336134</v>
      </c>
      <c r="D43" s="2">
        <f>([1]QualityScore!D43-AVERAGE([1]QualityScore!B43:M43))/_xlfn.STDEV.S([1]QualityScore!B43:M43)</f>
        <v>0.27569748271385081</v>
      </c>
      <c r="E43" s="2">
        <f>([1]QualityScore!E43-AVERAGE([1]QualityScore!B43:M43))/_xlfn.STDEV.S([1]QualityScore!B43:M43)</f>
        <v>0.65799517672000707</v>
      </c>
      <c r="F43" s="2">
        <f>([1]QualityScore!F43-AVERAGE([1]QualityScore!B43:M43))/_xlfn.STDEV.S([1]QualityScore!B43:M43)</f>
        <v>-1.2758414951994703</v>
      </c>
      <c r="G43" s="2" t="e">
        <f>([1]QualityScore!G43-AVERAGE([1]QualityScore!B43:M43))/_xlfn.STDEV.S([1]QualityScore!B43:M43)</f>
        <v>#VALUE!</v>
      </c>
      <c r="H43" s="2">
        <f>([1]QualityScore!H43-AVERAGE([1]QualityScore!B43:M43))/_xlfn.STDEV.S([1]QualityScore!B43:M43)</f>
        <v>-0.80584389578773274</v>
      </c>
      <c r="I43" s="2">
        <f>([1]QualityScore!I43-AVERAGE([1]QualityScore!B43:M43))/_xlfn.STDEV.S([1]QualityScore!B43:M43)</f>
        <v>0.46508576396636364</v>
      </c>
      <c r="J43" s="2">
        <f>([1]QualityScore!J43-AVERAGE([1]QualityScore!B43:M43))/_xlfn.STDEV.S([1]QualityScore!B43:M43)</f>
        <v>0.28550299193274847</v>
      </c>
      <c r="K43" s="2" t="e">
        <f>([1]QualityScore!K43-AVERAGE([1]QualityScore!B43:M43))/_xlfn.STDEV.S([1]QualityScore!B43:M43)</f>
        <v>#VALUE!</v>
      </c>
      <c r="L43" s="2">
        <f>([1]QualityScore!L43-AVERAGE([1]QualityScore!B43:M43))/_xlfn.STDEV.S([1]QualityScore!B43:M43)</f>
        <v>-1.2162615814822493</v>
      </c>
      <c r="M43" s="2">
        <f>([1]QualityScore!M43-AVERAGE([1]QualityScore!B43:M43))/_xlfn.STDEV.S([1]QualityScore!B43:M43)</f>
        <v>2.0463810292845546</v>
      </c>
    </row>
    <row r="44" spans="1:13" x14ac:dyDescent="0.45">
      <c r="A44" s="1">
        <v>34515</v>
      </c>
      <c r="B44" s="2">
        <f>([1]QualityScore!B44-AVERAGE([1]QualityScore!B44:M44))/_xlfn.STDEV.S([1]QualityScore!B44:M44)</f>
        <v>5.2282401615481124E-2</v>
      </c>
      <c r="C44" s="2">
        <f>([1]QualityScore!C44-AVERAGE([1]QualityScore!B44:M44))/_xlfn.STDEV.S([1]QualityScore!B44:M44)</f>
        <v>-0.50260157779410397</v>
      </c>
      <c r="D44" s="2">
        <f>([1]QualityScore!D44-AVERAGE([1]QualityScore!B44:M44))/_xlfn.STDEV.S([1]QualityScore!B44:M44)</f>
        <v>0.35380191241944831</v>
      </c>
      <c r="E44" s="2">
        <f>([1]QualityScore!E44-AVERAGE([1]QualityScore!B44:M44))/_xlfn.STDEV.S([1]QualityScore!B44:M44)</f>
        <v>0.64489849162491752</v>
      </c>
      <c r="F44" s="2">
        <f>([1]QualityScore!F44-AVERAGE([1]QualityScore!B44:M44))/_xlfn.STDEV.S([1]QualityScore!B44:M44)</f>
        <v>-1.2794391489675243</v>
      </c>
      <c r="G44" s="2" t="e">
        <f>([1]QualityScore!G44-AVERAGE([1]QualityScore!B44:M44))/_xlfn.STDEV.S([1]QualityScore!B44:M44)</f>
        <v>#VALUE!</v>
      </c>
      <c r="H44" s="2">
        <f>([1]QualityScore!H44-AVERAGE([1]QualityScore!B44:M44))/_xlfn.STDEV.S([1]QualityScore!B44:M44)</f>
        <v>-0.81361054483885098</v>
      </c>
      <c r="I44" s="2">
        <f>([1]QualityScore!I44-AVERAGE([1]QualityScore!B44:M44))/_xlfn.STDEV.S([1]QualityScore!B44:M44)</f>
        <v>0.46435734029445647</v>
      </c>
      <c r="J44" s="2">
        <f>([1]QualityScore!J44-AVERAGE([1]QualityScore!B44:M44))/_xlfn.STDEV.S([1]QualityScore!B44:M44)</f>
        <v>0.2742359933793147</v>
      </c>
      <c r="K44" s="2" t="e">
        <f>([1]QualityScore!K44-AVERAGE([1]QualityScore!B44:M44))/_xlfn.STDEV.S([1]QualityScore!B44:M44)</f>
        <v>#VALUE!</v>
      </c>
      <c r="L44" s="2">
        <f>([1]QualityScore!L44-AVERAGE([1]QualityScore!B44:M44))/_xlfn.STDEV.S([1]QualityScore!B44:M44)</f>
        <v>-1.2231466198038712</v>
      </c>
      <c r="M44" s="2">
        <f>([1]QualityScore!M44-AVERAGE([1]QualityScore!B44:M44))/_xlfn.STDEV.S([1]QualityScore!B44:M44)</f>
        <v>2.0292217520707321</v>
      </c>
    </row>
    <row r="45" spans="1:13" x14ac:dyDescent="0.45">
      <c r="A45" s="1">
        <v>34544</v>
      </c>
      <c r="B45" s="2">
        <f>([1]QualityScore!B45-AVERAGE([1]QualityScore!B45:M45))/_xlfn.STDEV.S([1]QualityScore!B45:M45)</f>
        <v>5.2282401615481124E-2</v>
      </c>
      <c r="C45" s="2">
        <f>([1]QualityScore!C45-AVERAGE([1]QualityScore!B45:M45))/_xlfn.STDEV.S([1]QualityScore!B45:M45)</f>
        <v>-0.50260157779410397</v>
      </c>
      <c r="D45" s="2">
        <f>([1]QualityScore!D45-AVERAGE([1]QualityScore!B45:M45))/_xlfn.STDEV.S([1]QualityScore!B45:M45)</f>
        <v>0.35380191241944831</v>
      </c>
      <c r="E45" s="2">
        <f>([1]QualityScore!E45-AVERAGE([1]QualityScore!B45:M45))/_xlfn.STDEV.S([1]QualityScore!B45:M45)</f>
        <v>0.64489849162491752</v>
      </c>
      <c r="F45" s="2">
        <f>([1]QualityScore!F45-AVERAGE([1]QualityScore!B45:M45))/_xlfn.STDEV.S([1]QualityScore!B45:M45)</f>
        <v>-1.2794391489675243</v>
      </c>
      <c r="G45" s="2" t="e">
        <f>([1]QualityScore!G45-AVERAGE([1]QualityScore!B45:M45))/_xlfn.STDEV.S([1]QualityScore!B45:M45)</f>
        <v>#VALUE!</v>
      </c>
      <c r="H45" s="2">
        <f>([1]QualityScore!H45-AVERAGE([1]QualityScore!B45:M45))/_xlfn.STDEV.S([1]QualityScore!B45:M45)</f>
        <v>-0.81361054483885098</v>
      </c>
      <c r="I45" s="2">
        <f>([1]QualityScore!I45-AVERAGE([1]QualityScore!B45:M45))/_xlfn.STDEV.S([1]QualityScore!B45:M45)</f>
        <v>0.46435734029445647</v>
      </c>
      <c r="J45" s="2">
        <f>([1]QualityScore!J45-AVERAGE([1]QualityScore!B45:M45))/_xlfn.STDEV.S([1]QualityScore!B45:M45)</f>
        <v>0.2742359933793147</v>
      </c>
      <c r="K45" s="2" t="e">
        <f>([1]QualityScore!K45-AVERAGE([1]QualityScore!B45:M45))/_xlfn.STDEV.S([1]QualityScore!B45:M45)</f>
        <v>#VALUE!</v>
      </c>
      <c r="L45" s="2">
        <f>([1]QualityScore!L45-AVERAGE([1]QualityScore!B45:M45))/_xlfn.STDEV.S([1]QualityScore!B45:M45)</f>
        <v>-1.2231466198038712</v>
      </c>
      <c r="M45" s="2">
        <f>([1]QualityScore!M45-AVERAGE([1]QualityScore!B45:M45))/_xlfn.STDEV.S([1]QualityScore!B45:M45)</f>
        <v>2.0292217520707321</v>
      </c>
    </row>
    <row r="46" spans="1:13" x14ac:dyDescent="0.45">
      <c r="A46" s="1">
        <v>34577</v>
      </c>
      <c r="B46" s="2">
        <f>([1]QualityScore!B46-AVERAGE([1]QualityScore!B46:M46))/_xlfn.STDEV.S([1]QualityScore!B46:M46)</f>
        <v>5.2282401615481124E-2</v>
      </c>
      <c r="C46" s="2">
        <f>([1]QualityScore!C46-AVERAGE([1]QualityScore!B46:M46))/_xlfn.STDEV.S([1]QualityScore!B46:M46)</f>
        <v>-0.50260157779410397</v>
      </c>
      <c r="D46" s="2">
        <f>([1]QualityScore!D46-AVERAGE([1]QualityScore!B46:M46))/_xlfn.STDEV.S([1]QualityScore!B46:M46)</f>
        <v>0.35380191241944831</v>
      </c>
      <c r="E46" s="2">
        <f>([1]QualityScore!E46-AVERAGE([1]QualityScore!B46:M46))/_xlfn.STDEV.S([1]QualityScore!B46:M46)</f>
        <v>0.64489849162491752</v>
      </c>
      <c r="F46" s="2">
        <f>([1]QualityScore!F46-AVERAGE([1]QualityScore!B46:M46))/_xlfn.STDEV.S([1]QualityScore!B46:M46)</f>
        <v>-1.2794391489675243</v>
      </c>
      <c r="G46" s="2" t="e">
        <f>([1]QualityScore!G46-AVERAGE([1]QualityScore!B46:M46))/_xlfn.STDEV.S([1]QualityScore!B46:M46)</f>
        <v>#VALUE!</v>
      </c>
      <c r="H46" s="2">
        <f>([1]QualityScore!H46-AVERAGE([1]QualityScore!B46:M46))/_xlfn.STDEV.S([1]QualityScore!B46:M46)</f>
        <v>-0.81361054483885098</v>
      </c>
      <c r="I46" s="2">
        <f>([1]QualityScore!I46-AVERAGE([1]QualityScore!B46:M46))/_xlfn.STDEV.S([1]QualityScore!B46:M46)</f>
        <v>0.46435734029445647</v>
      </c>
      <c r="J46" s="2">
        <f>([1]QualityScore!J46-AVERAGE([1]QualityScore!B46:M46))/_xlfn.STDEV.S([1]QualityScore!B46:M46)</f>
        <v>0.2742359933793147</v>
      </c>
      <c r="K46" s="2" t="e">
        <f>([1]QualityScore!K46-AVERAGE([1]QualityScore!B46:M46))/_xlfn.STDEV.S([1]QualityScore!B46:M46)</f>
        <v>#VALUE!</v>
      </c>
      <c r="L46" s="2">
        <f>([1]QualityScore!L46-AVERAGE([1]QualityScore!B46:M46))/_xlfn.STDEV.S([1]QualityScore!B46:M46)</f>
        <v>-1.2231466198038712</v>
      </c>
      <c r="M46" s="2">
        <f>([1]QualityScore!M46-AVERAGE([1]QualityScore!B46:M46))/_xlfn.STDEV.S([1]QualityScore!B46:M46)</f>
        <v>2.0292217520707321</v>
      </c>
    </row>
    <row r="47" spans="1:13" x14ac:dyDescent="0.45">
      <c r="A47" s="1">
        <v>34607</v>
      </c>
      <c r="B47" s="2">
        <f>([1]QualityScore!B47-AVERAGE([1]QualityScore!B47:M47))/_xlfn.STDEV.S([1]QualityScore!B47:M47)</f>
        <v>4.8729494988504207E-2</v>
      </c>
      <c r="C47" s="2">
        <f>([1]QualityScore!C47-AVERAGE([1]QualityScore!B47:M47))/_xlfn.STDEV.S([1]QualityScore!B47:M47)</f>
        <v>-0.50501476624449881</v>
      </c>
      <c r="D47" s="2">
        <f>([1]QualityScore!D47-AVERAGE([1]QualityScore!B47:M47))/_xlfn.STDEV.S([1]QualityScore!B47:M47)</f>
        <v>0.38089403056466037</v>
      </c>
      <c r="E47" s="2">
        <f>([1]QualityScore!E47-AVERAGE([1]QualityScore!B47:M47))/_xlfn.STDEV.S([1]QualityScore!B47:M47)</f>
        <v>0.64012836598535205</v>
      </c>
      <c r="F47" s="2">
        <f>([1]QualityScore!F47-AVERAGE([1]QualityScore!B47:M47))/_xlfn.STDEV.S([1]QualityScore!B47:M47)</f>
        <v>-1.280256731970707</v>
      </c>
      <c r="G47" s="2" t="e">
        <f>([1]QualityScore!G47-AVERAGE([1]QualityScore!B47:M47))/_xlfn.STDEV.S([1]QualityScore!B47:M47)</f>
        <v>#VALUE!</v>
      </c>
      <c r="H47" s="2">
        <f>([1]QualityScore!H47-AVERAGE([1]QualityScore!B47:M47))/_xlfn.STDEV.S([1]QualityScore!B47:M47)</f>
        <v>-0.81625930249470668</v>
      </c>
      <c r="I47" s="2">
        <f>([1]QualityScore!I47-AVERAGE([1]QualityScore!B47:M47))/_xlfn.STDEV.S([1]QualityScore!B47:M47)</f>
        <v>0.46413492471357576</v>
      </c>
      <c r="J47" s="2">
        <f>([1]QualityScore!J47-AVERAGE([1]QualityScore!B47:M47))/_xlfn.STDEV.S([1]QualityScore!B47:M47)</f>
        <v>0.2702271994817057</v>
      </c>
      <c r="K47" s="2" t="e">
        <f>([1]QualityScore!K47-AVERAGE([1]QualityScore!B47:M47))/_xlfn.STDEV.S([1]QualityScore!B47:M47)</f>
        <v>#VALUE!</v>
      </c>
      <c r="L47" s="2">
        <f>([1]QualityScore!L47-AVERAGE([1]QualityScore!B47:M47))/_xlfn.STDEV.S([1]QualityScore!B47:M47)</f>
        <v>-1.2254873552451755</v>
      </c>
      <c r="M47" s="2">
        <f>([1]QualityScore!M47-AVERAGE([1]QualityScore!B47:M47))/_xlfn.STDEV.S([1]QualityScore!B47:M47)</f>
        <v>2.0229041402212897</v>
      </c>
    </row>
    <row r="48" spans="1:13" x14ac:dyDescent="0.45">
      <c r="A48" s="1">
        <v>34638</v>
      </c>
      <c r="B48" s="2">
        <f>([1]QualityScore!B48-AVERAGE([1]QualityScore!B48:M48))/_xlfn.STDEV.S([1]QualityScore!B48:M48)</f>
        <v>4.8729494988504207E-2</v>
      </c>
      <c r="C48" s="2">
        <f>([1]QualityScore!C48-AVERAGE([1]QualityScore!B48:M48))/_xlfn.STDEV.S([1]QualityScore!B48:M48)</f>
        <v>-0.50501476624449881</v>
      </c>
      <c r="D48" s="2">
        <f>([1]QualityScore!D48-AVERAGE([1]QualityScore!B48:M48))/_xlfn.STDEV.S([1]QualityScore!B48:M48)</f>
        <v>0.38089403056466037</v>
      </c>
      <c r="E48" s="2">
        <f>([1]QualityScore!E48-AVERAGE([1]QualityScore!B48:M48))/_xlfn.STDEV.S([1]QualityScore!B48:M48)</f>
        <v>0.64012836598535205</v>
      </c>
      <c r="F48" s="2">
        <f>([1]QualityScore!F48-AVERAGE([1]QualityScore!B48:M48))/_xlfn.STDEV.S([1]QualityScore!B48:M48)</f>
        <v>-1.280256731970707</v>
      </c>
      <c r="G48" s="2" t="e">
        <f>([1]QualityScore!G48-AVERAGE([1]QualityScore!B48:M48))/_xlfn.STDEV.S([1]QualityScore!B48:M48)</f>
        <v>#VALUE!</v>
      </c>
      <c r="H48" s="2">
        <f>([1]QualityScore!H48-AVERAGE([1]QualityScore!B48:M48))/_xlfn.STDEV.S([1]QualityScore!B48:M48)</f>
        <v>-0.81625930249470668</v>
      </c>
      <c r="I48" s="2">
        <f>([1]QualityScore!I48-AVERAGE([1]QualityScore!B48:M48))/_xlfn.STDEV.S([1]QualityScore!B48:M48)</f>
        <v>0.46413492471357576</v>
      </c>
      <c r="J48" s="2">
        <f>([1]QualityScore!J48-AVERAGE([1]QualityScore!B48:M48))/_xlfn.STDEV.S([1]QualityScore!B48:M48)</f>
        <v>0.2702271994817057</v>
      </c>
      <c r="K48" s="2" t="e">
        <f>([1]QualityScore!K48-AVERAGE([1]QualityScore!B48:M48))/_xlfn.STDEV.S([1]QualityScore!B48:M48)</f>
        <v>#VALUE!</v>
      </c>
      <c r="L48" s="2">
        <f>([1]QualityScore!L48-AVERAGE([1]QualityScore!B48:M48))/_xlfn.STDEV.S([1]QualityScore!B48:M48)</f>
        <v>-1.2254873552451755</v>
      </c>
      <c r="M48" s="2">
        <f>([1]QualityScore!M48-AVERAGE([1]QualityScore!B48:M48))/_xlfn.STDEV.S([1]QualityScore!B48:M48)</f>
        <v>2.0229041402212897</v>
      </c>
    </row>
    <row r="49" spans="1:13" x14ac:dyDescent="0.45">
      <c r="A49" s="1">
        <v>34668</v>
      </c>
      <c r="B49" s="2">
        <f>([1]QualityScore!B49-AVERAGE([1]QualityScore!B49:M49))/_xlfn.STDEV.S([1]QualityScore!B49:M49)</f>
        <v>4.8729494988504207E-2</v>
      </c>
      <c r="C49" s="2">
        <f>([1]QualityScore!C49-AVERAGE([1]QualityScore!B49:M49))/_xlfn.STDEV.S([1]QualityScore!B49:M49)</f>
        <v>-0.50501476624449881</v>
      </c>
      <c r="D49" s="2">
        <f>([1]QualityScore!D49-AVERAGE([1]QualityScore!B49:M49))/_xlfn.STDEV.S([1]QualityScore!B49:M49)</f>
        <v>0.38089403056466037</v>
      </c>
      <c r="E49" s="2">
        <f>([1]QualityScore!E49-AVERAGE([1]QualityScore!B49:M49))/_xlfn.STDEV.S([1]QualityScore!B49:M49)</f>
        <v>0.64012836598535205</v>
      </c>
      <c r="F49" s="2">
        <f>([1]QualityScore!F49-AVERAGE([1]QualityScore!B49:M49))/_xlfn.STDEV.S([1]QualityScore!B49:M49)</f>
        <v>-1.280256731970707</v>
      </c>
      <c r="G49" s="2" t="e">
        <f>([1]QualityScore!G49-AVERAGE([1]QualityScore!B49:M49))/_xlfn.STDEV.S([1]QualityScore!B49:M49)</f>
        <v>#VALUE!</v>
      </c>
      <c r="H49" s="2">
        <f>([1]QualityScore!H49-AVERAGE([1]QualityScore!B49:M49))/_xlfn.STDEV.S([1]QualityScore!B49:M49)</f>
        <v>-0.81625930249470668</v>
      </c>
      <c r="I49" s="2">
        <f>([1]QualityScore!I49-AVERAGE([1]QualityScore!B49:M49))/_xlfn.STDEV.S([1]QualityScore!B49:M49)</f>
        <v>0.46413492471357576</v>
      </c>
      <c r="J49" s="2">
        <f>([1]QualityScore!J49-AVERAGE([1]QualityScore!B49:M49))/_xlfn.STDEV.S([1]QualityScore!B49:M49)</f>
        <v>0.2702271994817057</v>
      </c>
      <c r="K49" s="2" t="e">
        <f>([1]QualityScore!K49-AVERAGE([1]QualityScore!B49:M49))/_xlfn.STDEV.S([1]QualityScore!B49:M49)</f>
        <v>#VALUE!</v>
      </c>
      <c r="L49" s="2">
        <f>([1]QualityScore!L49-AVERAGE([1]QualityScore!B49:M49))/_xlfn.STDEV.S([1]QualityScore!B49:M49)</f>
        <v>-1.2254873552451755</v>
      </c>
      <c r="M49" s="2">
        <f>([1]QualityScore!M49-AVERAGE([1]QualityScore!B49:M49))/_xlfn.STDEV.S([1]QualityScore!B49:M49)</f>
        <v>2.0229041402212897</v>
      </c>
    </row>
    <row r="50" spans="1:13" x14ac:dyDescent="0.45">
      <c r="A50" s="1">
        <v>34698</v>
      </c>
      <c r="B50" s="2">
        <f>([1]QualityScore!B50-AVERAGE([1]QualityScore!B50:M50))/_xlfn.STDEV.S([1]QualityScore!B50:M50)</f>
        <v>0.14189396689552974</v>
      </c>
      <c r="C50" s="2">
        <f>([1]QualityScore!C50-AVERAGE([1]QualityScore!B50:M50))/_xlfn.STDEV.S([1]QualityScore!B50:M50)</f>
        <v>-0.53818954307712596</v>
      </c>
      <c r="D50" s="2">
        <f>([1]QualityScore!D50-AVERAGE([1]QualityScore!B50:M50))/_xlfn.STDEV.S([1]QualityScore!B50:M50)</f>
        <v>0.47619894505065818</v>
      </c>
      <c r="E50" s="2">
        <f>([1]QualityScore!E50-AVERAGE([1]QualityScore!B50:M50))/_xlfn.STDEV.S([1]QualityScore!B50:M50)</f>
        <v>0.54742524506440982</v>
      </c>
      <c r="F50" s="2">
        <f>([1]QualityScore!F50-AVERAGE([1]QualityScore!B50:M50))/_xlfn.STDEV.S([1]QualityScore!B50:M50)</f>
        <v>-1.4197792782268681</v>
      </c>
      <c r="G50" s="2" t="e">
        <f>([1]QualityScore!G50-AVERAGE([1]QualityScore!B50:M50))/_xlfn.STDEV.S([1]QualityScore!B50:M50)</f>
        <v>#VALUE!</v>
      </c>
      <c r="H50" s="2">
        <f>([1]QualityScore!H50-AVERAGE([1]QualityScore!B50:M50))/_xlfn.STDEV.S([1]QualityScore!B50:M50)</f>
        <v>-1.1964245440823096</v>
      </c>
      <c r="I50" s="2">
        <f>([1]QualityScore!I50-AVERAGE([1]QualityScore!B50:M50))/_xlfn.STDEV.S([1]QualityScore!B50:M50)</f>
        <v>0.56893999171688359</v>
      </c>
      <c r="J50" s="2">
        <f>([1]QualityScore!J50-AVERAGE([1]QualityScore!B50:M50))/_xlfn.STDEV.S([1]QualityScore!B50:M50)</f>
        <v>-8.480053642868908E-2</v>
      </c>
      <c r="K50" s="2" t="e">
        <f>([1]QualityScore!K50-AVERAGE([1]QualityScore!B50:M50))/_xlfn.STDEV.S([1]QualityScore!B50:M50)</f>
        <v>#VALUE!</v>
      </c>
      <c r="L50" s="2">
        <f>([1]QualityScore!L50-AVERAGE([1]QualityScore!B50:M50))/_xlfn.STDEV.S([1]QualityScore!B50:M50)</f>
        <v>-0.52308786683811492</v>
      </c>
      <c r="M50" s="2">
        <f>([1]QualityScore!M50-AVERAGE([1]QualityScore!B50:M50))/_xlfn.STDEV.S([1]QualityScore!B50:M50)</f>
        <v>2.027823619925627</v>
      </c>
    </row>
    <row r="51" spans="1:13" x14ac:dyDescent="0.45">
      <c r="A51" s="1">
        <v>34730</v>
      </c>
      <c r="B51" s="2">
        <f>([1]QualityScore!B51-AVERAGE([1]QualityScore!B51:M51))/_xlfn.STDEV.S([1]QualityScore!B51:M51)</f>
        <v>0.14189396689552974</v>
      </c>
      <c r="C51" s="2">
        <f>([1]QualityScore!C51-AVERAGE([1]QualityScore!B51:M51))/_xlfn.STDEV.S([1]QualityScore!B51:M51)</f>
        <v>-0.53818954307712596</v>
      </c>
      <c r="D51" s="2">
        <f>([1]QualityScore!D51-AVERAGE([1]QualityScore!B51:M51))/_xlfn.STDEV.S([1]QualityScore!B51:M51)</f>
        <v>0.47619894505065818</v>
      </c>
      <c r="E51" s="2">
        <f>([1]QualityScore!E51-AVERAGE([1]QualityScore!B51:M51))/_xlfn.STDEV.S([1]QualityScore!B51:M51)</f>
        <v>0.54742524506440982</v>
      </c>
      <c r="F51" s="2">
        <f>([1]QualityScore!F51-AVERAGE([1]QualityScore!B51:M51))/_xlfn.STDEV.S([1]QualityScore!B51:M51)</f>
        <v>-1.4197792782268681</v>
      </c>
      <c r="G51" s="2" t="e">
        <f>([1]QualityScore!G51-AVERAGE([1]QualityScore!B51:M51))/_xlfn.STDEV.S([1]QualityScore!B51:M51)</f>
        <v>#VALUE!</v>
      </c>
      <c r="H51" s="2">
        <f>([1]QualityScore!H51-AVERAGE([1]QualityScore!B51:M51))/_xlfn.STDEV.S([1]QualityScore!B51:M51)</f>
        <v>-1.1964245440823096</v>
      </c>
      <c r="I51" s="2">
        <f>([1]QualityScore!I51-AVERAGE([1]QualityScore!B51:M51))/_xlfn.STDEV.S([1]QualityScore!B51:M51)</f>
        <v>0.56893999171688359</v>
      </c>
      <c r="J51" s="2">
        <f>([1]QualityScore!J51-AVERAGE([1]QualityScore!B51:M51))/_xlfn.STDEV.S([1]QualityScore!B51:M51)</f>
        <v>-8.480053642868908E-2</v>
      </c>
      <c r="K51" s="2" t="e">
        <f>([1]QualityScore!K51-AVERAGE([1]QualityScore!B51:M51))/_xlfn.STDEV.S([1]QualityScore!B51:M51)</f>
        <v>#VALUE!</v>
      </c>
      <c r="L51" s="2">
        <f>([1]QualityScore!L51-AVERAGE([1]QualityScore!B51:M51))/_xlfn.STDEV.S([1]QualityScore!B51:M51)</f>
        <v>-0.52308786683811492</v>
      </c>
      <c r="M51" s="2">
        <f>([1]QualityScore!M51-AVERAGE([1]QualityScore!B51:M51))/_xlfn.STDEV.S([1]QualityScore!B51:M51)</f>
        <v>2.027823619925627</v>
      </c>
    </row>
    <row r="52" spans="1:13" x14ac:dyDescent="0.45">
      <c r="A52" s="1">
        <v>34758</v>
      </c>
      <c r="B52" s="2">
        <f>([1]QualityScore!B52-AVERAGE([1]QualityScore!B52:M52))/_xlfn.STDEV.S([1]QualityScore!B52:M52)</f>
        <v>0.14189396689552974</v>
      </c>
      <c r="C52" s="2">
        <f>([1]QualityScore!C52-AVERAGE([1]QualityScore!B52:M52))/_xlfn.STDEV.S([1]QualityScore!B52:M52)</f>
        <v>-0.53818954307712596</v>
      </c>
      <c r="D52" s="2">
        <f>([1]QualityScore!D52-AVERAGE([1]QualityScore!B52:M52))/_xlfn.STDEV.S([1]QualityScore!B52:M52)</f>
        <v>0.47619894505065818</v>
      </c>
      <c r="E52" s="2">
        <f>([1]QualityScore!E52-AVERAGE([1]QualityScore!B52:M52))/_xlfn.STDEV.S([1]QualityScore!B52:M52)</f>
        <v>0.54742524506440982</v>
      </c>
      <c r="F52" s="2">
        <f>([1]QualityScore!F52-AVERAGE([1]QualityScore!B52:M52))/_xlfn.STDEV.S([1]QualityScore!B52:M52)</f>
        <v>-1.4197792782268681</v>
      </c>
      <c r="G52" s="2" t="e">
        <f>([1]QualityScore!G52-AVERAGE([1]QualityScore!B52:M52))/_xlfn.STDEV.S([1]QualityScore!B52:M52)</f>
        <v>#VALUE!</v>
      </c>
      <c r="H52" s="2">
        <f>([1]QualityScore!H52-AVERAGE([1]QualityScore!B52:M52))/_xlfn.STDEV.S([1]QualityScore!B52:M52)</f>
        <v>-1.1964245440823096</v>
      </c>
      <c r="I52" s="2">
        <f>([1]QualityScore!I52-AVERAGE([1]QualityScore!B52:M52))/_xlfn.STDEV.S([1]QualityScore!B52:M52)</f>
        <v>0.56893999171688359</v>
      </c>
      <c r="J52" s="2">
        <f>([1]QualityScore!J52-AVERAGE([1]QualityScore!B52:M52))/_xlfn.STDEV.S([1]QualityScore!B52:M52)</f>
        <v>-8.480053642868908E-2</v>
      </c>
      <c r="K52" s="2" t="e">
        <f>([1]QualityScore!K52-AVERAGE([1]QualityScore!B52:M52))/_xlfn.STDEV.S([1]QualityScore!B52:M52)</f>
        <v>#VALUE!</v>
      </c>
      <c r="L52" s="2">
        <f>([1]QualityScore!L52-AVERAGE([1]QualityScore!B52:M52))/_xlfn.STDEV.S([1]QualityScore!B52:M52)</f>
        <v>-0.52308786683811492</v>
      </c>
      <c r="M52" s="2">
        <f>([1]QualityScore!M52-AVERAGE([1]QualityScore!B52:M52))/_xlfn.STDEV.S([1]QualityScore!B52:M52)</f>
        <v>2.027823619925627</v>
      </c>
    </row>
    <row r="53" spans="1:13" x14ac:dyDescent="0.45">
      <c r="A53" s="1">
        <v>34789</v>
      </c>
      <c r="B53" s="2">
        <f>([1]QualityScore!B53-AVERAGE([1]QualityScore!B53:M53))/_xlfn.STDEV.S([1]QualityScore!B53:M53)</f>
        <v>0.14189396689552974</v>
      </c>
      <c r="C53" s="2">
        <f>([1]QualityScore!C53-AVERAGE([1]QualityScore!B53:M53))/_xlfn.STDEV.S([1]QualityScore!B53:M53)</f>
        <v>-0.53818954307712596</v>
      </c>
      <c r="D53" s="2">
        <f>([1]QualityScore!D53-AVERAGE([1]QualityScore!B53:M53))/_xlfn.STDEV.S([1]QualityScore!B53:M53)</f>
        <v>0.47619894505065818</v>
      </c>
      <c r="E53" s="2">
        <f>([1]QualityScore!E53-AVERAGE([1]QualityScore!B53:M53))/_xlfn.STDEV.S([1]QualityScore!B53:M53)</f>
        <v>0.54742524506440982</v>
      </c>
      <c r="F53" s="2">
        <f>([1]QualityScore!F53-AVERAGE([1]QualityScore!B53:M53))/_xlfn.STDEV.S([1]QualityScore!B53:M53)</f>
        <v>-1.4197792782268681</v>
      </c>
      <c r="G53" s="2" t="e">
        <f>([1]QualityScore!G53-AVERAGE([1]QualityScore!B53:M53))/_xlfn.STDEV.S([1]QualityScore!B53:M53)</f>
        <v>#VALUE!</v>
      </c>
      <c r="H53" s="2">
        <f>([1]QualityScore!H53-AVERAGE([1]QualityScore!B53:M53))/_xlfn.STDEV.S([1]QualityScore!B53:M53)</f>
        <v>-1.1964245440823096</v>
      </c>
      <c r="I53" s="2">
        <f>([1]QualityScore!I53-AVERAGE([1]QualityScore!B53:M53))/_xlfn.STDEV.S([1]QualityScore!B53:M53)</f>
        <v>0.56893999171688359</v>
      </c>
      <c r="J53" s="2">
        <f>([1]QualityScore!J53-AVERAGE([1]QualityScore!B53:M53))/_xlfn.STDEV.S([1]QualityScore!B53:M53)</f>
        <v>-8.480053642868908E-2</v>
      </c>
      <c r="K53" s="2" t="e">
        <f>([1]QualityScore!K53-AVERAGE([1]QualityScore!B53:M53))/_xlfn.STDEV.S([1]QualityScore!B53:M53)</f>
        <v>#VALUE!</v>
      </c>
      <c r="L53" s="2">
        <f>([1]QualityScore!L53-AVERAGE([1]QualityScore!B53:M53))/_xlfn.STDEV.S([1]QualityScore!B53:M53)</f>
        <v>-0.52308786683811492</v>
      </c>
      <c r="M53" s="2">
        <f>([1]QualityScore!M53-AVERAGE([1]QualityScore!B53:M53))/_xlfn.STDEV.S([1]QualityScore!B53:M53)</f>
        <v>2.027823619925627</v>
      </c>
    </row>
    <row r="54" spans="1:13" x14ac:dyDescent="0.45">
      <c r="A54" s="1">
        <v>34817</v>
      </c>
      <c r="B54" s="2">
        <f>([1]QualityScore!B54-AVERAGE([1]QualityScore!B54:M54))/_xlfn.STDEV.S([1]QualityScore!B54:M54)</f>
        <v>0.14189396689552974</v>
      </c>
      <c r="C54" s="2">
        <f>([1]QualityScore!C54-AVERAGE([1]QualityScore!B54:M54))/_xlfn.STDEV.S([1]QualityScore!B54:M54)</f>
        <v>-0.53818954307712596</v>
      </c>
      <c r="D54" s="2">
        <f>([1]QualityScore!D54-AVERAGE([1]QualityScore!B54:M54))/_xlfn.STDEV.S([1]QualityScore!B54:M54)</f>
        <v>0.47619894505065818</v>
      </c>
      <c r="E54" s="2">
        <f>([1]QualityScore!E54-AVERAGE([1]QualityScore!B54:M54))/_xlfn.STDEV.S([1]QualityScore!B54:M54)</f>
        <v>0.54742524506440982</v>
      </c>
      <c r="F54" s="2">
        <f>([1]QualityScore!F54-AVERAGE([1]QualityScore!B54:M54))/_xlfn.STDEV.S([1]QualityScore!B54:M54)</f>
        <v>-1.4197792782268681</v>
      </c>
      <c r="G54" s="2" t="e">
        <f>([1]QualityScore!G54-AVERAGE([1]QualityScore!B54:M54))/_xlfn.STDEV.S([1]QualityScore!B54:M54)</f>
        <v>#VALUE!</v>
      </c>
      <c r="H54" s="2">
        <f>([1]QualityScore!H54-AVERAGE([1]QualityScore!B54:M54))/_xlfn.STDEV.S([1]QualityScore!B54:M54)</f>
        <v>-1.1964245440823096</v>
      </c>
      <c r="I54" s="2">
        <f>([1]QualityScore!I54-AVERAGE([1]QualityScore!B54:M54))/_xlfn.STDEV.S([1]QualityScore!B54:M54)</f>
        <v>0.56893999171688359</v>
      </c>
      <c r="J54" s="2">
        <f>([1]QualityScore!J54-AVERAGE([1]QualityScore!B54:M54))/_xlfn.STDEV.S([1]QualityScore!B54:M54)</f>
        <v>-8.480053642868908E-2</v>
      </c>
      <c r="K54" s="2" t="e">
        <f>([1]QualityScore!K54-AVERAGE([1]QualityScore!B54:M54))/_xlfn.STDEV.S([1]QualityScore!B54:M54)</f>
        <v>#VALUE!</v>
      </c>
      <c r="L54" s="2">
        <f>([1]QualityScore!L54-AVERAGE([1]QualityScore!B54:M54))/_xlfn.STDEV.S([1]QualityScore!B54:M54)</f>
        <v>-0.52308786683811492</v>
      </c>
      <c r="M54" s="2">
        <f>([1]QualityScore!M54-AVERAGE([1]QualityScore!B54:M54))/_xlfn.STDEV.S([1]QualityScore!B54:M54)</f>
        <v>2.027823619925627</v>
      </c>
    </row>
    <row r="55" spans="1:13" x14ac:dyDescent="0.45">
      <c r="A55" s="1">
        <v>34850</v>
      </c>
      <c r="B55" s="2">
        <f>([1]QualityScore!B55-AVERAGE([1]QualityScore!B55:M55))/_xlfn.STDEV.S([1]QualityScore!B55:M55)</f>
        <v>0.14189396689552974</v>
      </c>
      <c r="C55" s="2">
        <f>([1]QualityScore!C55-AVERAGE([1]QualityScore!B55:M55))/_xlfn.STDEV.S([1]QualityScore!B55:M55)</f>
        <v>-0.53818954307712596</v>
      </c>
      <c r="D55" s="2">
        <f>([1]QualityScore!D55-AVERAGE([1]QualityScore!B55:M55))/_xlfn.STDEV.S([1]QualityScore!B55:M55)</f>
        <v>0.47619894505065818</v>
      </c>
      <c r="E55" s="2">
        <f>([1]QualityScore!E55-AVERAGE([1]QualityScore!B55:M55))/_xlfn.STDEV.S([1]QualityScore!B55:M55)</f>
        <v>0.54742524506440982</v>
      </c>
      <c r="F55" s="2">
        <f>([1]QualityScore!F55-AVERAGE([1]QualityScore!B55:M55))/_xlfn.STDEV.S([1]QualityScore!B55:M55)</f>
        <v>-1.4197792782268681</v>
      </c>
      <c r="G55" s="2" t="e">
        <f>([1]QualityScore!G55-AVERAGE([1]QualityScore!B55:M55))/_xlfn.STDEV.S([1]QualityScore!B55:M55)</f>
        <v>#VALUE!</v>
      </c>
      <c r="H55" s="2">
        <f>([1]QualityScore!H55-AVERAGE([1]QualityScore!B55:M55))/_xlfn.STDEV.S([1]QualityScore!B55:M55)</f>
        <v>-1.1964245440823096</v>
      </c>
      <c r="I55" s="2">
        <f>([1]QualityScore!I55-AVERAGE([1]QualityScore!B55:M55))/_xlfn.STDEV.S([1]QualityScore!B55:M55)</f>
        <v>0.56893999171688359</v>
      </c>
      <c r="J55" s="2">
        <f>([1]QualityScore!J55-AVERAGE([1]QualityScore!B55:M55))/_xlfn.STDEV.S([1]QualityScore!B55:M55)</f>
        <v>-8.480053642868908E-2</v>
      </c>
      <c r="K55" s="2" t="e">
        <f>([1]QualityScore!K55-AVERAGE([1]QualityScore!B55:M55))/_xlfn.STDEV.S([1]QualityScore!B55:M55)</f>
        <v>#VALUE!</v>
      </c>
      <c r="L55" s="2">
        <f>([1]QualityScore!L55-AVERAGE([1]QualityScore!B55:M55))/_xlfn.STDEV.S([1]QualityScore!B55:M55)</f>
        <v>-0.52308786683811492</v>
      </c>
      <c r="M55" s="2">
        <f>([1]QualityScore!M55-AVERAGE([1]QualityScore!B55:M55))/_xlfn.STDEV.S([1]QualityScore!B55:M55)</f>
        <v>2.027823619925627</v>
      </c>
    </row>
    <row r="56" spans="1:13" x14ac:dyDescent="0.45">
      <c r="A56" s="1">
        <v>34880</v>
      </c>
      <c r="B56" s="2">
        <f>([1]QualityScore!B56-AVERAGE([1]QualityScore!B56:M56))/_xlfn.STDEV.S([1]QualityScore!B56:M56)</f>
        <v>0.13482623489420223</v>
      </c>
      <c r="C56" s="2">
        <f>([1]QualityScore!C56-AVERAGE([1]QualityScore!B56:M56))/_xlfn.STDEV.S([1]QualityScore!B56:M56)</f>
        <v>-0.54209060558702171</v>
      </c>
      <c r="D56" s="2">
        <f>([1]QualityScore!D56-AVERAGE([1]QualityScore!B56:M56))/_xlfn.STDEV.S([1]QualityScore!B56:M56)</f>
        <v>0.52598199188881745</v>
      </c>
      <c r="E56" s="2">
        <f>([1]QualityScore!E56-AVERAGE([1]QualityScore!B56:M56))/_xlfn.STDEV.S([1]QualityScore!B56:M56)</f>
        <v>0.53846923977374683</v>
      </c>
      <c r="F56" s="2">
        <f>([1]QualityScore!F56-AVERAGE([1]QualityScore!B56:M56))/_xlfn.STDEV.S([1]QualityScore!B56:M56)</f>
        <v>-1.4195753988034228</v>
      </c>
      <c r="G56" s="2" t="e">
        <f>([1]QualityScore!G56-AVERAGE([1]QualityScore!B56:M56))/_xlfn.STDEV.S([1]QualityScore!B56:M56)</f>
        <v>#VALUE!</v>
      </c>
      <c r="H56" s="2">
        <f>([1]QualityScore!H56-AVERAGE([1]QualityScore!B56:M56))/_xlfn.STDEV.S([1]QualityScore!B56:M56)</f>
        <v>-1.2009289729014989</v>
      </c>
      <c r="I56" s="2">
        <f>([1]QualityScore!I56-AVERAGE([1]QualityScore!B56:M56))/_xlfn.STDEV.S([1]QualityScore!B56:M56)</f>
        <v>0.56791128812697045</v>
      </c>
      <c r="J56" s="2">
        <f>([1]QualityScore!J56-AVERAGE([1]QualityScore!B56:M56))/_xlfn.STDEV.S([1]QualityScore!B56:M56)</f>
        <v>-9.0812711932871909E-2</v>
      </c>
      <c r="K56" s="2" t="e">
        <f>([1]QualityScore!K56-AVERAGE([1]QualityScore!B56:M56))/_xlfn.STDEV.S([1]QualityScore!B56:M56)</f>
        <v>#VALUE!</v>
      </c>
      <c r="L56" s="2">
        <f>([1]QualityScore!L56-AVERAGE([1]QualityScore!B56:M56))/_xlfn.STDEV.S([1]QualityScore!B56:M56)</f>
        <v>-0.52746820299950625</v>
      </c>
      <c r="M56" s="2">
        <f>([1]QualityScore!M56-AVERAGE([1]QualityScore!B56:M56))/_xlfn.STDEV.S([1]QualityScore!B56:M56)</f>
        <v>2.0136871375405843</v>
      </c>
    </row>
    <row r="57" spans="1:13" x14ac:dyDescent="0.45">
      <c r="A57" s="1">
        <v>34911</v>
      </c>
      <c r="B57" s="2">
        <f>([1]QualityScore!B57-AVERAGE([1]QualityScore!B57:M57))/_xlfn.STDEV.S([1]QualityScore!B57:M57)</f>
        <v>0.13482623489420223</v>
      </c>
      <c r="C57" s="2">
        <f>([1]QualityScore!C57-AVERAGE([1]QualityScore!B57:M57))/_xlfn.STDEV.S([1]QualityScore!B57:M57)</f>
        <v>-0.54209060558702171</v>
      </c>
      <c r="D57" s="2">
        <f>([1]QualityScore!D57-AVERAGE([1]QualityScore!B57:M57))/_xlfn.STDEV.S([1]QualityScore!B57:M57)</f>
        <v>0.52598199188881745</v>
      </c>
      <c r="E57" s="2">
        <f>([1]QualityScore!E57-AVERAGE([1]QualityScore!B57:M57))/_xlfn.STDEV.S([1]QualityScore!B57:M57)</f>
        <v>0.53846923977374683</v>
      </c>
      <c r="F57" s="2">
        <f>([1]QualityScore!F57-AVERAGE([1]QualityScore!B57:M57))/_xlfn.STDEV.S([1]QualityScore!B57:M57)</f>
        <v>-1.4195753988034228</v>
      </c>
      <c r="G57" s="2" t="e">
        <f>([1]QualityScore!G57-AVERAGE([1]QualityScore!B57:M57))/_xlfn.STDEV.S([1]QualityScore!B57:M57)</f>
        <v>#VALUE!</v>
      </c>
      <c r="H57" s="2">
        <f>([1]QualityScore!H57-AVERAGE([1]QualityScore!B57:M57))/_xlfn.STDEV.S([1]QualityScore!B57:M57)</f>
        <v>-1.2009289729014989</v>
      </c>
      <c r="I57" s="2">
        <f>([1]QualityScore!I57-AVERAGE([1]QualityScore!B57:M57))/_xlfn.STDEV.S([1]QualityScore!B57:M57)</f>
        <v>0.56791128812697045</v>
      </c>
      <c r="J57" s="2">
        <f>([1]QualityScore!J57-AVERAGE([1]QualityScore!B57:M57))/_xlfn.STDEV.S([1]QualityScore!B57:M57)</f>
        <v>-9.0812711932871909E-2</v>
      </c>
      <c r="K57" s="2" t="e">
        <f>([1]QualityScore!K57-AVERAGE([1]QualityScore!B57:M57))/_xlfn.STDEV.S([1]QualityScore!B57:M57)</f>
        <v>#VALUE!</v>
      </c>
      <c r="L57" s="2">
        <f>([1]QualityScore!L57-AVERAGE([1]QualityScore!B57:M57))/_xlfn.STDEV.S([1]QualityScore!B57:M57)</f>
        <v>-0.52746820299950625</v>
      </c>
      <c r="M57" s="2">
        <f>([1]QualityScore!M57-AVERAGE([1]QualityScore!B57:M57))/_xlfn.STDEV.S([1]QualityScore!B57:M57)</f>
        <v>2.0136871375405843</v>
      </c>
    </row>
    <row r="58" spans="1:13" x14ac:dyDescent="0.45">
      <c r="A58" s="1">
        <v>34942</v>
      </c>
      <c r="B58" s="2">
        <f>([1]QualityScore!B58-AVERAGE([1]QualityScore!B58:M58))/_xlfn.STDEV.S([1]QualityScore!B58:M58)</f>
        <v>0.13482623489420223</v>
      </c>
      <c r="C58" s="2">
        <f>([1]QualityScore!C58-AVERAGE([1]QualityScore!B58:M58))/_xlfn.STDEV.S([1]QualityScore!B58:M58)</f>
        <v>-0.54209060558702171</v>
      </c>
      <c r="D58" s="2">
        <f>([1]QualityScore!D58-AVERAGE([1]QualityScore!B58:M58))/_xlfn.STDEV.S([1]QualityScore!B58:M58)</f>
        <v>0.52598199188881745</v>
      </c>
      <c r="E58" s="2">
        <f>([1]QualityScore!E58-AVERAGE([1]QualityScore!B58:M58))/_xlfn.STDEV.S([1]QualityScore!B58:M58)</f>
        <v>0.53846923977374683</v>
      </c>
      <c r="F58" s="2">
        <f>([1]QualityScore!F58-AVERAGE([1]QualityScore!B58:M58))/_xlfn.STDEV.S([1]QualityScore!B58:M58)</f>
        <v>-1.4195753988034228</v>
      </c>
      <c r="G58" s="2" t="e">
        <f>([1]QualityScore!G58-AVERAGE([1]QualityScore!B58:M58))/_xlfn.STDEV.S([1]QualityScore!B58:M58)</f>
        <v>#VALUE!</v>
      </c>
      <c r="H58" s="2">
        <f>([1]QualityScore!H58-AVERAGE([1]QualityScore!B58:M58))/_xlfn.STDEV.S([1]QualityScore!B58:M58)</f>
        <v>-1.2009289729014989</v>
      </c>
      <c r="I58" s="2">
        <f>([1]QualityScore!I58-AVERAGE([1]QualityScore!B58:M58))/_xlfn.STDEV.S([1]QualityScore!B58:M58)</f>
        <v>0.56791128812697045</v>
      </c>
      <c r="J58" s="2">
        <f>([1]QualityScore!J58-AVERAGE([1]QualityScore!B58:M58))/_xlfn.STDEV.S([1]QualityScore!B58:M58)</f>
        <v>-9.0812711932871909E-2</v>
      </c>
      <c r="K58" s="2" t="e">
        <f>([1]QualityScore!K58-AVERAGE([1]QualityScore!B58:M58))/_xlfn.STDEV.S([1]QualityScore!B58:M58)</f>
        <v>#VALUE!</v>
      </c>
      <c r="L58" s="2">
        <f>([1]QualityScore!L58-AVERAGE([1]QualityScore!B58:M58))/_xlfn.STDEV.S([1]QualityScore!B58:M58)</f>
        <v>-0.52746820299950625</v>
      </c>
      <c r="M58" s="2">
        <f>([1]QualityScore!M58-AVERAGE([1]QualityScore!B58:M58))/_xlfn.STDEV.S([1]QualityScore!B58:M58)</f>
        <v>2.0136871375405843</v>
      </c>
    </row>
    <row r="59" spans="1:13" x14ac:dyDescent="0.45">
      <c r="A59" s="1">
        <v>34971</v>
      </c>
      <c r="B59" s="2">
        <f>([1]QualityScore!B59-AVERAGE([1]QualityScore!B59:M59))/_xlfn.STDEV.S([1]QualityScore!B59:M59)</f>
        <v>0.12990705183230183</v>
      </c>
      <c r="C59" s="2">
        <f>([1]QualityScore!C59-AVERAGE([1]QualityScore!B59:M59))/_xlfn.STDEV.S([1]QualityScore!B59:M59)</f>
        <v>-0.54461033268156989</v>
      </c>
      <c r="D59" s="2">
        <f>([1]QualityScore!D59-AVERAGE([1]QualityScore!B59:M59))/_xlfn.STDEV.S([1]QualityScore!B59:M59)</f>
        <v>0.56025548181628615</v>
      </c>
      <c r="E59" s="2">
        <f>([1]QualityScore!E59-AVERAGE([1]QualityScore!B59:M59))/_xlfn.STDEV.S([1]QualityScore!B59:M59)</f>
        <v>0.53211927000538772</v>
      </c>
      <c r="F59" s="2">
        <f>([1]QualityScore!F59-AVERAGE([1]QualityScore!B59:M59))/_xlfn.STDEV.S([1]QualityScore!B59:M59)</f>
        <v>-1.4189847200143697</v>
      </c>
      <c r="G59" s="2" t="e">
        <f>([1]QualityScore!G59-AVERAGE([1]QualityScore!B59:M59))/_xlfn.STDEV.S([1]QualityScore!B59:M59)</f>
        <v>#VALUE!</v>
      </c>
      <c r="H59" s="2">
        <f>([1]QualityScore!H59-AVERAGE([1]QualityScore!B59:M59))/_xlfn.STDEV.S([1]QualityScore!B59:M59)</f>
        <v>-1.2041096090474865</v>
      </c>
      <c r="I59" s="2">
        <f>([1]QualityScore!I59-AVERAGE([1]QualityScore!B59:M59))/_xlfn.STDEV.S([1]QualityScore!B59:M59)</f>
        <v>0.56722181069761457</v>
      </c>
      <c r="J59" s="2">
        <f>([1]QualityScore!J59-AVERAGE([1]QualityScore!B59:M59))/_xlfn.STDEV.S([1]QualityScore!B59:M59)</f>
        <v>-9.493207633898873E-2</v>
      </c>
      <c r="K59" s="2" t="e">
        <f>([1]QualityScore!K59-AVERAGE([1]QualityScore!B59:M59))/_xlfn.STDEV.S([1]QualityScore!B59:M59)</f>
        <v>#VALUE!</v>
      </c>
      <c r="L59" s="2">
        <f>([1]QualityScore!L59-AVERAGE([1]QualityScore!B59:M59))/_xlfn.STDEV.S([1]QualityScore!B59:M59)</f>
        <v>-0.53037379841286703</v>
      </c>
      <c r="M59" s="2">
        <f>([1]QualityScore!M59-AVERAGE([1]QualityScore!B59:M59))/_xlfn.STDEV.S([1]QualityScore!B59:M59)</f>
        <v>2.0035069221436919</v>
      </c>
    </row>
    <row r="60" spans="1:13" x14ac:dyDescent="0.45">
      <c r="A60" s="1">
        <v>35003</v>
      </c>
      <c r="B60" s="2">
        <f>([1]QualityScore!B60-AVERAGE([1]QualityScore!B60:M60))/_xlfn.STDEV.S([1]QualityScore!B60:M60)</f>
        <v>0.12990705183230183</v>
      </c>
      <c r="C60" s="2">
        <f>([1]QualityScore!C60-AVERAGE([1]QualityScore!B60:M60))/_xlfn.STDEV.S([1]QualityScore!B60:M60)</f>
        <v>-0.54461033268156989</v>
      </c>
      <c r="D60" s="2">
        <f>([1]QualityScore!D60-AVERAGE([1]QualityScore!B60:M60))/_xlfn.STDEV.S([1]QualityScore!B60:M60)</f>
        <v>0.56025548181628615</v>
      </c>
      <c r="E60" s="2">
        <f>([1]QualityScore!E60-AVERAGE([1]QualityScore!B60:M60))/_xlfn.STDEV.S([1]QualityScore!B60:M60)</f>
        <v>0.53211927000538772</v>
      </c>
      <c r="F60" s="2">
        <f>([1]QualityScore!F60-AVERAGE([1]QualityScore!B60:M60))/_xlfn.STDEV.S([1]QualityScore!B60:M60)</f>
        <v>-1.4189847200143697</v>
      </c>
      <c r="G60" s="2" t="e">
        <f>([1]QualityScore!G60-AVERAGE([1]QualityScore!B60:M60))/_xlfn.STDEV.S([1]QualityScore!B60:M60)</f>
        <v>#VALUE!</v>
      </c>
      <c r="H60" s="2">
        <f>([1]QualityScore!H60-AVERAGE([1]QualityScore!B60:M60))/_xlfn.STDEV.S([1]QualityScore!B60:M60)</f>
        <v>-1.2041096090474865</v>
      </c>
      <c r="I60" s="2">
        <f>([1]QualityScore!I60-AVERAGE([1]QualityScore!B60:M60))/_xlfn.STDEV.S([1]QualityScore!B60:M60)</f>
        <v>0.56722181069761457</v>
      </c>
      <c r="J60" s="2">
        <f>([1]QualityScore!J60-AVERAGE([1]QualityScore!B60:M60))/_xlfn.STDEV.S([1]QualityScore!B60:M60)</f>
        <v>-9.493207633898873E-2</v>
      </c>
      <c r="K60" s="2" t="e">
        <f>([1]QualityScore!K60-AVERAGE([1]QualityScore!B60:M60))/_xlfn.STDEV.S([1]QualityScore!B60:M60)</f>
        <v>#VALUE!</v>
      </c>
      <c r="L60" s="2">
        <f>([1]QualityScore!L60-AVERAGE([1]QualityScore!B60:M60))/_xlfn.STDEV.S([1]QualityScore!B60:M60)</f>
        <v>-0.53037379841286703</v>
      </c>
      <c r="M60" s="2">
        <f>([1]QualityScore!M60-AVERAGE([1]QualityScore!B60:M60))/_xlfn.STDEV.S([1]QualityScore!B60:M60)</f>
        <v>2.0035069221436919</v>
      </c>
    </row>
    <row r="61" spans="1:13" x14ac:dyDescent="0.45">
      <c r="A61" s="1">
        <v>35033</v>
      </c>
      <c r="B61" s="2">
        <f>([1]QualityScore!B61-AVERAGE([1]QualityScore!B61:M61))/_xlfn.STDEV.S([1]QualityScore!B61:M61)</f>
        <v>0.12990705183230183</v>
      </c>
      <c r="C61" s="2">
        <f>([1]QualityScore!C61-AVERAGE([1]QualityScore!B61:M61))/_xlfn.STDEV.S([1]QualityScore!B61:M61)</f>
        <v>-0.54461033268156989</v>
      </c>
      <c r="D61" s="2">
        <f>([1]QualityScore!D61-AVERAGE([1]QualityScore!B61:M61))/_xlfn.STDEV.S([1]QualityScore!B61:M61)</f>
        <v>0.56025548181628615</v>
      </c>
      <c r="E61" s="2">
        <f>([1]QualityScore!E61-AVERAGE([1]QualityScore!B61:M61))/_xlfn.STDEV.S([1]QualityScore!B61:M61)</f>
        <v>0.53211927000538772</v>
      </c>
      <c r="F61" s="2">
        <f>([1]QualityScore!F61-AVERAGE([1]QualityScore!B61:M61))/_xlfn.STDEV.S([1]QualityScore!B61:M61)</f>
        <v>-1.4189847200143697</v>
      </c>
      <c r="G61" s="2" t="e">
        <f>([1]QualityScore!G61-AVERAGE([1]QualityScore!B61:M61))/_xlfn.STDEV.S([1]QualityScore!B61:M61)</f>
        <v>#VALUE!</v>
      </c>
      <c r="H61" s="2">
        <f>([1]QualityScore!H61-AVERAGE([1]QualityScore!B61:M61))/_xlfn.STDEV.S([1]QualityScore!B61:M61)</f>
        <v>-1.2041096090474865</v>
      </c>
      <c r="I61" s="2">
        <f>([1]QualityScore!I61-AVERAGE([1]QualityScore!B61:M61))/_xlfn.STDEV.S([1]QualityScore!B61:M61)</f>
        <v>0.56722181069761457</v>
      </c>
      <c r="J61" s="2">
        <f>([1]QualityScore!J61-AVERAGE([1]QualityScore!B61:M61))/_xlfn.STDEV.S([1]QualityScore!B61:M61)</f>
        <v>-9.493207633898873E-2</v>
      </c>
      <c r="K61" s="2" t="e">
        <f>([1]QualityScore!K61-AVERAGE([1]QualityScore!B61:M61))/_xlfn.STDEV.S([1]QualityScore!B61:M61)</f>
        <v>#VALUE!</v>
      </c>
      <c r="L61" s="2">
        <f>([1]QualityScore!L61-AVERAGE([1]QualityScore!B61:M61))/_xlfn.STDEV.S([1]QualityScore!B61:M61)</f>
        <v>-0.53037379841286703</v>
      </c>
      <c r="M61" s="2">
        <f>([1]QualityScore!M61-AVERAGE([1]QualityScore!B61:M61))/_xlfn.STDEV.S([1]QualityScore!B61:M61)</f>
        <v>2.0035069221436919</v>
      </c>
    </row>
    <row r="62" spans="1:13" x14ac:dyDescent="0.45">
      <c r="A62" s="1">
        <v>35062</v>
      </c>
      <c r="B62" s="2">
        <f>([1]QualityScore!B62-AVERAGE([1]QualityScore!B62:M62))/_xlfn.STDEV.S([1]QualityScore!B62:M62)</f>
        <v>0.65931139221570145</v>
      </c>
      <c r="C62" s="2">
        <f>([1]QualityScore!C62-AVERAGE([1]QualityScore!B62:M62))/_xlfn.STDEV.S([1]QualityScore!B62:M62)</f>
        <v>0.41973117996310688</v>
      </c>
      <c r="D62" s="2">
        <f>([1]QualityScore!D62-AVERAGE([1]QualityScore!B62:M62))/_xlfn.STDEV.S([1]QualityScore!B62:M62)</f>
        <v>0.36878164877537123</v>
      </c>
      <c r="E62" s="2">
        <f>([1]QualityScore!E62-AVERAGE([1]QualityScore!B62:M62))/_xlfn.STDEV.S([1]QualityScore!B62:M62)</f>
        <v>0.88493126027430724</v>
      </c>
      <c r="F62" s="2">
        <f>([1]QualityScore!F62-AVERAGE([1]QualityScore!B62:M62))/_xlfn.STDEV.S([1]QualityScore!B62:M62)</f>
        <v>0.4870289651224915</v>
      </c>
      <c r="G62" s="2">
        <f>([1]QualityScore!G62-AVERAGE([1]QualityScore!B62:M62))/_xlfn.STDEV.S([1]QualityScore!B62:M62)</f>
        <v>-0.38756479557622731</v>
      </c>
      <c r="H62" s="2">
        <f>([1]QualityScore!H62-AVERAGE([1]QualityScore!B62:M62))/_xlfn.STDEV.S([1]QualityScore!B62:M62)</f>
        <v>-1.5440522011238864</v>
      </c>
      <c r="I62" s="2">
        <f>([1]QualityScore!I62-AVERAGE([1]QualityScore!B62:M62))/_xlfn.STDEV.S([1]QualityScore!B62:M62)</f>
        <v>-1.5160121452402564</v>
      </c>
      <c r="J62" s="2">
        <f>([1]QualityScore!J62-AVERAGE([1]QualityScore!B62:M62))/_xlfn.STDEV.S([1]QualityScore!B62:M62)</f>
        <v>-0.21308543094423896</v>
      </c>
      <c r="K62" s="2">
        <f>([1]QualityScore!K62-AVERAGE([1]QualityScore!B62:M62))/_xlfn.STDEV.S([1]QualityScore!B62:M62)</f>
        <v>-0.965710570036451</v>
      </c>
      <c r="L62" s="2">
        <f>([1]QualityScore!L62-AVERAGE([1]QualityScore!B62:M62))/_xlfn.STDEV.S([1]QualityScore!B62:M62)</f>
        <v>-4.2792664947250647E-2</v>
      </c>
      <c r="M62" s="2">
        <f>([1]QualityScore!M62-AVERAGE([1]QualityScore!B62:M62))/_xlfn.STDEV.S([1]QualityScore!B62:M62)</f>
        <v>1.8494333615173328</v>
      </c>
    </row>
    <row r="63" spans="1:13" x14ac:dyDescent="0.45">
      <c r="A63" s="1">
        <v>35095</v>
      </c>
      <c r="B63" s="2">
        <f>([1]QualityScore!B63-AVERAGE([1]QualityScore!B63:M63))/_xlfn.STDEV.S([1]QualityScore!B63:M63)</f>
        <v>0.65931139221570145</v>
      </c>
      <c r="C63" s="2">
        <f>([1]QualityScore!C63-AVERAGE([1]QualityScore!B63:M63))/_xlfn.STDEV.S([1]QualityScore!B63:M63)</f>
        <v>0.41973117996310688</v>
      </c>
      <c r="D63" s="2">
        <f>([1]QualityScore!D63-AVERAGE([1]QualityScore!B63:M63))/_xlfn.STDEV.S([1]QualityScore!B63:M63)</f>
        <v>0.36878164877537123</v>
      </c>
      <c r="E63" s="2">
        <f>([1]QualityScore!E63-AVERAGE([1]QualityScore!B63:M63))/_xlfn.STDEV.S([1]QualityScore!B63:M63)</f>
        <v>0.88493126027430724</v>
      </c>
      <c r="F63" s="2">
        <f>([1]QualityScore!F63-AVERAGE([1]QualityScore!B63:M63))/_xlfn.STDEV.S([1]QualityScore!B63:M63)</f>
        <v>0.4870289651224915</v>
      </c>
      <c r="G63" s="2">
        <f>([1]QualityScore!G63-AVERAGE([1]QualityScore!B63:M63))/_xlfn.STDEV.S([1]QualityScore!B63:M63)</f>
        <v>-0.38756479557622731</v>
      </c>
      <c r="H63" s="2">
        <f>([1]QualityScore!H63-AVERAGE([1]QualityScore!B63:M63))/_xlfn.STDEV.S([1]QualityScore!B63:M63)</f>
        <v>-1.5440522011238864</v>
      </c>
      <c r="I63" s="2">
        <f>([1]QualityScore!I63-AVERAGE([1]QualityScore!B63:M63))/_xlfn.STDEV.S([1]QualityScore!B63:M63)</f>
        <v>-1.5160121452402564</v>
      </c>
      <c r="J63" s="2">
        <f>([1]QualityScore!J63-AVERAGE([1]QualityScore!B63:M63))/_xlfn.STDEV.S([1]QualityScore!B63:M63)</f>
        <v>-0.21308543094423896</v>
      </c>
      <c r="K63" s="2">
        <f>([1]QualityScore!K63-AVERAGE([1]QualityScore!B63:M63))/_xlfn.STDEV.S([1]QualityScore!B63:M63)</f>
        <v>-0.965710570036451</v>
      </c>
      <c r="L63" s="2">
        <f>([1]QualityScore!L63-AVERAGE([1]QualityScore!B63:M63))/_xlfn.STDEV.S([1]QualityScore!B63:M63)</f>
        <v>-4.2792664947250647E-2</v>
      </c>
      <c r="M63" s="2">
        <f>([1]QualityScore!M63-AVERAGE([1]QualityScore!B63:M63))/_xlfn.STDEV.S([1]QualityScore!B63:M63)</f>
        <v>1.8494333615173328</v>
      </c>
    </row>
    <row r="64" spans="1:13" x14ac:dyDescent="0.45">
      <c r="A64" s="1">
        <v>35124</v>
      </c>
      <c r="B64" s="2">
        <f>([1]QualityScore!B64-AVERAGE([1]QualityScore!B64:M64))/_xlfn.STDEV.S([1]QualityScore!B64:M64)</f>
        <v>0.65931139221570145</v>
      </c>
      <c r="C64" s="2">
        <f>([1]QualityScore!C64-AVERAGE([1]QualityScore!B64:M64))/_xlfn.STDEV.S([1]QualityScore!B64:M64)</f>
        <v>0.41973117996310688</v>
      </c>
      <c r="D64" s="2">
        <f>([1]QualityScore!D64-AVERAGE([1]QualityScore!B64:M64))/_xlfn.STDEV.S([1]QualityScore!B64:M64)</f>
        <v>0.36878164877537123</v>
      </c>
      <c r="E64" s="2">
        <f>([1]QualityScore!E64-AVERAGE([1]QualityScore!B64:M64))/_xlfn.STDEV.S([1]QualityScore!B64:M64)</f>
        <v>0.88493126027430724</v>
      </c>
      <c r="F64" s="2">
        <f>([1]QualityScore!F64-AVERAGE([1]QualityScore!B64:M64))/_xlfn.STDEV.S([1]QualityScore!B64:M64)</f>
        <v>0.4870289651224915</v>
      </c>
      <c r="G64" s="2">
        <f>([1]QualityScore!G64-AVERAGE([1]QualityScore!B64:M64))/_xlfn.STDEV.S([1]QualityScore!B64:M64)</f>
        <v>-0.38756479557622731</v>
      </c>
      <c r="H64" s="2">
        <f>([1]QualityScore!H64-AVERAGE([1]QualityScore!B64:M64))/_xlfn.STDEV.S([1]QualityScore!B64:M64)</f>
        <v>-1.5440522011238864</v>
      </c>
      <c r="I64" s="2">
        <f>([1]QualityScore!I64-AVERAGE([1]QualityScore!B64:M64))/_xlfn.STDEV.S([1]QualityScore!B64:M64)</f>
        <v>-1.5160121452402564</v>
      </c>
      <c r="J64" s="2">
        <f>([1]QualityScore!J64-AVERAGE([1]QualityScore!B64:M64))/_xlfn.STDEV.S([1]QualityScore!B64:M64)</f>
        <v>-0.21308543094423896</v>
      </c>
      <c r="K64" s="2">
        <f>([1]QualityScore!K64-AVERAGE([1]QualityScore!B64:M64))/_xlfn.STDEV.S([1]QualityScore!B64:M64)</f>
        <v>-0.965710570036451</v>
      </c>
      <c r="L64" s="2">
        <f>([1]QualityScore!L64-AVERAGE([1]QualityScore!B64:M64))/_xlfn.STDEV.S([1]QualityScore!B64:M64)</f>
        <v>-4.2792664947250647E-2</v>
      </c>
      <c r="M64" s="2">
        <f>([1]QualityScore!M64-AVERAGE([1]QualityScore!B64:M64))/_xlfn.STDEV.S([1]QualityScore!B64:M64)</f>
        <v>1.8494333615173328</v>
      </c>
    </row>
    <row r="65" spans="1:13" x14ac:dyDescent="0.45">
      <c r="A65" s="1">
        <v>35153</v>
      </c>
      <c r="B65" s="2">
        <f>([1]QualityScore!B65-AVERAGE([1]QualityScore!B65:M65))/_xlfn.STDEV.S([1]QualityScore!B65:M65)</f>
        <v>0.64387139486585954</v>
      </c>
      <c r="C65" s="2">
        <f>([1]QualityScore!C65-AVERAGE([1]QualityScore!B65:M65))/_xlfn.STDEV.S([1]QualityScore!B65:M65)</f>
        <v>0.40039810751932148</v>
      </c>
      <c r="D65" s="2">
        <f>([1]QualityScore!D65-AVERAGE([1]QualityScore!B65:M65))/_xlfn.STDEV.S([1]QualityScore!B65:M65)</f>
        <v>0.38883790708708377</v>
      </c>
      <c r="E65" s="2">
        <f>([1]QualityScore!E65-AVERAGE([1]QualityScore!B65:M65))/_xlfn.STDEV.S([1]QualityScore!B65:M65)</f>
        <v>0.87058667474820495</v>
      </c>
      <c r="F65" s="2">
        <f>([1]QualityScore!F65-AVERAGE([1]QualityScore!B65:M65))/_xlfn.STDEV.S([1]QualityScore!B65:M65)</f>
        <v>0.46609244981088305</v>
      </c>
      <c r="G65" s="2">
        <f>([1]QualityScore!G65-AVERAGE([1]QualityScore!B65:M65))/_xlfn.STDEV.S([1]QualityScore!B65:M65)</f>
        <v>-0.22066953908548229</v>
      </c>
      <c r="H65" s="2">
        <f>([1]QualityScore!H65-AVERAGE([1]QualityScore!B65:M65))/_xlfn.STDEV.S([1]QualityScore!B65:M65)</f>
        <v>-1.564078202243236</v>
      </c>
      <c r="I65" s="2">
        <f>([1]QualityScore!I65-AVERAGE([1]QualityScore!B65:M65))/_xlfn.STDEV.S([1]QualityScore!B65:M65)</f>
        <v>-1.5424397209578906</v>
      </c>
      <c r="J65" s="2">
        <f>([1]QualityScore!J65-AVERAGE([1]QualityScore!B65:M65))/_xlfn.STDEV.S([1]QualityScore!B65:M65)</f>
        <v>-0.23276102067920662</v>
      </c>
      <c r="K65" s="2">
        <f>([1]QualityScore!K65-AVERAGE([1]QualityScore!B65:M65))/_xlfn.STDEV.S([1]QualityScore!B65:M65)</f>
        <v>-0.98876589566985496</v>
      </c>
      <c r="L65" s="2">
        <f>([1]QualityScore!L65-AVERAGE([1]QualityScore!B65:M65))/_xlfn.STDEV.S([1]QualityScore!B65:M65)</f>
        <v>-6.1974185516137335E-2</v>
      </c>
      <c r="M65" s="2">
        <f>([1]QualityScore!M65-AVERAGE([1]QualityScore!B65:M65))/_xlfn.STDEV.S([1]QualityScore!B65:M65)</f>
        <v>1.8409020301204551</v>
      </c>
    </row>
    <row r="66" spans="1:13" x14ac:dyDescent="0.45">
      <c r="A66" s="1">
        <v>35185</v>
      </c>
      <c r="B66" s="2">
        <f>([1]QualityScore!B66-AVERAGE([1]QualityScore!B66:M66))/_xlfn.STDEV.S([1]QualityScore!B66:M66)</f>
        <v>0.64387139486585954</v>
      </c>
      <c r="C66" s="2">
        <f>([1]QualityScore!C66-AVERAGE([1]QualityScore!B66:M66))/_xlfn.STDEV.S([1]QualityScore!B66:M66)</f>
        <v>0.40039810751932148</v>
      </c>
      <c r="D66" s="2">
        <f>([1]QualityScore!D66-AVERAGE([1]QualityScore!B66:M66))/_xlfn.STDEV.S([1]QualityScore!B66:M66)</f>
        <v>0.38883790708708377</v>
      </c>
      <c r="E66" s="2">
        <f>([1]QualityScore!E66-AVERAGE([1]QualityScore!B66:M66))/_xlfn.STDEV.S([1]QualityScore!B66:M66)</f>
        <v>0.87058667474820495</v>
      </c>
      <c r="F66" s="2">
        <f>([1]QualityScore!F66-AVERAGE([1]QualityScore!B66:M66))/_xlfn.STDEV.S([1]QualityScore!B66:M66)</f>
        <v>0.46609244981088305</v>
      </c>
      <c r="G66" s="2">
        <f>([1]QualityScore!G66-AVERAGE([1]QualityScore!B66:M66))/_xlfn.STDEV.S([1]QualityScore!B66:M66)</f>
        <v>-0.22066953908548229</v>
      </c>
      <c r="H66" s="2">
        <f>([1]QualityScore!H66-AVERAGE([1]QualityScore!B66:M66))/_xlfn.STDEV.S([1]QualityScore!B66:M66)</f>
        <v>-1.564078202243236</v>
      </c>
      <c r="I66" s="2">
        <f>([1]QualityScore!I66-AVERAGE([1]QualityScore!B66:M66))/_xlfn.STDEV.S([1]QualityScore!B66:M66)</f>
        <v>-1.5424397209578906</v>
      </c>
      <c r="J66" s="2">
        <f>([1]QualityScore!J66-AVERAGE([1]QualityScore!B66:M66))/_xlfn.STDEV.S([1]QualityScore!B66:M66)</f>
        <v>-0.23276102067920662</v>
      </c>
      <c r="K66" s="2">
        <f>([1]QualityScore!K66-AVERAGE([1]QualityScore!B66:M66))/_xlfn.STDEV.S([1]QualityScore!B66:M66)</f>
        <v>-0.98876589566985496</v>
      </c>
      <c r="L66" s="2">
        <f>([1]QualityScore!L66-AVERAGE([1]QualityScore!B66:M66))/_xlfn.STDEV.S([1]QualityScore!B66:M66)</f>
        <v>-6.1974185516137335E-2</v>
      </c>
      <c r="M66" s="2">
        <f>([1]QualityScore!M66-AVERAGE([1]QualityScore!B66:M66))/_xlfn.STDEV.S([1]QualityScore!B66:M66)</f>
        <v>1.8409020301204551</v>
      </c>
    </row>
    <row r="67" spans="1:13" x14ac:dyDescent="0.45">
      <c r="A67" s="1">
        <v>35216</v>
      </c>
      <c r="B67" s="2">
        <f>([1]QualityScore!B67-AVERAGE([1]QualityScore!B67:M67))/_xlfn.STDEV.S([1]QualityScore!B67:M67)</f>
        <v>0.64387139486585954</v>
      </c>
      <c r="C67" s="2">
        <f>([1]QualityScore!C67-AVERAGE([1]QualityScore!B67:M67))/_xlfn.STDEV.S([1]QualityScore!B67:M67)</f>
        <v>0.40039810751932148</v>
      </c>
      <c r="D67" s="2">
        <f>([1]QualityScore!D67-AVERAGE([1]QualityScore!B67:M67))/_xlfn.STDEV.S([1]QualityScore!B67:M67)</f>
        <v>0.38883790708708377</v>
      </c>
      <c r="E67" s="2">
        <f>([1]QualityScore!E67-AVERAGE([1]QualityScore!B67:M67))/_xlfn.STDEV.S([1]QualityScore!B67:M67)</f>
        <v>0.87058667474820495</v>
      </c>
      <c r="F67" s="2">
        <f>([1]QualityScore!F67-AVERAGE([1]QualityScore!B67:M67))/_xlfn.STDEV.S([1]QualityScore!B67:M67)</f>
        <v>0.46609244981088305</v>
      </c>
      <c r="G67" s="2">
        <f>([1]QualityScore!G67-AVERAGE([1]QualityScore!B67:M67))/_xlfn.STDEV.S([1]QualityScore!B67:M67)</f>
        <v>-0.22066953908548229</v>
      </c>
      <c r="H67" s="2">
        <f>([1]QualityScore!H67-AVERAGE([1]QualityScore!B67:M67))/_xlfn.STDEV.S([1]QualityScore!B67:M67)</f>
        <v>-1.564078202243236</v>
      </c>
      <c r="I67" s="2">
        <f>([1]QualityScore!I67-AVERAGE([1]QualityScore!B67:M67))/_xlfn.STDEV.S([1]QualityScore!B67:M67)</f>
        <v>-1.5424397209578906</v>
      </c>
      <c r="J67" s="2">
        <f>([1]QualityScore!J67-AVERAGE([1]QualityScore!B67:M67))/_xlfn.STDEV.S([1]QualityScore!B67:M67)</f>
        <v>-0.23276102067920662</v>
      </c>
      <c r="K67" s="2">
        <f>([1]QualityScore!K67-AVERAGE([1]QualityScore!B67:M67))/_xlfn.STDEV.S([1]QualityScore!B67:M67)</f>
        <v>-0.98876589566985496</v>
      </c>
      <c r="L67" s="2">
        <f>([1]QualityScore!L67-AVERAGE([1]QualityScore!B67:M67))/_xlfn.STDEV.S([1]QualityScore!B67:M67)</f>
        <v>-6.1974185516137335E-2</v>
      </c>
      <c r="M67" s="2">
        <f>([1]QualityScore!M67-AVERAGE([1]QualityScore!B67:M67))/_xlfn.STDEV.S([1]QualityScore!B67:M67)</f>
        <v>1.8409020301204551</v>
      </c>
    </row>
    <row r="68" spans="1:13" x14ac:dyDescent="0.45">
      <c r="A68" s="1">
        <v>35244</v>
      </c>
      <c r="B68" s="2">
        <f>([1]QualityScore!B68-AVERAGE([1]QualityScore!B68:M68))/_xlfn.STDEV.S([1]QualityScore!B68:M68)</f>
        <v>0.63830612125765773</v>
      </c>
      <c r="C68" s="2">
        <f>([1]QualityScore!C68-AVERAGE([1]QualityScore!B68:M68))/_xlfn.STDEV.S([1]QualityScore!B68:M68)</f>
        <v>0.40267969372211937</v>
      </c>
      <c r="D68" s="2">
        <f>([1]QualityScore!D68-AVERAGE([1]QualityScore!B68:M68))/_xlfn.STDEV.S([1]QualityScore!B68:M68)</f>
        <v>0.47379191054905212</v>
      </c>
      <c r="E68" s="2">
        <f>([1]QualityScore!E68-AVERAGE([1]QualityScore!B68:M68))/_xlfn.STDEV.S([1]QualityScore!B68:M68)</f>
        <v>0.86332590548479915</v>
      </c>
      <c r="F68" s="2">
        <f>([1]QualityScore!F68-AVERAGE([1]QualityScore!B68:M68))/_xlfn.STDEV.S([1]QualityScore!B68:M68)</f>
        <v>0.47214348818341645</v>
      </c>
      <c r="G68" s="2">
        <f>([1]QualityScore!G68-AVERAGE([1]QualityScore!B68:M68))/_xlfn.STDEV.S([1]QualityScore!B68:M68)</f>
        <v>-0.30077644491694588</v>
      </c>
      <c r="H68" s="2">
        <f>([1]QualityScore!H68-AVERAGE([1]QualityScore!B68:M68))/_xlfn.STDEV.S([1]QualityScore!B68:M68)</f>
        <v>-1.5666222116231905</v>
      </c>
      <c r="I68" s="2">
        <f>([1]QualityScore!I68-AVERAGE([1]QualityScore!B68:M68))/_xlfn.STDEV.S([1]QualityScore!B68:M68)</f>
        <v>-1.5307139854404845</v>
      </c>
      <c r="J68" s="2">
        <f>([1]QualityScore!J68-AVERAGE([1]QualityScore!B68:M68))/_xlfn.STDEV.S([1]QualityScore!B68:M68)</f>
        <v>-0.23177037775395559</v>
      </c>
      <c r="K68" s="2">
        <f>([1]QualityScore!K68-AVERAGE([1]QualityScore!B68:M68))/_xlfn.STDEV.S([1]QualityScore!B68:M68)</f>
        <v>-0.98272706264111565</v>
      </c>
      <c r="L68" s="2">
        <f>([1]QualityScore!L68-AVERAGE([1]QualityScore!B68:M68))/_xlfn.STDEV.S([1]QualityScore!B68:M68)</f>
        <v>-6.1526312262390442E-2</v>
      </c>
      <c r="M68" s="2">
        <f>([1]QualityScore!M68-AVERAGE([1]QualityScore!B68:M68))/_xlfn.STDEV.S([1]QualityScore!B68:M68)</f>
        <v>1.8238892754410363</v>
      </c>
    </row>
    <row r="69" spans="1:13" x14ac:dyDescent="0.45">
      <c r="A69" s="1">
        <v>35277</v>
      </c>
      <c r="B69" s="2">
        <f>([1]QualityScore!B69-AVERAGE([1]QualityScore!B69:M69))/_xlfn.STDEV.S([1]QualityScore!B69:M69)</f>
        <v>0.63830612125765773</v>
      </c>
      <c r="C69" s="2">
        <f>([1]QualityScore!C69-AVERAGE([1]QualityScore!B69:M69))/_xlfn.STDEV.S([1]QualityScore!B69:M69)</f>
        <v>0.40267969372211937</v>
      </c>
      <c r="D69" s="2">
        <f>([1]QualityScore!D69-AVERAGE([1]QualityScore!B69:M69))/_xlfn.STDEV.S([1]QualityScore!B69:M69)</f>
        <v>0.47379191054905212</v>
      </c>
      <c r="E69" s="2">
        <f>([1]QualityScore!E69-AVERAGE([1]QualityScore!B69:M69))/_xlfn.STDEV.S([1]QualityScore!B69:M69)</f>
        <v>0.86332590548479915</v>
      </c>
      <c r="F69" s="2">
        <f>([1]QualityScore!F69-AVERAGE([1]QualityScore!B69:M69))/_xlfn.STDEV.S([1]QualityScore!B69:M69)</f>
        <v>0.47214348818341645</v>
      </c>
      <c r="G69" s="2">
        <f>([1]QualityScore!G69-AVERAGE([1]QualityScore!B69:M69))/_xlfn.STDEV.S([1]QualityScore!B69:M69)</f>
        <v>-0.30077644491694588</v>
      </c>
      <c r="H69" s="2">
        <f>([1]QualityScore!H69-AVERAGE([1]QualityScore!B69:M69))/_xlfn.STDEV.S([1]QualityScore!B69:M69)</f>
        <v>-1.5666222116231905</v>
      </c>
      <c r="I69" s="2">
        <f>([1]QualityScore!I69-AVERAGE([1]QualityScore!B69:M69))/_xlfn.STDEV.S([1]QualityScore!B69:M69)</f>
        <v>-1.5307139854404845</v>
      </c>
      <c r="J69" s="2">
        <f>([1]QualityScore!J69-AVERAGE([1]QualityScore!B69:M69))/_xlfn.STDEV.S([1]QualityScore!B69:M69)</f>
        <v>-0.23177037775395559</v>
      </c>
      <c r="K69" s="2">
        <f>([1]QualityScore!K69-AVERAGE([1]QualityScore!B69:M69))/_xlfn.STDEV.S([1]QualityScore!B69:M69)</f>
        <v>-0.98272706264111565</v>
      </c>
      <c r="L69" s="2">
        <f>([1]QualityScore!L69-AVERAGE([1]QualityScore!B69:M69))/_xlfn.STDEV.S([1]QualityScore!B69:M69)</f>
        <v>-6.1526312262390442E-2</v>
      </c>
      <c r="M69" s="2">
        <f>([1]QualityScore!M69-AVERAGE([1]QualityScore!B69:M69))/_xlfn.STDEV.S([1]QualityScore!B69:M69)</f>
        <v>1.8238892754410363</v>
      </c>
    </row>
    <row r="70" spans="1:13" x14ac:dyDescent="0.45">
      <c r="A70" s="1">
        <v>35307</v>
      </c>
      <c r="B70" s="2">
        <f>([1]QualityScore!B70-AVERAGE([1]QualityScore!B70:M70))/_xlfn.STDEV.S([1]QualityScore!B70:M70)</f>
        <v>0.63830612125765773</v>
      </c>
      <c r="C70" s="2">
        <f>([1]QualityScore!C70-AVERAGE([1]QualityScore!B70:M70))/_xlfn.STDEV.S([1]QualityScore!B70:M70)</f>
        <v>0.40267969372211937</v>
      </c>
      <c r="D70" s="2">
        <f>([1]QualityScore!D70-AVERAGE([1]QualityScore!B70:M70))/_xlfn.STDEV.S([1]QualityScore!B70:M70)</f>
        <v>0.47379191054905212</v>
      </c>
      <c r="E70" s="2">
        <f>([1]QualityScore!E70-AVERAGE([1]QualityScore!B70:M70))/_xlfn.STDEV.S([1]QualityScore!B70:M70)</f>
        <v>0.86332590548479915</v>
      </c>
      <c r="F70" s="2">
        <f>([1]QualityScore!F70-AVERAGE([1]QualityScore!B70:M70))/_xlfn.STDEV.S([1]QualityScore!B70:M70)</f>
        <v>0.47214348818341645</v>
      </c>
      <c r="G70" s="2">
        <f>([1]QualityScore!G70-AVERAGE([1]QualityScore!B70:M70))/_xlfn.STDEV.S([1]QualityScore!B70:M70)</f>
        <v>-0.30077644491694588</v>
      </c>
      <c r="H70" s="2">
        <f>([1]QualityScore!H70-AVERAGE([1]QualityScore!B70:M70))/_xlfn.STDEV.S([1]QualityScore!B70:M70)</f>
        <v>-1.5666222116231905</v>
      </c>
      <c r="I70" s="2">
        <f>([1]QualityScore!I70-AVERAGE([1]QualityScore!B70:M70))/_xlfn.STDEV.S([1]QualityScore!B70:M70)</f>
        <v>-1.5307139854404845</v>
      </c>
      <c r="J70" s="2">
        <f>([1]QualityScore!J70-AVERAGE([1]QualityScore!B70:M70))/_xlfn.STDEV.S([1]QualityScore!B70:M70)</f>
        <v>-0.23177037775395559</v>
      </c>
      <c r="K70" s="2">
        <f>([1]QualityScore!K70-AVERAGE([1]QualityScore!B70:M70))/_xlfn.STDEV.S([1]QualityScore!B70:M70)</f>
        <v>-0.98272706264111565</v>
      </c>
      <c r="L70" s="2">
        <f>([1]QualityScore!L70-AVERAGE([1]QualityScore!B70:M70))/_xlfn.STDEV.S([1]QualityScore!B70:M70)</f>
        <v>-6.1526312262390442E-2</v>
      </c>
      <c r="M70" s="2">
        <f>([1]QualityScore!M70-AVERAGE([1]QualityScore!B70:M70))/_xlfn.STDEV.S([1]QualityScore!B70:M70)</f>
        <v>1.8238892754410363</v>
      </c>
    </row>
    <row r="71" spans="1:13" x14ac:dyDescent="0.45">
      <c r="A71" s="1">
        <v>35338</v>
      </c>
      <c r="B71" s="2">
        <f>([1]QualityScore!B71-AVERAGE([1]QualityScore!B71:M71))/_xlfn.STDEV.S([1]QualityScore!B71:M71)</f>
        <v>0.62917424068889094</v>
      </c>
      <c r="C71" s="2">
        <f>([1]QualityScore!C71-AVERAGE([1]QualityScore!B71:M71))/_xlfn.STDEV.S([1]QualityScore!B71:M71)</f>
        <v>0.3910055708771602</v>
      </c>
      <c r="D71" s="2">
        <f>([1]QualityScore!D71-AVERAGE([1]QualityScore!B71:M71))/_xlfn.STDEV.S([1]QualityScore!B71:M71)</f>
        <v>0.47362373304316724</v>
      </c>
      <c r="E71" s="2">
        <f>([1]QualityScore!E71-AVERAGE([1]QualityScore!B71:M71))/_xlfn.STDEV.S([1]QualityScore!B71:M71)</f>
        <v>0.8548644824664926</v>
      </c>
      <c r="F71" s="2">
        <f>([1]QualityScore!F71-AVERAGE([1]QualityScore!B71:M71))/_xlfn.STDEV.S([1]QualityScore!B71:M71)</f>
        <v>0.45937522405688713</v>
      </c>
      <c r="G71" s="2">
        <f>([1]QualityScore!G71-AVERAGE([1]QualityScore!B71:M71))/_xlfn.STDEV.S([1]QualityScore!B71:M71)</f>
        <v>-0.18932903615787822</v>
      </c>
      <c r="H71" s="2">
        <f>([1]QualityScore!H71-AVERAGE([1]QualityScore!B71:M71))/_xlfn.STDEV.S([1]QualityScore!B71:M71)</f>
        <v>-1.5782040338927157</v>
      </c>
      <c r="I71" s="2">
        <f>([1]QualityScore!I71-AVERAGE([1]QualityScore!B71:M71))/_xlfn.STDEV.S([1]QualityScore!B71:M71)</f>
        <v>-1.5465958099234753</v>
      </c>
      <c r="J71" s="2">
        <f>([1]QualityScore!J71-AVERAGE([1]QualityScore!B71:M71))/_xlfn.STDEV.S([1]QualityScore!B71:M71)</f>
        <v>-0.2434946941845027</v>
      </c>
      <c r="K71" s="2">
        <f>([1]QualityScore!K71-AVERAGE([1]QualityScore!B71:M71))/_xlfn.STDEV.S([1]QualityScore!B71:M71)</f>
        <v>-0.99650395527511171</v>
      </c>
      <c r="L71" s="2">
        <f>([1]QualityScore!L71-AVERAGE([1]QualityScore!B71:M71))/_xlfn.STDEV.S([1]QualityScore!B71:M71)</f>
        <v>-7.2967662541331926E-2</v>
      </c>
      <c r="M71" s="2">
        <f>([1]QualityScore!M71-AVERAGE([1]QualityScore!B71:M71))/_xlfn.STDEV.S([1]QualityScore!B71:M71)</f>
        <v>1.8190519408424173</v>
      </c>
    </row>
    <row r="72" spans="1:13" x14ac:dyDescent="0.45">
      <c r="A72" s="1">
        <v>35369</v>
      </c>
      <c r="B72" s="2">
        <f>([1]QualityScore!B72-AVERAGE([1]QualityScore!B72:M72))/_xlfn.STDEV.S([1]QualityScore!B72:M72)</f>
        <v>0.62917424068889094</v>
      </c>
      <c r="C72" s="2">
        <f>([1]QualityScore!C72-AVERAGE([1]QualityScore!B72:M72))/_xlfn.STDEV.S([1]QualityScore!B72:M72)</f>
        <v>0.3910055708771602</v>
      </c>
      <c r="D72" s="2">
        <f>([1]QualityScore!D72-AVERAGE([1]QualityScore!B72:M72))/_xlfn.STDEV.S([1]QualityScore!B72:M72)</f>
        <v>0.47362373304316724</v>
      </c>
      <c r="E72" s="2">
        <f>([1]QualityScore!E72-AVERAGE([1]QualityScore!B72:M72))/_xlfn.STDEV.S([1]QualityScore!B72:M72)</f>
        <v>0.8548644824664926</v>
      </c>
      <c r="F72" s="2">
        <f>([1]QualityScore!F72-AVERAGE([1]QualityScore!B72:M72))/_xlfn.STDEV.S([1]QualityScore!B72:M72)</f>
        <v>0.45937522405688713</v>
      </c>
      <c r="G72" s="2">
        <f>([1]QualityScore!G72-AVERAGE([1]QualityScore!B72:M72))/_xlfn.STDEV.S([1]QualityScore!B72:M72)</f>
        <v>-0.18932903615787822</v>
      </c>
      <c r="H72" s="2">
        <f>([1]QualityScore!H72-AVERAGE([1]QualityScore!B72:M72))/_xlfn.STDEV.S([1]QualityScore!B72:M72)</f>
        <v>-1.5782040338927157</v>
      </c>
      <c r="I72" s="2">
        <f>([1]QualityScore!I72-AVERAGE([1]QualityScore!B72:M72))/_xlfn.STDEV.S([1]QualityScore!B72:M72)</f>
        <v>-1.5465958099234753</v>
      </c>
      <c r="J72" s="2">
        <f>([1]QualityScore!J72-AVERAGE([1]QualityScore!B72:M72))/_xlfn.STDEV.S([1]QualityScore!B72:M72)</f>
        <v>-0.2434946941845027</v>
      </c>
      <c r="K72" s="2">
        <f>([1]QualityScore!K72-AVERAGE([1]QualityScore!B72:M72))/_xlfn.STDEV.S([1]QualityScore!B72:M72)</f>
        <v>-0.99650395527511171</v>
      </c>
      <c r="L72" s="2">
        <f>([1]QualityScore!L72-AVERAGE([1]QualityScore!B72:M72))/_xlfn.STDEV.S([1]QualityScore!B72:M72)</f>
        <v>-7.2967662541331926E-2</v>
      </c>
      <c r="M72" s="2">
        <f>([1]QualityScore!M72-AVERAGE([1]QualityScore!B72:M72))/_xlfn.STDEV.S([1]QualityScore!B72:M72)</f>
        <v>1.8190519408424173</v>
      </c>
    </row>
    <row r="73" spans="1:13" x14ac:dyDescent="0.45">
      <c r="A73" s="1">
        <v>35398</v>
      </c>
      <c r="B73" s="2">
        <f>([1]QualityScore!B73-AVERAGE([1]QualityScore!B73:M73))/_xlfn.STDEV.S([1]QualityScore!B73:M73)</f>
        <v>0.62917424068889094</v>
      </c>
      <c r="C73" s="2">
        <f>([1]QualityScore!C73-AVERAGE([1]QualityScore!B73:M73))/_xlfn.STDEV.S([1]QualityScore!B73:M73)</f>
        <v>0.3910055708771602</v>
      </c>
      <c r="D73" s="2">
        <f>([1]QualityScore!D73-AVERAGE([1]QualityScore!B73:M73))/_xlfn.STDEV.S([1]QualityScore!B73:M73)</f>
        <v>0.47362373304316724</v>
      </c>
      <c r="E73" s="2">
        <f>([1]QualityScore!E73-AVERAGE([1]QualityScore!B73:M73))/_xlfn.STDEV.S([1]QualityScore!B73:M73)</f>
        <v>0.8548644824664926</v>
      </c>
      <c r="F73" s="2">
        <f>([1]QualityScore!F73-AVERAGE([1]QualityScore!B73:M73))/_xlfn.STDEV.S([1]QualityScore!B73:M73)</f>
        <v>0.45937522405688713</v>
      </c>
      <c r="G73" s="2">
        <f>([1]QualityScore!G73-AVERAGE([1]QualityScore!B73:M73))/_xlfn.STDEV.S([1]QualityScore!B73:M73)</f>
        <v>-0.18932903615787822</v>
      </c>
      <c r="H73" s="2">
        <f>([1]QualityScore!H73-AVERAGE([1]QualityScore!B73:M73))/_xlfn.STDEV.S([1]QualityScore!B73:M73)</f>
        <v>-1.5782040338927157</v>
      </c>
      <c r="I73" s="2">
        <f>([1]QualityScore!I73-AVERAGE([1]QualityScore!B73:M73))/_xlfn.STDEV.S([1]QualityScore!B73:M73)</f>
        <v>-1.5465958099234753</v>
      </c>
      <c r="J73" s="2">
        <f>([1]QualityScore!J73-AVERAGE([1]QualityScore!B73:M73))/_xlfn.STDEV.S([1]QualityScore!B73:M73)</f>
        <v>-0.2434946941845027</v>
      </c>
      <c r="K73" s="2">
        <f>([1]QualityScore!K73-AVERAGE([1]QualityScore!B73:M73))/_xlfn.STDEV.S([1]QualityScore!B73:M73)</f>
        <v>-0.99650395527511171</v>
      </c>
      <c r="L73" s="2">
        <f>([1]QualityScore!L73-AVERAGE([1]QualityScore!B73:M73))/_xlfn.STDEV.S([1]QualityScore!B73:M73)</f>
        <v>-7.2967662541331926E-2</v>
      </c>
      <c r="M73" s="2">
        <f>([1]QualityScore!M73-AVERAGE([1]QualityScore!B73:M73))/_xlfn.STDEV.S([1]QualityScore!B73:M73)</f>
        <v>1.8190519408424173</v>
      </c>
    </row>
    <row r="74" spans="1:13" x14ac:dyDescent="0.45">
      <c r="A74" s="1">
        <v>35430</v>
      </c>
      <c r="B74" s="2">
        <f>([1]QualityScore!B74-AVERAGE([1]QualityScore!B74:M74))/_xlfn.STDEV.S([1]QualityScore!B74:M74)</f>
        <v>0.71125324594113826</v>
      </c>
      <c r="C74" s="2">
        <f>([1]QualityScore!C74-AVERAGE([1]QualityScore!B74:M74))/_xlfn.STDEV.S([1]QualityScore!B74:M74)</f>
        <v>0.69745307021241132</v>
      </c>
      <c r="D74" s="2">
        <f>([1]QualityScore!D74-AVERAGE([1]QualityScore!B74:M74))/_xlfn.STDEV.S([1]QualityScore!B74:M74)</f>
        <v>2.8621151131170017E-2</v>
      </c>
      <c r="E74" s="2">
        <f>([1]QualityScore!E74-AVERAGE([1]QualityScore!B74:M74))/_xlfn.STDEV.S([1]QualityScore!B74:M74)</f>
        <v>1.3019985518706214</v>
      </c>
      <c r="F74" s="2">
        <f>([1]QualityScore!F74-AVERAGE([1]QualityScore!B74:M74))/_xlfn.STDEV.S([1]QualityScore!B74:M74)</f>
        <v>6.5607564031478549E-2</v>
      </c>
      <c r="G74" s="2">
        <f>([1]QualityScore!G74-AVERAGE([1]QualityScore!B74:M74))/_xlfn.STDEV.S([1]QualityScore!B74:M74)</f>
        <v>-0.58791251574039938</v>
      </c>
      <c r="H74" s="2">
        <f>([1]QualityScore!H74-AVERAGE([1]QualityScore!B74:M74))/_xlfn.STDEV.S([1]QualityScore!B74:M74)</f>
        <v>-1.3571553536892231</v>
      </c>
      <c r="I74" s="2">
        <f>([1]QualityScore!I74-AVERAGE([1]QualityScore!B74:M74))/_xlfn.STDEV.S([1]QualityScore!B74:M74)</f>
        <v>-0.32618979725679004</v>
      </c>
      <c r="J74" s="2">
        <f>([1]QualityScore!J74-AVERAGE([1]QualityScore!B74:M74))/_xlfn.STDEV.S([1]QualityScore!B74:M74)</f>
        <v>0.26267185324162795</v>
      </c>
      <c r="K74" s="2">
        <f>([1]QualityScore!K74-AVERAGE([1]QualityScore!B74:M74))/_xlfn.STDEV.S([1]QualityScore!B74:M74)</f>
        <v>-2.1700701191300245</v>
      </c>
      <c r="L74" s="2">
        <f>([1]QualityScore!L74-AVERAGE([1]QualityScore!B74:M74))/_xlfn.STDEV.S([1]QualityScore!B74:M74)</f>
        <v>0.30496763711467467</v>
      </c>
      <c r="M74" s="2">
        <f>([1]QualityScore!M74-AVERAGE([1]QualityScore!B74:M74))/_xlfn.STDEV.S([1]QualityScore!B74:M74)</f>
        <v>1.0687547122733145</v>
      </c>
    </row>
    <row r="75" spans="1:13" x14ac:dyDescent="0.45">
      <c r="A75" s="1">
        <v>35461</v>
      </c>
      <c r="B75" s="2">
        <f>([1]QualityScore!B75-AVERAGE([1]QualityScore!B75:M75))/_xlfn.STDEV.S([1]QualityScore!B75:M75)</f>
        <v>1.426530942548988</v>
      </c>
      <c r="C75" s="2">
        <f>([1]QualityScore!C75-AVERAGE([1]QualityScore!B75:M75))/_xlfn.STDEV.S([1]QualityScore!B75:M75)</f>
        <v>0.5482356896910342</v>
      </c>
      <c r="D75" s="2">
        <f>([1]QualityScore!D75-AVERAGE([1]QualityScore!B75:M75))/_xlfn.STDEV.S([1]QualityScore!B75:M75)</f>
        <v>0.47836160820944634</v>
      </c>
      <c r="E75" s="2">
        <f>([1]QualityScore!E75-AVERAGE([1]QualityScore!B75:M75))/_xlfn.STDEV.S([1]QualityScore!B75:M75)</f>
        <v>-2.1009416521350763</v>
      </c>
      <c r="F75" s="2">
        <f>([1]QualityScore!F75-AVERAGE([1]QualityScore!B75:M75))/_xlfn.STDEV.S([1]QualityScore!B75:M75)</f>
        <v>-0.42352052986312161</v>
      </c>
      <c r="G75" s="2">
        <f>([1]QualityScore!G75-AVERAGE([1]QualityScore!B75:M75))/_xlfn.STDEV.S([1]QualityScore!B75:M75)</f>
        <v>0.45822955077713556</v>
      </c>
      <c r="H75" s="2">
        <f>([1]QualityScore!H75-AVERAGE([1]QualityScore!B75:M75))/_xlfn.STDEV.S([1]QualityScore!B75:M75)</f>
        <v>-0.10434175005844125</v>
      </c>
      <c r="I75" s="2">
        <f>([1]QualityScore!I75-AVERAGE([1]QualityScore!B75:M75))/_xlfn.STDEV.S([1]QualityScore!B75:M75)</f>
        <v>0.5032853938566404</v>
      </c>
      <c r="J75" s="2">
        <f>([1]QualityScore!J75-AVERAGE([1]QualityScore!B75:M75))/_xlfn.STDEV.S([1]QualityScore!B75:M75)</f>
        <v>2.6238338279003758E-2</v>
      </c>
      <c r="K75" s="2">
        <f>([1]QualityScore!K75-AVERAGE([1]QualityScore!B75:M75))/_xlfn.STDEV.S([1]QualityScore!B75:M75)</f>
        <v>-1.4675110766567034</v>
      </c>
      <c r="L75" s="2">
        <f>([1]QualityScore!L75-AVERAGE([1]QualityScore!B75:M75))/_xlfn.STDEV.S([1]QualityScore!B75:M75)</f>
        <v>1.0344912322948847</v>
      </c>
      <c r="M75" s="2">
        <f>([1]QualityScore!M75-AVERAGE([1]QualityScore!B75:M75))/_xlfn.STDEV.S([1]QualityScore!B75:M75)</f>
        <v>-0.37905774694379113</v>
      </c>
    </row>
    <row r="76" spans="1:13" x14ac:dyDescent="0.45">
      <c r="A76" s="1">
        <v>35489</v>
      </c>
      <c r="B76" s="2">
        <f>([1]QualityScore!B76-AVERAGE([1]QualityScore!B76:M76))/_xlfn.STDEV.S([1]QualityScore!B76:M76)</f>
        <v>1.426530942548988</v>
      </c>
      <c r="C76" s="2">
        <f>([1]QualityScore!C76-AVERAGE([1]QualityScore!B76:M76))/_xlfn.STDEV.S([1]QualityScore!B76:M76)</f>
        <v>0.5482356896910342</v>
      </c>
      <c r="D76" s="2">
        <f>([1]QualityScore!D76-AVERAGE([1]QualityScore!B76:M76))/_xlfn.STDEV.S([1]QualityScore!B76:M76)</f>
        <v>0.47836160820944634</v>
      </c>
      <c r="E76" s="2">
        <f>([1]QualityScore!E76-AVERAGE([1]QualityScore!B76:M76))/_xlfn.STDEV.S([1]QualityScore!B76:M76)</f>
        <v>-2.1009416521350763</v>
      </c>
      <c r="F76" s="2">
        <f>([1]QualityScore!F76-AVERAGE([1]QualityScore!B76:M76))/_xlfn.STDEV.S([1]QualityScore!B76:M76)</f>
        <v>-0.42352052986312161</v>
      </c>
      <c r="G76" s="2">
        <f>([1]QualityScore!G76-AVERAGE([1]QualityScore!B76:M76))/_xlfn.STDEV.S([1]QualityScore!B76:M76)</f>
        <v>0.45822955077713556</v>
      </c>
      <c r="H76" s="2">
        <f>([1]QualityScore!H76-AVERAGE([1]QualityScore!B76:M76))/_xlfn.STDEV.S([1]QualityScore!B76:M76)</f>
        <v>-0.10434175005844125</v>
      </c>
      <c r="I76" s="2">
        <f>([1]QualityScore!I76-AVERAGE([1]QualityScore!B76:M76))/_xlfn.STDEV.S([1]QualityScore!B76:M76)</f>
        <v>0.5032853938566404</v>
      </c>
      <c r="J76" s="2">
        <f>([1]QualityScore!J76-AVERAGE([1]QualityScore!B76:M76))/_xlfn.STDEV.S([1]QualityScore!B76:M76)</f>
        <v>2.6238338279003758E-2</v>
      </c>
      <c r="K76" s="2">
        <f>([1]QualityScore!K76-AVERAGE([1]QualityScore!B76:M76))/_xlfn.STDEV.S([1]QualityScore!B76:M76)</f>
        <v>-1.4675110766567034</v>
      </c>
      <c r="L76" s="2">
        <f>([1]QualityScore!L76-AVERAGE([1]QualityScore!B76:M76))/_xlfn.STDEV.S([1]QualityScore!B76:M76)</f>
        <v>1.0344912322948847</v>
      </c>
      <c r="M76" s="2">
        <f>([1]QualityScore!M76-AVERAGE([1]QualityScore!B76:M76))/_xlfn.STDEV.S([1]QualityScore!B76:M76)</f>
        <v>-0.37905774694379113</v>
      </c>
    </row>
    <row r="77" spans="1:13" x14ac:dyDescent="0.45">
      <c r="A77" s="1">
        <v>35520</v>
      </c>
      <c r="B77" s="2">
        <f>([1]QualityScore!B77-AVERAGE([1]QualityScore!B77:M77))/_xlfn.STDEV.S([1]QualityScore!B77:M77)</f>
        <v>1.3943911784236673</v>
      </c>
      <c r="C77" s="2">
        <f>([1]QualityScore!C77-AVERAGE([1]QualityScore!B77:M77))/_xlfn.STDEV.S([1]QualityScore!B77:M77)</f>
        <v>0.52476450032199085</v>
      </c>
      <c r="D77" s="2">
        <f>([1]QualityScore!D77-AVERAGE([1]QualityScore!B77:M77))/_xlfn.STDEV.S([1]QualityScore!B77:M77)</f>
        <v>0.52055024565660746</v>
      </c>
      <c r="E77" s="2">
        <f>([1]QualityScore!E77-AVERAGE([1]QualityScore!B77:M77))/_xlfn.STDEV.S([1]QualityScore!B77:M77)</f>
        <v>-2.0975635837998117</v>
      </c>
      <c r="F77" s="2">
        <f>([1]QualityScore!F77-AVERAGE([1]QualityScore!B77:M77))/_xlfn.STDEV.S([1]QualityScore!B77:M77)</f>
        <v>-0.43743206734644763</v>
      </c>
      <c r="G77" s="2">
        <f>([1]QualityScore!G77-AVERAGE([1]QualityScore!B77:M77))/_xlfn.STDEV.S([1]QualityScore!B77:M77)</f>
        <v>0.5854924752797307</v>
      </c>
      <c r="H77" s="2">
        <f>([1]QualityScore!H77-AVERAGE([1]QualityScore!B77:M77))/_xlfn.STDEV.S([1]QualityScore!B77:M77)</f>
        <v>-0.12106153906851805</v>
      </c>
      <c r="I77" s="2">
        <f>([1]QualityScore!I77-AVERAGE([1]QualityScore!B77:M77))/_xlfn.STDEV.S([1]QualityScore!B77:M77)</f>
        <v>0.4802935177547909</v>
      </c>
      <c r="J77" s="2">
        <f>([1]QualityScore!J77-AVERAGE([1]QualityScore!B77:M77))/_xlfn.STDEV.S([1]QualityScore!B77:M77)</f>
        <v>7.9513120925222506E-3</v>
      </c>
      <c r="K77" s="2">
        <f>([1]QualityScore!K77-AVERAGE([1]QualityScore!B77:M77))/_xlfn.STDEV.S([1]QualityScore!B77:M77)</f>
        <v>-1.4708545547688179</v>
      </c>
      <c r="L77" s="2">
        <f>([1]QualityScore!L77-AVERAGE([1]QualityScore!B77:M77))/_xlfn.STDEV.S([1]QualityScore!B77:M77)</f>
        <v>1.0061682247439385</v>
      </c>
      <c r="M77" s="2">
        <f>([1]QualityScore!M77-AVERAGE([1]QualityScore!B77:M77))/_xlfn.STDEV.S([1]QualityScore!B77:M77)</f>
        <v>-0.39269970928965203</v>
      </c>
    </row>
    <row r="78" spans="1:13" x14ac:dyDescent="0.45">
      <c r="A78" s="1">
        <v>35550</v>
      </c>
      <c r="B78" s="2">
        <f>([1]QualityScore!B78-AVERAGE([1]QualityScore!B78:M78))/_xlfn.STDEV.S([1]QualityScore!B78:M78)</f>
        <v>1.3943911784236673</v>
      </c>
      <c r="C78" s="2">
        <f>([1]QualityScore!C78-AVERAGE([1]QualityScore!B78:M78))/_xlfn.STDEV.S([1]QualityScore!B78:M78)</f>
        <v>0.52476450032199085</v>
      </c>
      <c r="D78" s="2">
        <f>([1]QualityScore!D78-AVERAGE([1]QualityScore!B78:M78))/_xlfn.STDEV.S([1]QualityScore!B78:M78)</f>
        <v>0.52055024565660746</v>
      </c>
      <c r="E78" s="2">
        <f>([1]QualityScore!E78-AVERAGE([1]QualityScore!B78:M78))/_xlfn.STDEV.S([1]QualityScore!B78:M78)</f>
        <v>-2.0975635837998117</v>
      </c>
      <c r="F78" s="2">
        <f>([1]QualityScore!F78-AVERAGE([1]QualityScore!B78:M78))/_xlfn.STDEV.S([1]QualityScore!B78:M78)</f>
        <v>-0.43743206734644763</v>
      </c>
      <c r="G78" s="2">
        <f>([1]QualityScore!G78-AVERAGE([1]QualityScore!B78:M78))/_xlfn.STDEV.S([1]QualityScore!B78:M78)</f>
        <v>0.5854924752797307</v>
      </c>
      <c r="H78" s="2">
        <f>([1]QualityScore!H78-AVERAGE([1]QualityScore!B78:M78))/_xlfn.STDEV.S([1]QualityScore!B78:M78)</f>
        <v>-0.12106153906851805</v>
      </c>
      <c r="I78" s="2">
        <f>([1]QualityScore!I78-AVERAGE([1]QualityScore!B78:M78))/_xlfn.STDEV.S([1]QualityScore!B78:M78)</f>
        <v>0.4802935177547909</v>
      </c>
      <c r="J78" s="2">
        <f>([1]QualityScore!J78-AVERAGE([1]QualityScore!B78:M78))/_xlfn.STDEV.S([1]QualityScore!B78:M78)</f>
        <v>7.9513120925222506E-3</v>
      </c>
      <c r="K78" s="2">
        <f>([1]QualityScore!K78-AVERAGE([1]QualityScore!B78:M78))/_xlfn.STDEV.S([1]QualityScore!B78:M78)</f>
        <v>-1.4708545547688179</v>
      </c>
      <c r="L78" s="2">
        <f>([1]QualityScore!L78-AVERAGE([1]QualityScore!B78:M78))/_xlfn.STDEV.S([1]QualityScore!B78:M78)</f>
        <v>1.0061682247439385</v>
      </c>
      <c r="M78" s="2">
        <f>([1]QualityScore!M78-AVERAGE([1]QualityScore!B78:M78))/_xlfn.STDEV.S([1]QualityScore!B78:M78)</f>
        <v>-0.39269970928965203</v>
      </c>
    </row>
    <row r="79" spans="1:13" x14ac:dyDescent="0.45">
      <c r="A79" s="1">
        <v>35580</v>
      </c>
      <c r="B79" s="2">
        <f>([1]QualityScore!B79-AVERAGE([1]QualityScore!B79:M79))/_xlfn.STDEV.S([1]QualityScore!B79:M79)</f>
        <v>1.3943911784236673</v>
      </c>
      <c r="C79" s="2">
        <f>([1]QualityScore!C79-AVERAGE([1]QualityScore!B79:M79))/_xlfn.STDEV.S([1]QualityScore!B79:M79)</f>
        <v>0.52476450032199085</v>
      </c>
      <c r="D79" s="2">
        <f>([1]QualityScore!D79-AVERAGE([1]QualityScore!B79:M79))/_xlfn.STDEV.S([1]QualityScore!B79:M79)</f>
        <v>0.52055024565660746</v>
      </c>
      <c r="E79" s="2">
        <f>([1]QualityScore!E79-AVERAGE([1]QualityScore!B79:M79))/_xlfn.STDEV.S([1]QualityScore!B79:M79)</f>
        <v>-2.0975635837998117</v>
      </c>
      <c r="F79" s="2">
        <f>([1]QualityScore!F79-AVERAGE([1]QualityScore!B79:M79))/_xlfn.STDEV.S([1]QualityScore!B79:M79)</f>
        <v>-0.43743206734644763</v>
      </c>
      <c r="G79" s="2">
        <f>([1]QualityScore!G79-AVERAGE([1]QualityScore!B79:M79))/_xlfn.STDEV.S([1]QualityScore!B79:M79)</f>
        <v>0.5854924752797307</v>
      </c>
      <c r="H79" s="2">
        <f>([1]QualityScore!H79-AVERAGE([1]QualityScore!B79:M79))/_xlfn.STDEV.S([1]QualityScore!B79:M79)</f>
        <v>-0.12106153906851805</v>
      </c>
      <c r="I79" s="2">
        <f>([1]QualityScore!I79-AVERAGE([1]QualityScore!B79:M79))/_xlfn.STDEV.S([1]QualityScore!B79:M79)</f>
        <v>0.4802935177547909</v>
      </c>
      <c r="J79" s="2">
        <f>([1]QualityScore!J79-AVERAGE([1]QualityScore!B79:M79))/_xlfn.STDEV.S([1]QualityScore!B79:M79)</f>
        <v>7.9513120925222506E-3</v>
      </c>
      <c r="K79" s="2">
        <f>([1]QualityScore!K79-AVERAGE([1]QualityScore!B79:M79))/_xlfn.STDEV.S([1]QualityScore!B79:M79)</f>
        <v>-1.4708545547688179</v>
      </c>
      <c r="L79" s="2">
        <f>([1]QualityScore!L79-AVERAGE([1]QualityScore!B79:M79))/_xlfn.STDEV.S([1]QualityScore!B79:M79)</f>
        <v>1.0061682247439385</v>
      </c>
      <c r="M79" s="2">
        <f>([1]QualityScore!M79-AVERAGE([1]QualityScore!B79:M79))/_xlfn.STDEV.S([1]QualityScore!B79:M79)</f>
        <v>-0.39269970928965203</v>
      </c>
    </row>
    <row r="80" spans="1:13" x14ac:dyDescent="0.45">
      <c r="A80" s="1">
        <v>35611</v>
      </c>
      <c r="B80" s="2">
        <f>([1]QualityScore!B80-AVERAGE([1]QualityScore!B80:M80))/_xlfn.STDEV.S([1]QualityScore!B80:M80)</f>
        <v>1.3251985127295214</v>
      </c>
      <c r="C80" s="2">
        <f>([1]QualityScore!C80-AVERAGE([1]QualityScore!B80:M80))/_xlfn.STDEV.S([1]QualityScore!B80:M80)</f>
        <v>0.48497075522495875</v>
      </c>
      <c r="D80" s="2">
        <f>([1]QualityScore!D80-AVERAGE([1]QualityScore!B80:M80))/_xlfn.STDEV.S([1]QualityScore!B80:M80)</f>
        <v>0.7003725568541469</v>
      </c>
      <c r="E80" s="2">
        <f>([1]QualityScore!E80-AVERAGE([1]QualityScore!B80:M80))/_xlfn.STDEV.S([1]QualityScore!B80:M80)</f>
        <v>-2.0918344265064808</v>
      </c>
      <c r="F80" s="2">
        <f>([1]QualityScore!F80-AVERAGE([1]QualityScore!B80:M80))/_xlfn.STDEV.S([1]QualityScore!B80:M80)</f>
        <v>-0.44277201582129594</v>
      </c>
      <c r="G80" s="2">
        <f>([1]QualityScore!G80-AVERAGE([1]QualityScore!B80:M80))/_xlfn.STDEV.S([1]QualityScore!B80:M80)</f>
        <v>0.70587822079783091</v>
      </c>
      <c r="H80" s="2">
        <f>([1]QualityScore!H80-AVERAGE([1]QualityScore!B80:M80))/_xlfn.STDEV.S([1]QualityScore!B80:M80)</f>
        <v>-0.15809201521379604</v>
      </c>
      <c r="I80" s="2">
        <f>([1]QualityScore!I80-AVERAGE([1]QualityScore!B80:M80))/_xlfn.STDEV.S([1]QualityScore!B80:M80)</f>
        <v>0.4398135904963556</v>
      </c>
      <c r="J80" s="2">
        <f>([1]QualityScore!J80-AVERAGE([1]QualityScore!B80:M80))/_xlfn.STDEV.S([1]QualityScore!B80:M80)</f>
        <v>-1.6345790401286708E-2</v>
      </c>
      <c r="K80" s="2">
        <f>([1]QualityScore!K80-AVERAGE([1]QualityScore!B80:M80))/_xlfn.STDEV.S([1]QualityScore!B80:M80)</f>
        <v>-1.4574731819134541</v>
      </c>
      <c r="L80" s="2">
        <f>([1]QualityScore!L80-AVERAGE([1]QualityScore!B80:M80))/_xlfn.STDEV.S([1]QualityScore!B80:M80)</f>
        <v>0.95332849297000088</v>
      </c>
      <c r="M80" s="2">
        <f>([1]QualityScore!M80-AVERAGE([1]QualityScore!B80:M80))/_xlfn.STDEV.S([1]QualityScore!B80:M80)</f>
        <v>-0.44304469921650097</v>
      </c>
    </row>
    <row r="81" spans="1:13" x14ac:dyDescent="0.45">
      <c r="A81" s="1">
        <v>35642</v>
      </c>
      <c r="B81" s="2">
        <f>([1]QualityScore!B81-AVERAGE([1]QualityScore!B81:M81))/_xlfn.STDEV.S([1]QualityScore!B81:M81)</f>
        <v>1.3251985127295214</v>
      </c>
      <c r="C81" s="2">
        <f>([1]QualityScore!C81-AVERAGE([1]QualityScore!B81:M81))/_xlfn.STDEV.S([1]QualityScore!B81:M81)</f>
        <v>0.48497075522495875</v>
      </c>
      <c r="D81" s="2">
        <f>([1]QualityScore!D81-AVERAGE([1]QualityScore!B81:M81))/_xlfn.STDEV.S([1]QualityScore!B81:M81)</f>
        <v>0.7003725568541469</v>
      </c>
      <c r="E81" s="2">
        <f>([1]QualityScore!E81-AVERAGE([1]QualityScore!B81:M81))/_xlfn.STDEV.S([1]QualityScore!B81:M81)</f>
        <v>-2.0918344265064808</v>
      </c>
      <c r="F81" s="2">
        <f>([1]QualityScore!F81-AVERAGE([1]QualityScore!B81:M81))/_xlfn.STDEV.S([1]QualityScore!B81:M81)</f>
        <v>-0.44277201582129594</v>
      </c>
      <c r="G81" s="2">
        <f>([1]QualityScore!G81-AVERAGE([1]QualityScore!B81:M81))/_xlfn.STDEV.S([1]QualityScore!B81:M81)</f>
        <v>0.70587822079783091</v>
      </c>
      <c r="H81" s="2">
        <f>([1]QualityScore!H81-AVERAGE([1]QualityScore!B81:M81))/_xlfn.STDEV.S([1]QualityScore!B81:M81)</f>
        <v>-0.15809201521379604</v>
      </c>
      <c r="I81" s="2">
        <f>([1]QualityScore!I81-AVERAGE([1]QualityScore!B81:M81))/_xlfn.STDEV.S([1]QualityScore!B81:M81)</f>
        <v>0.4398135904963556</v>
      </c>
      <c r="J81" s="2">
        <f>([1]QualityScore!J81-AVERAGE([1]QualityScore!B81:M81))/_xlfn.STDEV.S([1]QualityScore!B81:M81)</f>
        <v>-1.6345790401286708E-2</v>
      </c>
      <c r="K81" s="2">
        <f>([1]QualityScore!K81-AVERAGE([1]QualityScore!B81:M81))/_xlfn.STDEV.S([1]QualityScore!B81:M81)</f>
        <v>-1.4574731819134541</v>
      </c>
      <c r="L81" s="2">
        <f>([1]QualityScore!L81-AVERAGE([1]QualityScore!B81:M81))/_xlfn.STDEV.S([1]QualityScore!B81:M81)</f>
        <v>0.95332849297000088</v>
      </c>
      <c r="M81" s="2">
        <f>([1]QualityScore!M81-AVERAGE([1]QualityScore!B81:M81))/_xlfn.STDEV.S([1]QualityScore!B81:M81)</f>
        <v>-0.44304469921650097</v>
      </c>
    </row>
    <row r="82" spans="1:13" x14ac:dyDescent="0.45">
      <c r="A82" s="1">
        <v>35671</v>
      </c>
      <c r="B82" s="2">
        <f>([1]QualityScore!B82-AVERAGE([1]QualityScore!B82:M82))/_xlfn.STDEV.S([1]QualityScore!B82:M82)</f>
        <v>1.3251985127295214</v>
      </c>
      <c r="C82" s="2">
        <f>([1]QualityScore!C82-AVERAGE([1]QualityScore!B82:M82))/_xlfn.STDEV.S([1]QualityScore!B82:M82)</f>
        <v>0.48497075522495875</v>
      </c>
      <c r="D82" s="2">
        <f>([1]QualityScore!D82-AVERAGE([1]QualityScore!B82:M82))/_xlfn.STDEV.S([1]QualityScore!B82:M82)</f>
        <v>0.7003725568541469</v>
      </c>
      <c r="E82" s="2">
        <f>([1]QualityScore!E82-AVERAGE([1]QualityScore!B82:M82))/_xlfn.STDEV.S([1]QualityScore!B82:M82)</f>
        <v>-2.0918344265064808</v>
      </c>
      <c r="F82" s="2">
        <f>([1]QualityScore!F82-AVERAGE([1]QualityScore!B82:M82))/_xlfn.STDEV.S([1]QualityScore!B82:M82)</f>
        <v>-0.44277201582129594</v>
      </c>
      <c r="G82" s="2">
        <f>([1]QualityScore!G82-AVERAGE([1]QualityScore!B82:M82))/_xlfn.STDEV.S([1]QualityScore!B82:M82)</f>
        <v>0.70587822079783091</v>
      </c>
      <c r="H82" s="2">
        <f>([1]QualityScore!H82-AVERAGE([1]QualityScore!B82:M82))/_xlfn.STDEV.S([1]QualityScore!B82:M82)</f>
        <v>-0.15809201521379604</v>
      </c>
      <c r="I82" s="2">
        <f>([1]QualityScore!I82-AVERAGE([1]QualityScore!B82:M82))/_xlfn.STDEV.S([1]QualityScore!B82:M82)</f>
        <v>0.4398135904963556</v>
      </c>
      <c r="J82" s="2">
        <f>([1]QualityScore!J82-AVERAGE([1]QualityScore!B82:M82))/_xlfn.STDEV.S([1]QualityScore!B82:M82)</f>
        <v>-1.6345790401286708E-2</v>
      </c>
      <c r="K82" s="2">
        <f>([1]QualityScore!K82-AVERAGE([1]QualityScore!B82:M82))/_xlfn.STDEV.S([1]QualityScore!B82:M82)</f>
        <v>-1.4574731819134541</v>
      </c>
      <c r="L82" s="2">
        <f>([1]QualityScore!L82-AVERAGE([1]QualityScore!B82:M82))/_xlfn.STDEV.S([1]QualityScore!B82:M82)</f>
        <v>0.95332849297000088</v>
      </c>
      <c r="M82" s="2">
        <f>([1]QualityScore!M82-AVERAGE([1]QualityScore!B82:M82))/_xlfn.STDEV.S([1]QualityScore!B82:M82)</f>
        <v>-0.44304469921650097</v>
      </c>
    </row>
    <row r="83" spans="1:13" x14ac:dyDescent="0.45">
      <c r="A83" s="1">
        <v>35703</v>
      </c>
      <c r="B83" s="2">
        <f>([1]QualityScore!B83-AVERAGE([1]QualityScore!B83:M83))/_xlfn.STDEV.S([1]QualityScore!B83:M83)</f>
        <v>1.2805799228916039</v>
      </c>
      <c r="C83" s="2">
        <f>([1]QualityScore!C83-AVERAGE([1]QualityScore!B83:M83))/_xlfn.STDEV.S([1]QualityScore!B83:M83)</f>
        <v>0.46076257143455995</v>
      </c>
      <c r="D83" s="2">
        <f>([1]QualityScore!D83-AVERAGE([1]QualityScore!B83:M83))/_xlfn.STDEV.S([1]QualityScore!B83:M83)</f>
        <v>0.7814516637456268</v>
      </c>
      <c r="E83" s="2">
        <f>([1]QualityScore!E83-AVERAGE([1]QualityScore!B83:M83))/_xlfn.STDEV.S([1]QualityScore!B83:M83)</f>
        <v>-2.0837457749759083</v>
      </c>
      <c r="F83" s="2">
        <f>([1]QualityScore!F83-AVERAGE([1]QualityScore!B83:M83))/_xlfn.STDEV.S([1]QualityScore!B83:M83)</f>
        <v>-0.44309131496006965</v>
      </c>
      <c r="G83" s="2">
        <f>([1]QualityScore!G83-AVERAGE([1]QualityScore!B83:M83))/_xlfn.STDEV.S([1]QualityScore!B83:M83)</f>
        <v>0.79715265075603803</v>
      </c>
      <c r="H83" s="2">
        <f>([1]QualityScore!H83-AVERAGE([1]QualityScore!B83:M83))/_xlfn.STDEV.S([1]QualityScore!B83:M83)</f>
        <v>-0.18007569724047756</v>
      </c>
      <c r="I83" s="2">
        <f>([1]QualityScore!I83-AVERAGE([1]QualityScore!B83:M83))/_xlfn.STDEV.S([1]QualityScore!B83:M83)</f>
        <v>0.41516416430183517</v>
      </c>
      <c r="J83" s="2">
        <f>([1]QualityScore!J83-AVERAGE([1]QualityScore!B83:M83))/_xlfn.STDEV.S([1]QualityScore!B83:M83)</f>
        <v>-2.9763622704247424E-2</v>
      </c>
      <c r="K83" s="2">
        <f>([1]QualityScore!K83-AVERAGE([1]QualityScore!B83:M83))/_xlfn.STDEV.S([1]QualityScore!B83:M83)</f>
        <v>-1.4445348118255095</v>
      </c>
      <c r="L83" s="2">
        <f>([1]QualityScore!L83-AVERAGE([1]QualityScore!B83:M83))/_xlfn.STDEV.S([1]QualityScore!B83:M83)</f>
        <v>0.92001122169307714</v>
      </c>
      <c r="M83" s="2">
        <f>([1]QualityScore!M83-AVERAGE([1]QualityScore!B83:M83))/_xlfn.STDEV.S([1]QualityScore!B83:M83)</f>
        <v>-0.47391097311652858</v>
      </c>
    </row>
    <row r="84" spans="1:13" x14ac:dyDescent="0.45">
      <c r="A84" s="1">
        <v>35734</v>
      </c>
      <c r="B84" s="2">
        <f>([1]QualityScore!B84-AVERAGE([1]QualityScore!B84:M84))/_xlfn.STDEV.S([1]QualityScore!B84:M84)</f>
        <v>1.2805799228916039</v>
      </c>
      <c r="C84" s="2">
        <f>([1]QualityScore!C84-AVERAGE([1]QualityScore!B84:M84))/_xlfn.STDEV.S([1]QualityScore!B84:M84)</f>
        <v>0.46076257143455995</v>
      </c>
      <c r="D84" s="2">
        <f>([1]QualityScore!D84-AVERAGE([1]QualityScore!B84:M84))/_xlfn.STDEV.S([1]QualityScore!B84:M84)</f>
        <v>0.7814516637456268</v>
      </c>
      <c r="E84" s="2">
        <f>([1]QualityScore!E84-AVERAGE([1]QualityScore!B84:M84))/_xlfn.STDEV.S([1]QualityScore!B84:M84)</f>
        <v>-2.0837457749759083</v>
      </c>
      <c r="F84" s="2">
        <f>([1]QualityScore!F84-AVERAGE([1]QualityScore!B84:M84))/_xlfn.STDEV.S([1]QualityScore!B84:M84)</f>
        <v>-0.44309131496006965</v>
      </c>
      <c r="G84" s="2">
        <f>([1]QualityScore!G84-AVERAGE([1]QualityScore!B84:M84))/_xlfn.STDEV.S([1]QualityScore!B84:M84)</f>
        <v>0.79715265075603803</v>
      </c>
      <c r="H84" s="2">
        <f>([1]QualityScore!H84-AVERAGE([1]QualityScore!B84:M84))/_xlfn.STDEV.S([1]QualityScore!B84:M84)</f>
        <v>-0.18007569724047756</v>
      </c>
      <c r="I84" s="2">
        <f>([1]QualityScore!I84-AVERAGE([1]QualityScore!B84:M84))/_xlfn.STDEV.S([1]QualityScore!B84:M84)</f>
        <v>0.41516416430183517</v>
      </c>
      <c r="J84" s="2">
        <f>([1]QualityScore!J84-AVERAGE([1]QualityScore!B84:M84))/_xlfn.STDEV.S([1]QualityScore!B84:M84)</f>
        <v>-2.9763622704247424E-2</v>
      </c>
      <c r="K84" s="2">
        <f>([1]QualityScore!K84-AVERAGE([1]QualityScore!B84:M84))/_xlfn.STDEV.S([1]QualityScore!B84:M84)</f>
        <v>-1.4445348118255095</v>
      </c>
      <c r="L84" s="2">
        <f>([1]QualityScore!L84-AVERAGE([1]QualityScore!B84:M84))/_xlfn.STDEV.S([1]QualityScore!B84:M84)</f>
        <v>0.92001122169307714</v>
      </c>
      <c r="M84" s="2">
        <f>([1]QualityScore!M84-AVERAGE([1]QualityScore!B84:M84))/_xlfn.STDEV.S([1]QualityScore!B84:M84)</f>
        <v>-0.47391097311652858</v>
      </c>
    </row>
    <row r="85" spans="1:13" x14ac:dyDescent="0.45">
      <c r="A85" s="1">
        <v>35762</v>
      </c>
      <c r="B85" s="2">
        <f>([1]QualityScore!B85-AVERAGE([1]QualityScore!B85:M85))/_xlfn.STDEV.S([1]QualityScore!B85:M85)</f>
        <v>1.2805799228916039</v>
      </c>
      <c r="C85" s="2">
        <f>([1]QualityScore!C85-AVERAGE([1]QualityScore!B85:M85))/_xlfn.STDEV.S([1]QualityScore!B85:M85)</f>
        <v>0.46076257143455995</v>
      </c>
      <c r="D85" s="2">
        <f>([1]QualityScore!D85-AVERAGE([1]QualityScore!B85:M85))/_xlfn.STDEV.S([1]QualityScore!B85:M85)</f>
        <v>0.7814516637456268</v>
      </c>
      <c r="E85" s="2">
        <f>([1]QualityScore!E85-AVERAGE([1]QualityScore!B85:M85))/_xlfn.STDEV.S([1]QualityScore!B85:M85)</f>
        <v>-2.0837457749759083</v>
      </c>
      <c r="F85" s="2">
        <f>([1]QualityScore!F85-AVERAGE([1]QualityScore!B85:M85))/_xlfn.STDEV.S([1]QualityScore!B85:M85)</f>
        <v>-0.44309131496006965</v>
      </c>
      <c r="G85" s="2">
        <f>([1]QualityScore!G85-AVERAGE([1]QualityScore!B85:M85))/_xlfn.STDEV.S([1]QualityScore!B85:M85)</f>
        <v>0.79715265075603803</v>
      </c>
      <c r="H85" s="2">
        <f>([1]QualityScore!H85-AVERAGE([1]QualityScore!B85:M85))/_xlfn.STDEV.S([1]QualityScore!B85:M85)</f>
        <v>-0.18007569724047756</v>
      </c>
      <c r="I85" s="2">
        <f>([1]QualityScore!I85-AVERAGE([1]QualityScore!B85:M85))/_xlfn.STDEV.S([1]QualityScore!B85:M85)</f>
        <v>0.41516416430183517</v>
      </c>
      <c r="J85" s="2">
        <f>([1]QualityScore!J85-AVERAGE([1]QualityScore!B85:M85))/_xlfn.STDEV.S([1]QualityScore!B85:M85)</f>
        <v>-2.9763622704247424E-2</v>
      </c>
      <c r="K85" s="2">
        <f>([1]QualityScore!K85-AVERAGE([1]QualityScore!B85:M85))/_xlfn.STDEV.S([1]QualityScore!B85:M85)</f>
        <v>-1.4445348118255095</v>
      </c>
      <c r="L85" s="2">
        <f>([1]QualityScore!L85-AVERAGE([1]QualityScore!B85:M85))/_xlfn.STDEV.S([1]QualityScore!B85:M85)</f>
        <v>0.92001122169307714</v>
      </c>
      <c r="M85" s="2">
        <f>([1]QualityScore!M85-AVERAGE([1]QualityScore!B85:M85))/_xlfn.STDEV.S([1]QualityScore!B85:M85)</f>
        <v>-0.47391097311652858</v>
      </c>
    </row>
    <row r="86" spans="1:13" x14ac:dyDescent="0.45">
      <c r="A86" s="1">
        <v>35795</v>
      </c>
      <c r="B86" s="2">
        <f>([1]QualityScore!B86-AVERAGE([1]QualityScore!B86:M86))/_xlfn.STDEV.S([1]QualityScore!B86:M86)</f>
        <v>0.39430977498440317</v>
      </c>
      <c r="C86" s="2">
        <f>([1]QualityScore!C86-AVERAGE([1]QualityScore!B86:M86))/_xlfn.STDEV.S([1]QualityScore!B86:M86)</f>
        <v>0.87581751533784191</v>
      </c>
      <c r="D86" s="2">
        <f>([1]QualityScore!D86-AVERAGE([1]QualityScore!B86:M86))/_xlfn.STDEV.S([1]QualityScore!B86:M86)</f>
        <v>0.45736224149440047</v>
      </c>
      <c r="E86" s="2">
        <f>([1]QualityScore!E86-AVERAGE([1]QualityScore!B86:M86))/_xlfn.STDEV.S([1]QualityScore!B86:M86)</f>
        <v>-2.4170614020263064</v>
      </c>
      <c r="F86" s="2">
        <f>([1]QualityScore!F86-AVERAGE([1]QualityScore!B86:M86))/_xlfn.STDEV.S([1]QualityScore!B86:M86)</f>
        <v>0.62542501477779844</v>
      </c>
      <c r="G86" s="2">
        <f>([1]QualityScore!G86-AVERAGE([1]QualityScore!B86:M86))/_xlfn.STDEV.S([1]QualityScore!B86:M86)</f>
        <v>0.75128327504261827</v>
      </c>
      <c r="H86" s="2">
        <f>([1]QualityScore!H86-AVERAGE([1]QualityScore!B86:M86))/_xlfn.STDEV.S([1]QualityScore!B86:M86)</f>
        <v>0.53851381291919742</v>
      </c>
      <c r="I86" s="2">
        <f>([1]QualityScore!I86-AVERAGE([1]QualityScore!B86:M86))/_xlfn.STDEV.S([1]QualityScore!B86:M86)</f>
        <v>0.16947084124018644</v>
      </c>
      <c r="J86" s="2">
        <f>([1]QualityScore!J86-AVERAGE([1]QualityScore!B86:M86))/_xlfn.STDEV.S([1]QualityScore!B86:M86)</f>
        <v>-0.68355919021708023</v>
      </c>
      <c r="K86" s="2">
        <f>([1]QualityScore!K86-AVERAGE([1]QualityScore!B86:M86))/_xlfn.STDEV.S([1]QualityScore!B86:M86)</f>
        <v>-1.4064322804417333</v>
      </c>
      <c r="L86" s="2">
        <f>([1]QualityScore!L86-AVERAGE([1]QualityScore!B86:M86))/_xlfn.STDEV.S([1]QualityScore!B86:M86)</f>
        <v>0.52780922460963886</v>
      </c>
      <c r="M86" s="2">
        <f>([1]QualityScore!M86-AVERAGE([1]QualityScore!B86:M86))/_xlfn.STDEV.S([1]QualityScore!B86:M86)</f>
        <v>0.16706117227903478</v>
      </c>
    </row>
    <row r="87" spans="1:13" x14ac:dyDescent="0.45">
      <c r="A87" s="1">
        <v>35825</v>
      </c>
      <c r="B87" s="2">
        <f>([1]QualityScore!B87-AVERAGE([1]QualityScore!B87:M87))/_xlfn.STDEV.S([1]QualityScore!B87:M87)</f>
        <v>0.39430977498440317</v>
      </c>
      <c r="C87" s="2">
        <f>([1]QualityScore!C87-AVERAGE([1]QualityScore!B87:M87))/_xlfn.STDEV.S([1]QualityScore!B87:M87)</f>
        <v>0.87581751533784191</v>
      </c>
      <c r="D87" s="2">
        <f>([1]QualityScore!D87-AVERAGE([1]QualityScore!B87:M87))/_xlfn.STDEV.S([1]QualityScore!B87:M87)</f>
        <v>0.45736224149440047</v>
      </c>
      <c r="E87" s="2">
        <f>([1]QualityScore!E87-AVERAGE([1]QualityScore!B87:M87))/_xlfn.STDEV.S([1]QualityScore!B87:M87)</f>
        <v>-2.4170614020263064</v>
      </c>
      <c r="F87" s="2">
        <f>([1]QualityScore!F87-AVERAGE([1]QualityScore!B87:M87))/_xlfn.STDEV.S([1]QualityScore!B87:M87)</f>
        <v>0.62542501477779844</v>
      </c>
      <c r="G87" s="2">
        <f>([1]QualityScore!G87-AVERAGE([1]QualityScore!B87:M87))/_xlfn.STDEV.S([1]QualityScore!B87:M87)</f>
        <v>0.75128327504261827</v>
      </c>
      <c r="H87" s="2">
        <f>([1]QualityScore!H87-AVERAGE([1]QualityScore!B87:M87))/_xlfn.STDEV.S([1]QualityScore!B87:M87)</f>
        <v>0.53851381291919742</v>
      </c>
      <c r="I87" s="2">
        <f>([1]QualityScore!I87-AVERAGE([1]QualityScore!B87:M87))/_xlfn.STDEV.S([1]QualityScore!B87:M87)</f>
        <v>0.16947084124018644</v>
      </c>
      <c r="J87" s="2">
        <f>([1]QualityScore!J87-AVERAGE([1]QualityScore!B87:M87))/_xlfn.STDEV.S([1]QualityScore!B87:M87)</f>
        <v>-0.68355919021708023</v>
      </c>
      <c r="K87" s="2">
        <f>([1]QualityScore!K87-AVERAGE([1]QualityScore!B87:M87))/_xlfn.STDEV.S([1]QualityScore!B87:M87)</f>
        <v>-1.4064322804417333</v>
      </c>
      <c r="L87" s="2">
        <f>([1]QualityScore!L87-AVERAGE([1]QualityScore!B87:M87))/_xlfn.STDEV.S([1]QualityScore!B87:M87)</f>
        <v>0.52780922460963886</v>
      </c>
      <c r="M87" s="2">
        <f>([1]QualityScore!M87-AVERAGE([1]QualityScore!B87:M87))/_xlfn.STDEV.S([1]QualityScore!B87:M87)</f>
        <v>0.16706117227903478</v>
      </c>
    </row>
    <row r="88" spans="1:13" x14ac:dyDescent="0.45">
      <c r="A88" s="1">
        <v>35853</v>
      </c>
      <c r="B88" s="2">
        <f>([1]QualityScore!B88-AVERAGE([1]QualityScore!B88:M88))/_xlfn.STDEV.S([1]QualityScore!B88:M88)</f>
        <v>0.39430977498440317</v>
      </c>
      <c r="C88" s="2">
        <f>([1]QualityScore!C88-AVERAGE([1]QualityScore!B88:M88))/_xlfn.STDEV.S([1]QualityScore!B88:M88)</f>
        <v>0.87581751533784191</v>
      </c>
      <c r="D88" s="2">
        <f>([1]QualityScore!D88-AVERAGE([1]QualityScore!B88:M88))/_xlfn.STDEV.S([1]QualityScore!B88:M88)</f>
        <v>0.45736224149440047</v>
      </c>
      <c r="E88" s="2">
        <f>([1]QualityScore!E88-AVERAGE([1]QualityScore!B88:M88))/_xlfn.STDEV.S([1]QualityScore!B88:M88)</f>
        <v>-2.4170614020263064</v>
      </c>
      <c r="F88" s="2">
        <f>([1]QualityScore!F88-AVERAGE([1]QualityScore!B88:M88))/_xlfn.STDEV.S([1]QualityScore!B88:M88)</f>
        <v>0.62542501477779844</v>
      </c>
      <c r="G88" s="2">
        <f>([1]QualityScore!G88-AVERAGE([1]QualityScore!B88:M88))/_xlfn.STDEV.S([1]QualityScore!B88:M88)</f>
        <v>0.75128327504261827</v>
      </c>
      <c r="H88" s="2">
        <f>([1]QualityScore!H88-AVERAGE([1]QualityScore!B88:M88))/_xlfn.STDEV.S([1]QualityScore!B88:M88)</f>
        <v>0.53851381291919742</v>
      </c>
      <c r="I88" s="2">
        <f>([1]QualityScore!I88-AVERAGE([1]QualityScore!B88:M88))/_xlfn.STDEV.S([1]QualityScore!B88:M88)</f>
        <v>0.16947084124018644</v>
      </c>
      <c r="J88" s="2">
        <f>([1]QualityScore!J88-AVERAGE([1]QualityScore!B88:M88))/_xlfn.STDEV.S([1]QualityScore!B88:M88)</f>
        <v>-0.68355919021708023</v>
      </c>
      <c r="K88" s="2">
        <f>([1]QualityScore!K88-AVERAGE([1]QualityScore!B88:M88))/_xlfn.STDEV.S([1]QualityScore!B88:M88)</f>
        <v>-1.4064322804417333</v>
      </c>
      <c r="L88" s="2">
        <f>([1]QualityScore!L88-AVERAGE([1]QualityScore!B88:M88))/_xlfn.STDEV.S([1]QualityScore!B88:M88)</f>
        <v>0.52780922460963886</v>
      </c>
      <c r="M88" s="2">
        <f>([1]QualityScore!M88-AVERAGE([1]QualityScore!B88:M88))/_xlfn.STDEV.S([1]QualityScore!B88:M88)</f>
        <v>0.16706117227903478</v>
      </c>
    </row>
    <row r="89" spans="1:13" x14ac:dyDescent="0.45">
      <c r="A89" s="1">
        <v>35885</v>
      </c>
      <c r="B89" s="2">
        <f>([1]QualityScore!B89-AVERAGE([1]QualityScore!B89:M89))/_xlfn.STDEV.S([1]QualityScore!B89:M89)</f>
        <v>0.33442869207373749</v>
      </c>
      <c r="C89" s="2">
        <f>([1]QualityScore!C89-AVERAGE([1]QualityScore!B89:M89))/_xlfn.STDEV.S([1]QualityScore!B89:M89)</f>
        <v>0.79675684482494247</v>
      </c>
      <c r="D89" s="2">
        <f>([1]QualityScore!D89-AVERAGE([1]QualityScore!B89:M89))/_xlfn.STDEV.S([1]QualityScore!B89:M89)</f>
        <v>0.4841359719125552</v>
      </c>
      <c r="E89" s="2">
        <f>([1]QualityScore!E89-AVERAGE([1]QualityScore!B89:M89))/_xlfn.STDEV.S([1]QualityScore!B89:M89)</f>
        <v>-2.3641750909611776</v>
      </c>
      <c r="F89" s="2">
        <f>([1]QualityScore!F89-AVERAGE([1]QualityScore!B89:M89))/_xlfn.STDEV.S([1]QualityScore!B89:M89)</f>
        <v>0.55448117275880815</v>
      </c>
      <c r="G89" s="2">
        <f>([1]QualityScore!G89-AVERAGE([1]QualityScore!B89:M89))/_xlfn.STDEV.S([1]QualityScore!B89:M89)</f>
        <v>1.1438380789198672</v>
      </c>
      <c r="H89" s="2">
        <f>([1]QualityScore!H89-AVERAGE([1]QualityScore!B89:M89))/_xlfn.STDEV.S([1]QualityScore!B89:M89)</f>
        <v>0.45432044037246505</v>
      </c>
      <c r="I89" s="2">
        <f>([1]QualityScore!I89-AVERAGE([1]QualityScore!B89:M89))/_xlfn.STDEV.S([1]QualityScore!B89:M89)</f>
        <v>0.11943040667276346</v>
      </c>
      <c r="J89" s="2">
        <f>([1]QualityScore!J89-AVERAGE([1]QualityScore!B89:M89))/_xlfn.STDEV.S([1]QualityScore!B89:M89)</f>
        <v>-0.68394823448536901</v>
      </c>
      <c r="K89" s="2">
        <f>([1]QualityScore!K89-AVERAGE([1]QualityScore!B89:M89))/_xlfn.STDEV.S([1]QualityScore!B89:M89)</f>
        <v>-1.382762241602383</v>
      </c>
      <c r="L89" s="2">
        <f>([1]QualityScore!L89-AVERAGE([1]QualityScore!B89:M89))/_xlfn.STDEV.S([1]QualityScore!B89:M89)</f>
        <v>0.45289529956862817</v>
      </c>
      <c r="M89" s="2">
        <f>([1]QualityScore!M89-AVERAGE([1]QualityScore!B89:M89))/_xlfn.STDEV.S([1]QualityScore!B89:M89)</f>
        <v>9.059865994516253E-2</v>
      </c>
    </row>
    <row r="90" spans="1:13" x14ac:dyDescent="0.45">
      <c r="A90" s="1">
        <v>35915</v>
      </c>
      <c r="B90" s="2">
        <f>([1]QualityScore!B90-AVERAGE([1]QualityScore!B90:M90))/_xlfn.STDEV.S([1]QualityScore!B90:M90)</f>
        <v>0.33442869207373749</v>
      </c>
      <c r="C90" s="2">
        <f>([1]QualityScore!C90-AVERAGE([1]QualityScore!B90:M90))/_xlfn.STDEV.S([1]QualityScore!B90:M90)</f>
        <v>0.79675684482494247</v>
      </c>
      <c r="D90" s="2">
        <f>([1]QualityScore!D90-AVERAGE([1]QualityScore!B90:M90))/_xlfn.STDEV.S([1]QualityScore!B90:M90)</f>
        <v>0.4841359719125552</v>
      </c>
      <c r="E90" s="2">
        <f>([1]QualityScore!E90-AVERAGE([1]QualityScore!B90:M90))/_xlfn.STDEV.S([1]QualityScore!B90:M90)</f>
        <v>-2.3641750909611776</v>
      </c>
      <c r="F90" s="2">
        <f>([1]QualityScore!F90-AVERAGE([1]QualityScore!B90:M90))/_xlfn.STDEV.S([1]QualityScore!B90:M90)</f>
        <v>0.55448117275880815</v>
      </c>
      <c r="G90" s="2">
        <f>([1]QualityScore!G90-AVERAGE([1]QualityScore!B90:M90))/_xlfn.STDEV.S([1]QualityScore!B90:M90)</f>
        <v>1.1438380789198672</v>
      </c>
      <c r="H90" s="2">
        <f>([1]QualityScore!H90-AVERAGE([1]QualityScore!B90:M90))/_xlfn.STDEV.S([1]QualityScore!B90:M90)</f>
        <v>0.45432044037246505</v>
      </c>
      <c r="I90" s="2">
        <f>([1]QualityScore!I90-AVERAGE([1]QualityScore!B90:M90))/_xlfn.STDEV.S([1]QualityScore!B90:M90)</f>
        <v>0.11943040667276346</v>
      </c>
      <c r="J90" s="2">
        <f>([1]QualityScore!J90-AVERAGE([1]QualityScore!B90:M90))/_xlfn.STDEV.S([1]QualityScore!B90:M90)</f>
        <v>-0.68394823448536901</v>
      </c>
      <c r="K90" s="2">
        <f>([1]QualityScore!K90-AVERAGE([1]QualityScore!B90:M90))/_xlfn.STDEV.S([1]QualityScore!B90:M90)</f>
        <v>-1.382762241602383</v>
      </c>
      <c r="L90" s="2">
        <f>([1]QualityScore!L90-AVERAGE([1]QualityScore!B90:M90))/_xlfn.STDEV.S([1]QualityScore!B90:M90)</f>
        <v>0.45289529956862817</v>
      </c>
      <c r="M90" s="2">
        <f>([1]QualityScore!M90-AVERAGE([1]QualityScore!B90:M90))/_xlfn.STDEV.S([1]QualityScore!B90:M90)</f>
        <v>9.059865994516253E-2</v>
      </c>
    </row>
    <row r="91" spans="1:13" x14ac:dyDescent="0.45">
      <c r="A91" s="1">
        <v>35944</v>
      </c>
      <c r="B91" s="2">
        <f>([1]QualityScore!B91-AVERAGE([1]QualityScore!B91:M91))/_xlfn.STDEV.S([1]QualityScore!B91:M91)</f>
        <v>0.33442869207373749</v>
      </c>
      <c r="C91" s="2">
        <f>([1]QualityScore!C91-AVERAGE([1]QualityScore!B91:M91))/_xlfn.STDEV.S([1]QualityScore!B91:M91)</f>
        <v>0.79675684482494247</v>
      </c>
      <c r="D91" s="2">
        <f>([1]QualityScore!D91-AVERAGE([1]QualityScore!B91:M91))/_xlfn.STDEV.S([1]QualityScore!B91:M91)</f>
        <v>0.4841359719125552</v>
      </c>
      <c r="E91" s="2">
        <f>([1]QualityScore!E91-AVERAGE([1]QualityScore!B91:M91))/_xlfn.STDEV.S([1]QualityScore!B91:M91)</f>
        <v>-2.3641750909611776</v>
      </c>
      <c r="F91" s="2">
        <f>([1]QualityScore!F91-AVERAGE([1]QualityScore!B91:M91))/_xlfn.STDEV.S([1]QualityScore!B91:M91)</f>
        <v>0.55448117275880815</v>
      </c>
      <c r="G91" s="2">
        <f>([1]QualityScore!G91-AVERAGE([1]QualityScore!B91:M91))/_xlfn.STDEV.S([1]QualityScore!B91:M91)</f>
        <v>1.1438380789198672</v>
      </c>
      <c r="H91" s="2">
        <f>([1]QualityScore!H91-AVERAGE([1]QualityScore!B91:M91))/_xlfn.STDEV.S([1]QualityScore!B91:M91)</f>
        <v>0.45432044037246505</v>
      </c>
      <c r="I91" s="2">
        <f>([1]QualityScore!I91-AVERAGE([1]QualityScore!B91:M91))/_xlfn.STDEV.S([1]QualityScore!B91:M91)</f>
        <v>0.11943040667276346</v>
      </c>
      <c r="J91" s="2">
        <f>([1]QualityScore!J91-AVERAGE([1]QualityScore!B91:M91))/_xlfn.STDEV.S([1]QualityScore!B91:M91)</f>
        <v>-0.68394823448536901</v>
      </c>
      <c r="K91" s="2">
        <f>([1]QualityScore!K91-AVERAGE([1]QualityScore!B91:M91))/_xlfn.STDEV.S([1]QualityScore!B91:M91)</f>
        <v>-1.382762241602383</v>
      </c>
      <c r="L91" s="2">
        <f>([1]QualityScore!L91-AVERAGE([1]QualityScore!B91:M91))/_xlfn.STDEV.S([1]QualityScore!B91:M91)</f>
        <v>0.45289529956862817</v>
      </c>
      <c r="M91" s="2">
        <f>([1]QualityScore!M91-AVERAGE([1]QualityScore!B91:M91))/_xlfn.STDEV.S([1]QualityScore!B91:M91)</f>
        <v>9.059865994516253E-2</v>
      </c>
    </row>
    <row r="92" spans="1:13" x14ac:dyDescent="0.45">
      <c r="A92" s="1">
        <v>35976</v>
      </c>
      <c r="B92" s="2">
        <f>([1]QualityScore!B92-AVERAGE([1]QualityScore!B92:M92))/_xlfn.STDEV.S([1]QualityScore!B92:M92)</f>
        <v>0.31717894889316517</v>
      </c>
      <c r="C92" s="2">
        <f>([1]QualityScore!C92-AVERAGE([1]QualityScore!B92:M92))/_xlfn.STDEV.S([1]QualityScore!B92:M92)</f>
        <v>0.77640501715053167</v>
      </c>
      <c r="D92" s="2">
        <f>([1]QualityScore!D92-AVERAGE([1]QualityScore!B92:M92))/_xlfn.STDEV.S([1]QualityScore!B92:M92)</f>
        <v>0.6525120814398726</v>
      </c>
      <c r="E92" s="2">
        <f>([1]QualityScore!E92-AVERAGE([1]QualityScore!B92:M92))/_xlfn.STDEV.S([1]QualityScore!B92:M92)</f>
        <v>-2.3619635539834412</v>
      </c>
      <c r="F92" s="2">
        <f>([1]QualityScore!F92-AVERAGE([1]QualityScore!B92:M92))/_xlfn.STDEV.S([1]QualityScore!B92:M92)</f>
        <v>0.53254635754262003</v>
      </c>
      <c r="G92" s="2">
        <f>([1]QualityScore!G92-AVERAGE([1]QualityScore!B92:M92))/_xlfn.STDEV.S([1]QualityScore!B92:M92)</f>
        <v>1.1590459095472356</v>
      </c>
      <c r="H92" s="2">
        <f>([1]QualityScore!H92-AVERAGE([1]QualityScore!B92:M92))/_xlfn.STDEV.S([1]QualityScore!B92:M92)</f>
        <v>0.40418151821206288</v>
      </c>
      <c r="I92" s="2">
        <f>([1]QualityScore!I92-AVERAGE([1]QualityScore!B92:M92))/_xlfn.STDEV.S([1]QualityScore!B92:M92)</f>
        <v>0.1051520834397307</v>
      </c>
      <c r="J92" s="2">
        <f>([1]QualityScore!J92-AVERAGE([1]QualityScore!B92:M92))/_xlfn.STDEV.S([1]QualityScore!B92:M92)</f>
        <v>-0.66575393162715801</v>
      </c>
      <c r="K92" s="2">
        <f>([1]QualityScore!K92-AVERAGE([1]QualityScore!B92:M92))/_xlfn.STDEV.S([1]QualityScore!B92:M92)</f>
        <v>-1.3680602601384171</v>
      </c>
      <c r="L92" s="2">
        <f>([1]QualityScore!L92-AVERAGE([1]QualityScore!B92:M92))/_xlfn.STDEV.S([1]QualityScore!B92:M92)</f>
        <v>0.4180634113183076</v>
      </c>
      <c r="M92" s="2">
        <f>([1]QualityScore!M92-AVERAGE([1]QualityScore!B92:M92))/_xlfn.STDEV.S([1]QualityScore!B92:M92)</f>
        <v>3.0692418205490284E-2</v>
      </c>
    </row>
    <row r="93" spans="1:13" x14ac:dyDescent="0.45">
      <c r="A93" s="1">
        <v>36007</v>
      </c>
      <c r="B93" s="2">
        <f>([1]QualityScore!B93-AVERAGE([1]QualityScore!B93:M93))/_xlfn.STDEV.S([1]QualityScore!B93:M93)</f>
        <v>0.31717894889316517</v>
      </c>
      <c r="C93" s="2">
        <f>([1]QualityScore!C93-AVERAGE([1]QualityScore!B93:M93))/_xlfn.STDEV.S([1]QualityScore!B93:M93)</f>
        <v>0.77640501715053167</v>
      </c>
      <c r="D93" s="2">
        <f>([1]QualityScore!D93-AVERAGE([1]QualityScore!B93:M93))/_xlfn.STDEV.S([1]QualityScore!B93:M93)</f>
        <v>0.6525120814398726</v>
      </c>
      <c r="E93" s="2">
        <f>([1]QualityScore!E93-AVERAGE([1]QualityScore!B93:M93))/_xlfn.STDEV.S([1]QualityScore!B93:M93)</f>
        <v>-2.3619635539834412</v>
      </c>
      <c r="F93" s="2">
        <f>([1]QualityScore!F93-AVERAGE([1]QualityScore!B93:M93))/_xlfn.STDEV.S([1]QualityScore!B93:M93)</f>
        <v>0.53254635754262003</v>
      </c>
      <c r="G93" s="2">
        <f>([1]QualityScore!G93-AVERAGE([1]QualityScore!B93:M93))/_xlfn.STDEV.S([1]QualityScore!B93:M93)</f>
        <v>1.1590459095472356</v>
      </c>
      <c r="H93" s="2">
        <f>([1]QualityScore!H93-AVERAGE([1]QualityScore!B93:M93))/_xlfn.STDEV.S([1]QualityScore!B93:M93)</f>
        <v>0.40418151821206288</v>
      </c>
      <c r="I93" s="2">
        <f>([1]QualityScore!I93-AVERAGE([1]QualityScore!B93:M93))/_xlfn.STDEV.S([1]QualityScore!B93:M93)</f>
        <v>0.1051520834397307</v>
      </c>
      <c r="J93" s="2">
        <f>([1]QualityScore!J93-AVERAGE([1]QualityScore!B93:M93))/_xlfn.STDEV.S([1]QualityScore!B93:M93)</f>
        <v>-0.66575393162715801</v>
      </c>
      <c r="K93" s="2">
        <f>([1]QualityScore!K93-AVERAGE([1]QualityScore!B93:M93))/_xlfn.STDEV.S([1]QualityScore!B93:M93)</f>
        <v>-1.3680602601384171</v>
      </c>
      <c r="L93" s="2">
        <f>([1]QualityScore!L93-AVERAGE([1]QualityScore!B93:M93))/_xlfn.STDEV.S([1]QualityScore!B93:M93)</f>
        <v>0.4180634113183076</v>
      </c>
      <c r="M93" s="2">
        <f>([1]QualityScore!M93-AVERAGE([1]QualityScore!B93:M93))/_xlfn.STDEV.S([1]QualityScore!B93:M93)</f>
        <v>3.0692418205490284E-2</v>
      </c>
    </row>
    <row r="94" spans="1:13" x14ac:dyDescent="0.45">
      <c r="A94" s="1">
        <v>36038</v>
      </c>
      <c r="B94" s="2">
        <f>([1]QualityScore!B94-AVERAGE([1]QualityScore!B94:M94))/_xlfn.STDEV.S([1]QualityScore!B94:M94)</f>
        <v>0.31717894889316517</v>
      </c>
      <c r="C94" s="2">
        <f>([1]QualityScore!C94-AVERAGE([1]QualityScore!B94:M94))/_xlfn.STDEV.S([1]QualityScore!B94:M94)</f>
        <v>0.77640501715053167</v>
      </c>
      <c r="D94" s="2">
        <f>([1]QualityScore!D94-AVERAGE([1]QualityScore!B94:M94))/_xlfn.STDEV.S([1]QualityScore!B94:M94)</f>
        <v>0.6525120814398726</v>
      </c>
      <c r="E94" s="2">
        <f>([1]QualityScore!E94-AVERAGE([1]QualityScore!B94:M94))/_xlfn.STDEV.S([1]QualityScore!B94:M94)</f>
        <v>-2.3619635539834412</v>
      </c>
      <c r="F94" s="2">
        <f>([1]QualityScore!F94-AVERAGE([1]QualityScore!B94:M94))/_xlfn.STDEV.S([1]QualityScore!B94:M94)</f>
        <v>0.53254635754262003</v>
      </c>
      <c r="G94" s="2">
        <f>([1]QualityScore!G94-AVERAGE([1]QualityScore!B94:M94))/_xlfn.STDEV.S([1]QualityScore!B94:M94)</f>
        <v>1.1590459095472356</v>
      </c>
      <c r="H94" s="2">
        <f>([1]QualityScore!H94-AVERAGE([1]QualityScore!B94:M94))/_xlfn.STDEV.S([1]QualityScore!B94:M94)</f>
        <v>0.40418151821206288</v>
      </c>
      <c r="I94" s="2">
        <f>([1]QualityScore!I94-AVERAGE([1]QualityScore!B94:M94))/_xlfn.STDEV.S([1]QualityScore!B94:M94)</f>
        <v>0.1051520834397307</v>
      </c>
      <c r="J94" s="2">
        <f>([1]QualityScore!J94-AVERAGE([1]QualityScore!B94:M94))/_xlfn.STDEV.S([1]QualityScore!B94:M94)</f>
        <v>-0.66575393162715801</v>
      </c>
      <c r="K94" s="2">
        <f>([1]QualityScore!K94-AVERAGE([1]QualityScore!B94:M94))/_xlfn.STDEV.S([1]QualityScore!B94:M94)</f>
        <v>-1.3680602601384171</v>
      </c>
      <c r="L94" s="2">
        <f>([1]QualityScore!L94-AVERAGE([1]QualityScore!B94:M94))/_xlfn.STDEV.S([1]QualityScore!B94:M94)</f>
        <v>0.4180634113183076</v>
      </c>
      <c r="M94" s="2">
        <f>([1]QualityScore!M94-AVERAGE([1]QualityScore!B94:M94))/_xlfn.STDEV.S([1]QualityScore!B94:M94)</f>
        <v>3.0692418205490284E-2</v>
      </c>
    </row>
    <row r="95" spans="1:13" x14ac:dyDescent="0.45">
      <c r="A95" s="1">
        <v>36068</v>
      </c>
      <c r="B95" s="2">
        <f>([1]QualityScore!B95-AVERAGE([1]QualityScore!B95:M95))/_xlfn.STDEV.S([1]QualityScore!B95:M95)</f>
        <v>0.29233424540049663</v>
      </c>
      <c r="C95" s="2">
        <f>([1]QualityScore!C95-AVERAGE([1]QualityScore!B95:M95))/_xlfn.STDEV.S([1]QualityScore!B95:M95)</f>
        <v>0.7417089132536927</v>
      </c>
      <c r="D95" s="2">
        <f>([1]QualityScore!D95-AVERAGE([1]QualityScore!B95:M95))/_xlfn.STDEV.S([1]QualityScore!B95:M95)</f>
        <v>0.65876311335203197</v>
      </c>
      <c r="E95" s="2">
        <f>([1]QualityScore!E95-AVERAGE([1]QualityScore!B95:M95))/_xlfn.STDEV.S([1]QualityScore!B95:M95)</f>
        <v>-2.3283660390652159</v>
      </c>
      <c r="F95" s="2">
        <f>([1]QualityScore!F95-AVERAGE([1]QualityScore!B95:M95))/_xlfn.STDEV.S([1]QualityScore!B95:M95)</f>
        <v>0.50078661415767434</v>
      </c>
      <c r="G95" s="2">
        <f>([1]QualityScore!G95-AVERAGE([1]QualityScore!B95:M95))/_xlfn.STDEV.S([1]QualityScore!B95:M95)</f>
        <v>1.3261303041041841</v>
      </c>
      <c r="H95" s="2">
        <f>([1]QualityScore!H95-AVERAGE([1]QualityScore!B95:M95))/_xlfn.STDEV.S([1]QualityScore!B95:M95)</f>
        <v>0.35452182107829211</v>
      </c>
      <c r="I95" s="2">
        <f>([1]QualityScore!I95-AVERAGE([1]QualityScore!B95:M95))/_xlfn.STDEV.S([1]QualityScore!B95:M95)</f>
        <v>8.5949324548450626E-2</v>
      </c>
      <c r="J95" s="2">
        <f>([1]QualityScore!J95-AVERAGE([1]QualityScore!B95:M95))/_xlfn.STDEV.S([1]QualityScore!B95:M95)</f>
        <v>-0.64904854656932354</v>
      </c>
      <c r="K95" s="2">
        <f>([1]QualityScore!K95-AVERAGE([1]QualityScore!B95:M95))/_xlfn.STDEV.S([1]QualityScore!B95:M95)</f>
        <v>-1.3421404416167362</v>
      </c>
      <c r="L95" s="2">
        <f>([1]QualityScore!L95-AVERAGE([1]QualityScore!B95:M95))/_xlfn.STDEV.S([1]QualityScore!B95:M95)</f>
        <v>0.3790474281086797</v>
      </c>
      <c r="M95" s="2">
        <f>([1]QualityScore!M95-AVERAGE([1]QualityScore!B95:M95))/_xlfn.STDEV.S([1]QualityScore!B95:M95)</f>
        <v>-1.9686736752226396E-2</v>
      </c>
    </row>
    <row r="96" spans="1:13" x14ac:dyDescent="0.45">
      <c r="A96" s="1">
        <v>36098</v>
      </c>
      <c r="B96" s="2">
        <f>([1]QualityScore!B96-AVERAGE([1]QualityScore!B96:M96))/_xlfn.STDEV.S([1]QualityScore!B96:M96)</f>
        <v>0.29233424540049663</v>
      </c>
      <c r="C96" s="2">
        <f>([1]QualityScore!C96-AVERAGE([1]QualityScore!B96:M96))/_xlfn.STDEV.S([1]QualityScore!B96:M96)</f>
        <v>0.7417089132536927</v>
      </c>
      <c r="D96" s="2">
        <f>([1]QualityScore!D96-AVERAGE([1]QualityScore!B96:M96))/_xlfn.STDEV.S([1]QualityScore!B96:M96)</f>
        <v>0.65876311335203197</v>
      </c>
      <c r="E96" s="2">
        <f>([1]QualityScore!E96-AVERAGE([1]QualityScore!B96:M96))/_xlfn.STDEV.S([1]QualityScore!B96:M96)</f>
        <v>-2.3283660390652159</v>
      </c>
      <c r="F96" s="2">
        <f>([1]QualityScore!F96-AVERAGE([1]QualityScore!B96:M96))/_xlfn.STDEV.S([1]QualityScore!B96:M96)</f>
        <v>0.50078661415767434</v>
      </c>
      <c r="G96" s="2">
        <f>([1]QualityScore!G96-AVERAGE([1]QualityScore!B96:M96))/_xlfn.STDEV.S([1]QualityScore!B96:M96)</f>
        <v>1.3261303041041841</v>
      </c>
      <c r="H96" s="2">
        <f>([1]QualityScore!H96-AVERAGE([1]QualityScore!B96:M96))/_xlfn.STDEV.S([1]QualityScore!B96:M96)</f>
        <v>0.35452182107829211</v>
      </c>
      <c r="I96" s="2">
        <f>([1]QualityScore!I96-AVERAGE([1]QualityScore!B96:M96))/_xlfn.STDEV.S([1]QualityScore!B96:M96)</f>
        <v>8.5949324548450626E-2</v>
      </c>
      <c r="J96" s="2">
        <f>([1]QualityScore!J96-AVERAGE([1]QualityScore!B96:M96))/_xlfn.STDEV.S([1]QualityScore!B96:M96)</f>
        <v>-0.64904854656932354</v>
      </c>
      <c r="K96" s="2">
        <f>([1]QualityScore!K96-AVERAGE([1]QualityScore!B96:M96))/_xlfn.STDEV.S([1]QualityScore!B96:M96)</f>
        <v>-1.3421404416167362</v>
      </c>
      <c r="L96" s="2">
        <f>([1]QualityScore!L96-AVERAGE([1]QualityScore!B96:M96))/_xlfn.STDEV.S([1]QualityScore!B96:M96)</f>
        <v>0.3790474281086797</v>
      </c>
      <c r="M96" s="2">
        <f>([1]QualityScore!M96-AVERAGE([1]QualityScore!B96:M96))/_xlfn.STDEV.S([1]QualityScore!B96:M96)</f>
        <v>-1.9686736752226396E-2</v>
      </c>
    </row>
    <row r="97" spans="1:13" x14ac:dyDescent="0.45">
      <c r="A97" s="1">
        <v>36129</v>
      </c>
      <c r="B97" s="2">
        <f>([1]QualityScore!B97-AVERAGE([1]QualityScore!B97:M97))/_xlfn.STDEV.S([1]QualityScore!B97:M97)</f>
        <v>0.29233424540049663</v>
      </c>
      <c r="C97" s="2">
        <f>([1]QualityScore!C97-AVERAGE([1]QualityScore!B97:M97))/_xlfn.STDEV.S([1]QualityScore!B97:M97)</f>
        <v>0.7417089132536927</v>
      </c>
      <c r="D97" s="2">
        <f>([1]QualityScore!D97-AVERAGE([1]QualityScore!B97:M97))/_xlfn.STDEV.S([1]QualityScore!B97:M97)</f>
        <v>0.65876311335203197</v>
      </c>
      <c r="E97" s="2">
        <f>([1]QualityScore!E97-AVERAGE([1]QualityScore!B97:M97))/_xlfn.STDEV.S([1]QualityScore!B97:M97)</f>
        <v>-2.3283660390652159</v>
      </c>
      <c r="F97" s="2">
        <f>([1]QualityScore!F97-AVERAGE([1]QualityScore!B97:M97))/_xlfn.STDEV.S([1]QualityScore!B97:M97)</f>
        <v>0.50078661415767434</v>
      </c>
      <c r="G97" s="2">
        <f>([1]QualityScore!G97-AVERAGE([1]QualityScore!B97:M97))/_xlfn.STDEV.S([1]QualityScore!B97:M97)</f>
        <v>1.3261303041041841</v>
      </c>
      <c r="H97" s="2">
        <f>([1]QualityScore!H97-AVERAGE([1]QualityScore!B97:M97))/_xlfn.STDEV.S([1]QualityScore!B97:M97)</f>
        <v>0.35452182107829211</v>
      </c>
      <c r="I97" s="2">
        <f>([1]QualityScore!I97-AVERAGE([1]QualityScore!B97:M97))/_xlfn.STDEV.S([1]QualityScore!B97:M97)</f>
        <v>8.5949324548450626E-2</v>
      </c>
      <c r="J97" s="2">
        <f>([1]QualityScore!J97-AVERAGE([1]QualityScore!B97:M97))/_xlfn.STDEV.S([1]QualityScore!B97:M97)</f>
        <v>-0.64904854656932354</v>
      </c>
      <c r="K97" s="2">
        <f>([1]QualityScore!K97-AVERAGE([1]QualityScore!B97:M97))/_xlfn.STDEV.S([1]QualityScore!B97:M97)</f>
        <v>-1.3421404416167362</v>
      </c>
      <c r="L97" s="2">
        <f>([1]QualityScore!L97-AVERAGE([1]QualityScore!B97:M97))/_xlfn.STDEV.S([1]QualityScore!B97:M97)</f>
        <v>0.3790474281086797</v>
      </c>
      <c r="M97" s="2">
        <f>([1]QualityScore!M97-AVERAGE([1]QualityScore!B97:M97))/_xlfn.STDEV.S([1]QualityScore!B97:M97)</f>
        <v>-1.9686736752226396E-2</v>
      </c>
    </row>
    <row r="98" spans="1:13" x14ac:dyDescent="0.45">
      <c r="A98" s="1">
        <v>36160</v>
      </c>
      <c r="B98" s="2">
        <f>([1]QualityScore!B98-AVERAGE([1]QualityScore!B98:M98))/_xlfn.STDEV.S([1]QualityScore!B98:M98)</f>
        <v>0.61982694021438978</v>
      </c>
      <c r="C98" s="2">
        <f>([1]QualityScore!C98-AVERAGE([1]QualityScore!B98:M98))/_xlfn.STDEV.S([1]QualityScore!B98:M98)</f>
        <v>0.16859340986267585</v>
      </c>
      <c r="D98" s="2">
        <f>([1]QualityScore!D98-AVERAGE([1]QualityScore!B98:M98))/_xlfn.STDEV.S([1]QualityScore!B98:M98)</f>
        <v>0.27231035096011391</v>
      </c>
      <c r="E98" s="2">
        <f>([1]QualityScore!E98-AVERAGE([1]QualityScore!B98:M98))/_xlfn.STDEV.S([1]QualityScore!B98:M98)</f>
        <v>-1.5295250428967222</v>
      </c>
      <c r="F98" s="2">
        <f>([1]QualityScore!F98-AVERAGE([1]QualityScore!B98:M98))/_xlfn.STDEV.S([1]QualityScore!B98:M98)</f>
        <v>-0.43018656176448788</v>
      </c>
      <c r="G98" s="2">
        <f>([1]QualityScore!G98-AVERAGE([1]QualityScore!B98:M98))/_xlfn.STDEV.S([1]QualityScore!B98:M98)</f>
        <v>0.6656576406359217</v>
      </c>
      <c r="H98" s="2">
        <f>([1]QualityScore!H98-AVERAGE([1]QualityScore!B98:M98))/_xlfn.STDEV.S([1]QualityScore!B98:M98)</f>
        <v>0.48276425548209906</v>
      </c>
      <c r="I98" s="2">
        <f>([1]QualityScore!I98-AVERAGE([1]QualityScore!B98:M98))/_xlfn.STDEV.S([1]QualityScore!B98:M98)</f>
        <v>5.291069171013265E-2</v>
      </c>
      <c r="J98" s="2">
        <f>([1]QualityScore!J98-AVERAGE([1]QualityScore!B98:M98))/_xlfn.STDEV.S([1]QualityScore!B98:M98)</f>
        <v>-1.8662172394167396</v>
      </c>
      <c r="K98" s="2">
        <f>([1]QualityScore!K98-AVERAGE([1]QualityScore!B98:M98))/_xlfn.STDEV.S([1]QualityScore!B98:M98)</f>
        <v>-0.75906305274249597</v>
      </c>
      <c r="L98" s="2">
        <f>([1]QualityScore!L98-AVERAGE([1]QualityScore!B98:M98))/_xlfn.STDEV.S([1]QualityScore!B98:M98)</f>
        <v>0.63571367841643933</v>
      </c>
      <c r="M98" s="2">
        <f>([1]QualityScore!M98-AVERAGE([1]QualityScore!B98:M98))/_xlfn.STDEV.S([1]QualityScore!B98:M98)</f>
        <v>1.6872149295386725</v>
      </c>
    </row>
    <row r="99" spans="1:13" x14ac:dyDescent="0.45">
      <c r="A99" s="1">
        <v>36189</v>
      </c>
      <c r="B99" s="2">
        <f>([1]QualityScore!B99-AVERAGE([1]QualityScore!B99:M99))/_xlfn.STDEV.S([1]QualityScore!B99:M99)</f>
        <v>0.61982694021438978</v>
      </c>
      <c r="C99" s="2">
        <f>([1]QualityScore!C99-AVERAGE([1]QualityScore!B99:M99))/_xlfn.STDEV.S([1]QualityScore!B99:M99)</f>
        <v>0.16859340986267585</v>
      </c>
      <c r="D99" s="2">
        <f>([1]QualityScore!D99-AVERAGE([1]QualityScore!B99:M99))/_xlfn.STDEV.S([1]QualityScore!B99:M99)</f>
        <v>0.27231035096011391</v>
      </c>
      <c r="E99" s="2">
        <f>([1]QualityScore!E99-AVERAGE([1]QualityScore!B99:M99))/_xlfn.STDEV.S([1]QualityScore!B99:M99)</f>
        <v>-1.5295250428967222</v>
      </c>
      <c r="F99" s="2">
        <f>([1]QualityScore!F99-AVERAGE([1]QualityScore!B99:M99))/_xlfn.STDEV.S([1]QualityScore!B99:M99)</f>
        <v>-0.43018656176448788</v>
      </c>
      <c r="G99" s="2">
        <f>([1]QualityScore!G99-AVERAGE([1]QualityScore!B99:M99))/_xlfn.STDEV.S([1]QualityScore!B99:M99)</f>
        <v>0.6656576406359217</v>
      </c>
      <c r="H99" s="2">
        <f>([1]QualityScore!H99-AVERAGE([1]QualityScore!B99:M99))/_xlfn.STDEV.S([1]QualityScore!B99:M99)</f>
        <v>0.48276425548209906</v>
      </c>
      <c r="I99" s="2">
        <f>([1]QualityScore!I99-AVERAGE([1]QualityScore!B99:M99))/_xlfn.STDEV.S([1]QualityScore!B99:M99)</f>
        <v>5.291069171013265E-2</v>
      </c>
      <c r="J99" s="2">
        <f>([1]QualityScore!J99-AVERAGE([1]QualityScore!B99:M99))/_xlfn.STDEV.S([1]QualityScore!B99:M99)</f>
        <v>-1.8662172394167396</v>
      </c>
      <c r="K99" s="2">
        <f>([1]QualityScore!K99-AVERAGE([1]QualityScore!B99:M99))/_xlfn.STDEV.S([1]QualityScore!B99:M99)</f>
        <v>-0.75906305274249597</v>
      </c>
      <c r="L99" s="2">
        <f>([1]QualityScore!L99-AVERAGE([1]QualityScore!B99:M99))/_xlfn.STDEV.S([1]QualityScore!B99:M99)</f>
        <v>0.63571367841643933</v>
      </c>
      <c r="M99" s="2">
        <f>([1]QualityScore!M99-AVERAGE([1]QualityScore!B99:M99))/_xlfn.STDEV.S([1]QualityScore!B99:M99)</f>
        <v>1.6872149295386725</v>
      </c>
    </row>
    <row r="100" spans="1:13" x14ac:dyDescent="0.45">
      <c r="A100" s="1">
        <v>36217</v>
      </c>
      <c r="B100" s="2">
        <f>([1]QualityScore!B100-AVERAGE([1]QualityScore!B100:M100))/_xlfn.STDEV.S([1]QualityScore!B100:M100)</f>
        <v>0.61982694021438978</v>
      </c>
      <c r="C100" s="2">
        <f>([1]QualityScore!C100-AVERAGE([1]QualityScore!B100:M100))/_xlfn.STDEV.S([1]QualityScore!B100:M100)</f>
        <v>0.16859340986267585</v>
      </c>
      <c r="D100" s="2">
        <f>([1]QualityScore!D100-AVERAGE([1]QualityScore!B100:M100))/_xlfn.STDEV.S([1]QualityScore!B100:M100)</f>
        <v>0.27231035096011391</v>
      </c>
      <c r="E100" s="2">
        <f>([1]QualityScore!E100-AVERAGE([1]QualityScore!B100:M100))/_xlfn.STDEV.S([1]QualityScore!B100:M100)</f>
        <v>-1.5295250428967222</v>
      </c>
      <c r="F100" s="2">
        <f>([1]QualityScore!F100-AVERAGE([1]QualityScore!B100:M100))/_xlfn.STDEV.S([1]QualityScore!B100:M100)</f>
        <v>-0.43018656176448788</v>
      </c>
      <c r="G100" s="2">
        <f>([1]QualityScore!G100-AVERAGE([1]QualityScore!B100:M100))/_xlfn.STDEV.S([1]QualityScore!B100:M100)</f>
        <v>0.6656576406359217</v>
      </c>
      <c r="H100" s="2">
        <f>([1]QualityScore!H100-AVERAGE([1]QualityScore!B100:M100))/_xlfn.STDEV.S([1]QualityScore!B100:M100)</f>
        <v>0.48276425548209906</v>
      </c>
      <c r="I100" s="2">
        <f>([1]QualityScore!I100-AVERAGE([1]QualityScore!B100:M100))/_xlfn.STDEV.S([1]QualityScore!B100:M100)</f>
        <v>5.291069171013265E-2</v>
      </c>
      <c r="J100" s="2">
        <f>([1]QualityScore!J100-AVERAGE([1]QualityScore!B100:M100))/_xlfn.STDEV.S([1]QualityScore!B100:M100)</f>
        <v>-1.8662172394167396</v>
      </c>
      <c r="K100" s="2">
        <f>([1]QualityScore!K100-AVERAGE([1]QualityScore!B100:M100))/_xlfn.STDEV.S([1]QualityScore!B100:M100)</f>
        <v>-0.75906305274249597</v>
      </c>
      <c r="L100" s="2">
        <f>([1]QualityScore!L100-AVERAGE([1]QualityScore!B100:M100))/_xlfn.STDEV.S([1]QualityScore!B100:M100)</f>
        <v>0.63571367841643933</v>
      </c>
      <c r="M100" s="2">
        <f>([1]QualityScore!M100-AVERAGE([1]QualityScore!B100:M100))/_xlfn.STDEV.S([1]QualityScore!B100:M100)</f>
        <v>1.6872149295386725</v>
      </c>
    </row>
    <row r="101" spans="1:13" x14ac:dyDescent="0.45">
      <c r="A101" s="1">
        <v>36250</v>
      </c>
      <c r="B101" s="2">
        <f>([1]QualityScore!B101-AVERAGE([1]QualityScore!B101:M101))/_xlfn.STDEV.S([1]QualityScore!B101:M101)</f>
        <v>0.60676294638069928</v>
      </c>
      <c r="C101" s="2">
        <f>([1]QualityScore!C101-AVERAGE([1]QualityScore!B101:M101))/_xlfn.STDEV.S([1]QualityScore!B101:M101)</f>
        <v>0.15793877871672113</v>
      </c>
      <c r="D101" s="2">
        <f>([1]QualityScore!D101-AVERAGE([1]QualityScore!B101:M101))/_xlfn.STDEV.S([1]QualityScore!B101:M101)</f>
        <v>0.32676389476439066</v>
      </c>
      <c r="E101" s="2">
        <f>([1]QualityScore!E101-AVERAGE([1]QualityScore!B101:M101))/_xlfn.STDEV.S([1]QualityScore!B101:M101)</f>
        <v>-1.5421775165139135</v>
      </c>
      <c r="F101" s="2">
        <f>([1]QualityScore!F101-AVERAGE([1]QualityScore!B101:M101))/_xlfn.STDEV.S([1]QualityScore!B101:M101)</f>
        <v>-0.43985707570515015</v>
      </c>
      <c r="G101" s="2">
        <f>([1]QualityScore!G101-AVERAGE([1]QualityScore!B101:M101))/_xlfn.STDEV.S([1]QualityScore!B101:M101)</f>
        <v>0.72987986586537934</v>
      </c>
      <c r="H101" s="2">
        <f>([1]QualityScore!H101-AVERAGE([1]QualityScore!B101:M101))/_xlfn.STDEV.S([1]QualityScore!B101:M101)</f>
        <v>0.45784976247355275</v>
      </c>
      <c r="I101" s="2">
        <f>([1]QualityScore!I101-AVERAGE([1]QualityScore!B101:M101))/_xlfn.STDEV.S([1]QualityScore!B101:M101)</f>
        <v>4.2394607221716236E-2</v>
      </c>
      <c r="J101" s="2">
        <f>([1]QualityScore!J101-AVERAGE([1]QualityScore!B101:M101))/_xlfn.STDEV.S([1]QualityScore!B101:M101)</f>
        <v>-1.8538764892531285</v>
      </c>
      <c r="K101" s="2">
        <f>([1]QualityScore!K101-AVERAGE([1]QualityScore!B101:M101))/_xlfn.STDEV.S([1]QualityScore!B101:M101)</f>
        <v>-0.76860668213909278</v>
      </c>
      <c r="L101" s="2">
        <f>([1]QualityScore!L101-AVERAGE([1]QualityScore!B101:M101))/_xlfn.STDEV.S([1]QualityScore!B101:M101)</f>
        <v>0.61673012912975722</v>
      </c>
      <c r="M101" s="2">
        <f>([1]QualityScore!M101-AVERAGE([1]QualityScore!B101:M101))/_xlfn.STDEV.S([1]QualityScore!B101:M101)</f>
        <v>1.6661977790590674</v>
      </c>
    </row>
    <row r="102" spans="1:13" x14ac:dyDescent="0.45">
      <c r="A102" s="1">
        <v>36280</v>
      </c>
      <c r="B102" s="2">
        <f>([1]QualityScore!B102-AVERAGE([1]QualityScore!B102:M102))/_xlfn.STDEV.S([1]QualityScore!B102:M102)</f>
        <v>0.60676294638069928</v>
      </c>
      <c r="C102" s="2">
        <f>([1]QualityScore!C102-AVERAGE([1]QualityScore!B102:M102))/_xlfn.STDEV.S([1]QualityScore!B102:M102)</f>
        <v>0.15793877871672113</v>
      </c>
      <c r="D102" s="2">
        <f>([1]QualityScore!D102-AVERAGE([1]QualityScore!B102:M102))/_xlfn.STDEV.S([1]QualityScore!B102:M102)</f>
        <v>0.32676389476439066</v>
      </c>
      <c r="E102" s="2">
        <f>([1]QualityScore!E102-AVERAGE([1]QualityScore!B102:M102))/_xlfn.STDEV.S([1]QualityScore!B102:M102)</f>
        <v>-1.5421775165139135</v>
      </c>
      <c r="F102" s="2">
        <f>([1]QualityScore!F102-AVERAGE([1]QualityScore!B102:M102))/_xlfn.STDEV.S([1]QualityScore!B102:M102)</f>
        <v>-0.43985707570515015</v>
      </c>
      <c r="G102" s="2">
        <f>([1]QualityScore!G102-AVERAGE([1]QualityScore!B102:M102))/_xlfn.STDEV.S([1]QualityScore!B102:M102)</f>
        <v>0.72987986586537934</v>
      </c>
      <c r="H102" s="2">
        <f>([1]QualityScore!H102-AVERAGE([1]QualityScore!B102:M102))/_xlfn.STDEV.S([1]QualityScore!B102:M102)</f>
        <v>0.45784976247355275</v>
      </c>
      <c r="I102" s="2">
        <f>([1]QualityScore!I102-AVERAGE([1]QualityScore!B102:M102))/_xlfn.STDEV.S([1]QualityScore!B102:M102)</f>
        <v>4.2394607221716236E-2</v>
      </c>
      <c r="J102" s="2">
        <f>([1]QualityScore!J102-AVERAGE([1]QualityScore!B102:M102))/_xlfn.STDEV.S([1]QualityScore!B102:M102)</f>
        <v>-1.8538764892531285</v>
      </c>
      <c r="K102" s="2">
        <f>([1]QualityScore!K102-AVERAGE([1]QualityScore!B102:M102))/_xlfn.STDEV.S([1]QualityScore!B102:M102)</f>
        <v>-0.76860668213909278</v>
      </c>
      <c r="L102" s="2">
        <f>([1]QualityScore!L102-AVERAGE([1]QualityScore!B102:M102))/_xlfn.STDEV.S([1]QualityScore!B102:M102)</f>
        <v>0.61673012912975722</v>
      </c>
      <c r="M102" s="2">
        <f>([1]QualityScore!M102-AVERAGE([1]QualityScore!B102:M102))/_xlfn.STDEV.S([1]QualityScore!B102:M102)</f>
        <v>1.6661977790590674</v>
      </c>
    </row>
    <row r="103" spans="1:13" x14ac:dyDescent="0.45">
      <c r="A103" s="1">
        <v>36311</v>
      </c>
      <c r="B103" s="2">
        <f>([1]QualityScore!B103-AVERAGE([1]QualityScore!B103:M103))/_xlfn.STDEV.S([1]QualityScore!B103:M103)</f>
        <v>0.60676294638069928</v>
      </c>
      <c r="C103" s="2">
        <f>([1]QualityScore!C103-AVERAGE([1]QualityScore!B103:M103))/_xlfn.STDEV.S([1]QualityScore!B103:M103)</f>
        <v>0.15793877871672113</v>
      </c>
      <c r="D103" s="2">
        <f>([1]QualityScore!D103-AVERAGE([1]QualityScore!B103:M103))/_xlfn.STDEV.S([1]QualityScore!B103:M103)</f>
        <v>0.32676389476439066</v>
      </c>
      <c r="E103" s="2">
        <f>([1]QualityScore!E103-AVERAGE([1]QualityScore!B103:M103))/_xlfn.STDEV.S([1]QualityScore!B103:M103)</f>
        <v>-1.5421775165139135</v>
      </c>
      <c r="F103" s="2">
        <f>([1]QualityScore!F103-AVERAGE([1]QualityScore!B103:M103))/_xlfn.STDEV.S([1]QualityScore!B103:M103)</f>
        <v>-0.43985707570515015</v>
      </c>
      <c r="G103" s="2">
        <f>([1]QualityScore!G103-AVERAGE([1]QualityScore!B103:M103))/_xlfn.STDEV.S([1]QualityScore!B103:M103)</f>
        <v>0.72987986586537934</v>
      </c>
      <c r="H103" s="2">
        <f>([1]QualityScore!H103-AVERAGE([1]QualityScore!B103:M103))/_xlfn.STDEV.S([1]QualityScore!B103:M103)</f>
        <v>0.45784976247355275</v>
      </c>
      <c r="I103" s="2">
        <f>([1]QualityScore!I103-AVERAGE([1]QualityScore!B103:M103))/_xlfn.STDEV.S([1]QualityScore!B103:M103)</f>
        <v>4.2394607221716236E-2</v>
      </c>
      <c r="J103" s="2">
        <f>([1]QualityScore!J103-AVERAGE([1]QualityScore!B103:M103))/_xlfn.STDEV.S([1]QualityScore!B103:M103)</f>
        <v>-1.8538764892531285</v>
      </c>
      <c r="K103" s="2">
        <f>([1]QualityScore!K103-AVERAGE([1]QualityScore!B103:M103))/_xlfn.STDEV.S([1]QualityScore!B103:M103)</f>
        <v>-0.76860668213909278</v>
      </c>
      <c r="L103" s="2">
        <f>([1]QualityScore!L103-AVERAGE([1]QualityScore!B103:M103))/_xlfn.STDEV.S([1]QualityScore!B103:M103)</f>
        <v>0.61673012912975722</v>
      </c>
      <c r="M103" s="2">
        <f>([1]QualityScore!M103-AVERAGE([1]QualityScore!B103:M103))/_xlfn.STDEV.S([1]QualityScore!B103:M103)</f>
        <v>1.6661977790590674</v>
      </c>
    </row>
    <row r="104" spans="1:13" x14ac:dyDescent="0.45">
      <c r="A104" s="1">
        <v>36341</v>
      </c>
      <c r="B104" s="2">
        <f>([1]QualityScore!B104-AVERAGE([1]QualityScore!B104:M104))/_xlfn.STDEV.S([1]QualityScore!B104:M104)</f>
        <v>0.60159411927263862</v>
      </c>
      <c r="C104" s="2">
        <f>([1]QualityScore!C104-AVERAGE([1]QualityScore!B104:M104))/_xlfn.STDEV.S([1]QualityScore!B104:M104)</f>
        <v>0.15433399245742593</v>
      </c>
      <c r="D104" s="2">
        <f>([1]QualityScore!D104-AVERAGE([1]QualityScore!B104:M104))/_xlfn.STDEV.S([1]QualityScore!B104:M104)</f>
        <v>0.30119333868161846</v>
      </c>
      <c r="E104" s="2">
        <f>([1]QualityScore!E104-AVERAGE([1]QualityScore!B104:M104))/_xlfn.STDEV.S([1]QualityScore!B104:M104)</f>
        <v>-1.5419807212159986</v>
      </c>
      <c r="F104" s="2">
        <f>([1]QualityScore!F104-AVERAGE([1]QualityScore!B104:M104))/_xlfn.STDEV.S([1]QualityScore!B104:M104)</f>
        <v>-0.44180328746960135</v>
      </c>
      <c r="G104" s="2">
        <f>([1]QualityScore!G104-AVERAGE([1]QualityScore!B104:M104))/_xlfn.STDEV.S([1]QualityScore!B104:M104)</f>
        <v>0.78732750258039741</v>
      </c>
      <c r="H104" s="2">
        <f>([1]QualityScore!H104-AVERAGE([1]QualityScore!B104:M104))/_xlfn.STDEV.S([1]QualityScore!B104:M104)</f>
        <v>0.45078583427268537</v>
      </c>
      <c r="I104" s="2">
        <f>([1]QualityScore!I104-AVERAGE([1]QualityScore!B104:M104))/_xlfn.STDEV.S([1]QualityScore!B104:M104)</f>
        <v>3.9100536480641684E-2</v>
      </c>
      <c r="J104" s="2">
        <f>([1]QualityScore!J104-AVERAGE([1]QualityScore!B104:M104))/_xlfn.STDEV.S([1]QualityScore!B104:M104)</f>
        <v>-1.8481432614707436</v>
      </c>
      <c r="K104" s="2">
        <f>([1]QualityScore!K104-AVERAGE([1]QualityScore!B104:M104))/_xlfn.STDEV.S([1]QualityScore!B104:M104)</f>
        <v>-0.76971984939848848</v>
      </c>
      <c r="L104" s="2">
        <f>([1]QualityScore!L104-AVERAGE([1]QualityScore!B104:M104))/_xlfn.STDEV.S([1]QualityScore!B104:M104)</f>
        <v>0.61040712824429055</v>
      </c>
      <c r="M104" s="2">
        <f>([1]QualityScore!M104-AVERAGE([1]QualityScore!B104:M104))/_xlfn.STDEV.S([1]QualityScore!B104:M104)</f>
        <v>1.6569046675651316</v>
      </c>
    </row>
    <row r="105" spans="1:13" x14ac:dyDescent="0.45">
      <c r="A105" s="1">
        <v>36371</v>
      </c>
      <c r="B105" s="2">
        <f>([1]QualityScore!B105-AVERAGE([1]QualityScore!B105:M105))/_xlfn.STDEV.S([1]QualityScore!B105:M105)</f>
        <v>0.60159411927263862</v>
      </c>
      <c r="C105" s="2">
        <f>([1]QualityScore!C105-AVERAGE([1]QualityScore!B105:M105))/_xlfn.STDEV.S([1]QualityScore!B105:M105)</f>
        <v>0.15433399245742593</v>
      </c>
      <c r="D105" s="2">
        <f>([1]QualityScore!D105-AVERAGE([1]QualityScore!B105:M105))/_xlfn.STDEV.S([1]QualityScore!B105:M105)</f>
        <v>0.30119333868161846</v>
      </c>
      <c r="E105" s="2">
        <f>([1]QualityScore!E105-AVERAGE([1]QualityScore!B105:M105))/_xlfn.STDEV.S([1]QualityScore!B105:M105)</f>
        <v>-1.5419807212159986</v>
      </c>
      <c r="F105" s="2">
        <f>([1]QualityScore!F105-AVERAGE([1]QualityScore!B105:M105))/_xlfn.STDEV.S([1]QualityScore!B105:M105)</f>
        <v>-0.44180328746960135</v>
      </c>
      <c r="G105" s="2">
        <f>([1]QualityScore!G105-AVERAGE([1]QualityScore!B105:M105))/_xlfn.STDEV.S([1]QualityScore!B105:M105)</f>
        <v>0.78732750258039741</v>
      </c>
      <c r="H105" s="2">
        <f>([1]QualityScore!H105-AVERAGE([1]QualityScore!B105:M105))/_xlfn.STDEV.S([1]QualityScore!B105:M105)</f>
        <v>0.45078583427268537</v>
      </c>
      <c r="I105" s="2">
        <f>([1]QualityScore!I105-AVERAGE([1]QualityScore!B105:M105))/_xlfn.STDEV.S([1]QualityScore!B105:M105)</f>
        <v>3.9100536480641684E-2</v>
      </c>
      <c r="J105" s="2">
        <f>([1]QualityScore!J105-AVERAGE([1]QualityScore!B105:M105))/_xlfn.STDEV.S([1]QualityScore!B105:M105)</f>
        <v>-1.8481432614707436</v>
      </c>
      <c r="K105" s="2">
        <f>([1]QualityScore!K105-AVERAGE([1]QualityScore!B105:M105))/_xlfn.STDEV.S([1]QualityScore!B105:M105)</f>
        <v>-0.76971984939848848</v>
      </c>
      <c r="L105" s="2">
        <f>([1]QualityScore!L105-AVERAGE([1]QualityScore!B105:M105))/_xlfn.STDEV.S([1]QualityScore!B105:M105)</f>
        <v>0.61040712824429055</v>
      </c>
      <c r="M105" s="2">
        <f>([1]QualityScore!M105-AVERAGE([1]QualityScore!B105:M105))/_xlfn.STDEV.S([1]QualityScore!B105:M105)</f>
        <v>1.6569046675651316</v>
      </c>
    </row>
    <row r="106" spans="1:13" x14ac:dyDescent="0.45">
      <c r="A106" s="1">
        <v>36403</v>
      </c>
      <c r="B106" s="2">
        <f>([1]QualityScore!B106-AVERAGE([1]QualityScore!B106:M106))/_xlfn.STDEV.S([1]QualityScore!B106:M106)</f>
        <v>0.60159411927263862</v>
      </c>
      <c r="C106" s="2">
        <f>([1]QualityScore!C106-AVERAGE([1]QualityScore!B106:M106))/_xlfn.STDEV.S([1]QualityScore!B106:M106)</f>
        <v>0.15433399245742593</v>
      </c>
      <c r="D106" s="2">
        <f>([1]QualityScore!D106-AVERAGE([1]QualityScore!B106:M106))/_xlfn.STDEV.S([1]QualityScore!B106:M106)</f>
        <v>0.30119333868161846</v>
      </c>
      <c r="E106" s="2">
        <f>([1]QualityScore!E106-AVERAGE([1]QualityScore!B106:M106))/_xlfn.STDEV.S([1]QualityScore!B106:M106)</f>
        <v>-1.5419807212159986</v>
      </c>
      <c r="F106" s="2">
        <f>([1]QualityScore!F106-AVERAGE([1]QualityScore!B106:M106))/_xlfn.STDEV.S([1]QualityScore!B106:M106)</f>
        <v>-0.44180328746960135</v>
      </c>
      <c r="G106" s="2">
        <f>([1]QualityScore!G106-AVERAGE([1]QualityScore!B106:M106))/_xlfn.STDEV.S([1]QualityScore!B106:M106)</f>
        <v>0.78732750258039741</v>
      </c>
      <c r="H106" s="2">
        <f>([1]QualityScore!H106-AVERAGE([1]QualityScore!B106:M106))/_xlfn.STDEV.S([1]QualityScore!B106:M106)</f>
        <v>0.45078583427268537</v>
      </c>
      <c r="I106" s="2">
        <f>([1]QualityScore!I106-AVERAGE([1]QualityScore!B106:M106))/_xlfn.STDEV.S([1]QualityScore!B106:M106)</f>
        <v>3.9100536480641684E-2</v>
      </c>
      <c r="J106" s="2">
        <f>([1]QualityScore!J106-AVERAGE([1]QualityScore!B106:M106))/_xlfn.STDEV.S([1]QualityScore!B106:M106)</f>
        <v>-1.8481432614707436</v>
      </c>
      <c r="K106" s="2">
        <f>([1]QualityScore!K106-AVERAGE([1]QualityScore!B106:M106))/_xlfn.STDEV.S([1]QualityScore!B106:M106)</f>
        <v>-0.76971984939848848</v>
      </c>
      <c r="L106" s="2">
        <f>([1]QualityScore!L106-AVERAGE([1]QualityScore!B106:M106))/_xlfn.STDEV.S([1]QualityScore!B106:M106)</f>
        <v>0.61040712824429055</v>
      </c>
      <c r="M106" s="2">
        <f>([1]QualityScore!M106-AVERAGE([1]QualityScore!B106:M106))/_xlfn.STDEV.S([1]QualityScore!B106:M106)</f>
        <v>1.6569046675651316</v>
      </c>
    </row>
    <row r="107" spans="1:13" x14ac:dyDescent="0.45">
      <c r="A107" s="1">
        <v>36433</v>
      </c>
      <c r="B107" s="2">
        <f>([1]QualityScore!B107-AVERAGE([1]QualityScore!B107:M107))/_xlfn.STDEV.S([1]QualityScore!B107:M107)</f>
        <v>0.59291223738949828</v>
      </c>
      <c r="C107" s="2">
        <f>([1]QualityScore!C107-AVERAGE([1]QualityScore!B107:M107))/_xlfn.STDEV.S([1]QualityScore!B107:M107)</f>
        <v>0.14757118601935534</v>
      </c>
      <c r="D107" s="2">
        <f>([1]QualityScore!D107-AVERAGE([1]QualityScore!B107:M107))/_xlfn.STDEV.S([1]QualityScore!B107:M107)</f>
        <v>0.32879073342101428</v>
      </c>
      <c r="E107" s="2">
        <f>([1]QualityScore!E107-AVERAGE([1]QualityScore!B107:M107))/_xlfn.STDEV.S([1]QualityScore!B107:M107)</f>
        <v>-1.5495378106569846</v>
      </c>
      <c r="F107" s="2">
        <f>([1]QualityScore!F107-AVERAGE([1]QualityScore!B107:M107))/_xlfn.STDEV.S([1]QualityScore!B107:M107)</f>
        <v>-0.44762282871315595</v>
      </c>
      <c r="G107" s="2">
        <f>([1]QualityScore!G107-AVERAGE([1]QualityScore!B107:M107))/_xlfn.STDEV.S([1]QualityScore!B107:M107)</f>
        <v>0.83513651497477348</v>
      </c>
      <c r="H107" s="2">
        <f>([1]QualityScore!H107-AVERAGE([1]QualityScore!B107:M107))/_xlfn.STDEV.S([1]QualityScore!B107:M107)</f>
        <v>0.43357125312087963</v>
      </c>
      <c r="I107" s="2">
        <f>([1]QualityScore!I107-AVERAGE([1]QualityScore!B107:M107))/_xlfn.STDEV.S([1]QualityScore!B107:M107)</f>
        <v>3.248259628017057E-2</v>
      </c>
      <c r="J107" s="2">
        <f>([1]QualityScore!J107-AVERAGE([1]QualityScore!B107:M107))/_xlfn.STDEV.S([1]QualityScore!B107:M107)</f>
        <v>-1.83746384010449</v>
      </c>
      <c r="K107" s="2">
        <f>([1]QualityScore!K107-AVERAGE([1]QualityScore!B107:M107))/_xlfn.STDEV.S([1]QualityScore!B107:M107)</f>
        <v>-0.77532097755246732</v>
      </c>
      <c r="L107" s="2">
        <f>([1]QualityScore!L107-AVERAGE([1]QualityScore!B107:M107))/_xlfn.STDEV.S([1]QualityScore!B107:M107)</f>
        <v>0.59743055422441682</v>
      </c>
      <c r="M107" s="2">
        <f>([1]QualityScore!M107-AVERAGE([1]QualityScore!B107:M107))/_xlfn.STDEV.S([1]QualityScore!B107:M107)</f>
        <v>1.6420503815969891</v>
      </c>
    </row>
    <row r="108" spans="1:13" x14ac:dyDescent="0.45">
      <c r="A108" s="1">
        <v>36462</v>
      </c>
      <c r="B108" s="2">
        <f>([1]QualityScore!B108-AVERAGE([1]QualityScore!B108:M108))/_xlfn.STDEV.S([1]QualityScore!B108:M108)</f>
        <v>0.59291223738949828</v>
      </c>
      <c r="C108" s="2">
        <f>([1]QualityScore!C108-AVERAGE([1]QualityScore!B108:M108))/_xlfn.STDEV.S([1]QualityScore!B108:M108)</f>
        <v>0.14757118601935534</v>
      </c>
      <c r="D108" s="2">
        <f>([1]QualityScore!D108-AVERAGE([1]QualityScore!B108:M108))/_xlfn.STDEV.S([1]QualityScore!B108:M108)</f>
        <v>0.32879073342101428</v>
      </c>
      <c r="E108" s="2">
        <f>([1]QualityScore!E108-AVERAGE([1]QualityScore!B108:M108))/_xlfn.STDEV.S([1]QualityScore!B108:M108)</f>
        <v>-1.5495378106569846</v>
      </c>
      <c r="F108" s="2">
        <f>([1]QualityScore!F108-AVERAGE([1]QualityScore!B108:M108))/_xlfn.STDEV.S([1]QualityScore!B108:M108)</f>
        <v>-0.44762282871315595</v>
      </c>
      <c r="G108" s="2">
        <f>([1]QualityScore!G108-AVERAGE([1]QualityScore!B108:M108))/_xlfn.STDEV.S([1]QualityScore!B108:M108)</f>
        <v>0.83513651497477348</v>
      </c>
      <c r="H108" s="2">
        <f>([1]QualityScore!H108-AVERAGE([1]QualityScore!B108:M108))/_xlfn.STDEV.S([1]QualityScore!B108:M108)</f>
        <v>0.43357125312087963</v>
      </c>
      <c r="I108" s="2">
        <f>([1]QualityScore!I108-AVERAGE([1]QualityScore!B108:M108))/_xlfn.STDEV.S([1]QualityScore!B108:M108)</f>
        <v>3.248259628017057E-2</v>
      </c>
      <c r="J108" s="2">
        <f>([1]QualityScore!J108-AVERAGE([1]QualityScore!B108:M108))/_xlfn.STDEV.S([1]QualityScore!B108:M108)</f>
        <v>-1.83746384010449</v>
      </c>
      <c r="K108" s="2">
        <f>([1]QualityScore!K108-AVERAGE([1]QualityScore!B108:M108))/_xlfn.STDEV.S([1]QualityScore!B108:M108)</f>
        <v>-0.77532097755246732</v>
      </c>
      <c r="L108" s="2">
        <f>([1]QualityScore!L108-AVERAGE([1]QualityScore!B108:M108))/_xlfn.STDEV.S([1]QualityScore!B108:M108)</f>
        <v>0.59743055422441682</v>
      </c>
      <c r="M108" s="2">
        <f>([1]QualityScore!M108-AVERAGE([1]QualityScore!B108:M108))/_xlfn.STDEV.S([1]QualityScore!B108:M108)</f>
        <v>1.6420503815969891</v>
      </c>
    </row>
    <row r="109" spans="1:13" x14ac:dyDescent="0.45">
      <c r="A109" s="1">
        <v>36494</v>
      </c>
      <c r="B109" s="2">
        <f>([1]QualityScore!B109-AVERAGE([1]QualityScore!B109:M109))/_xlfn.STDEV.S([1]QualityScore!B109:M109)</f>
        <v>0.59291223738949828</v>
      </c>
      <c r="C109" s="2">
        <f>([1]QualityScore!C109-AVERAGE([1]QualityScore!B109:M109))/_xlfn.STDEV.S([1]QualityScore!B109:M109)</f>
        <v>0.14757118601935534</v>
      </c>
      <c r="D109" s="2">
        <f>([1]QualityScore!D109-AVERAGE([1]QualityScore!B109:M109))/_xlfn.STDEV.S([1]QualityScore!B109:M109)</f>
        <v>0.32879073342101428</v>
      </c>
      <c r="E109" s="2">
        <f>([1]QualityScore!E109-AVERAGE([1]QualityScore!B109:M109))/_xlfn.STDEV.S([1]QualityScore!B109:M109)</f>
        <v>-1.5495378106569846</v>
      </c>
      <c r="F109" s="2">
        <f>([1]QualityScore!F109-AVERAGE([1]QualityScore!B109:M109))/_xlfn.STDEV.S([1]QualityScore!B109:M109)</f>
        <v>-0.44762282871315595</v>
      </c>
      <c r="G109" s="2">
        <f>([1]QualityScore!G109-AVERAGE([1]QualityScore!B109:M109))/_xlfn.STDEV.S([1]QualityScore!B109:M109)</f>
        <v>0.83513651497477348</v>
      </c>
      <c r="H109" s="2">
        <f>([1]QualityScore!H109-AVERAGE([1]QualityScore!B109:M109))/_xlfn.STDEV.S([1]QualityScore!B109:M109)</f>
        <v>0.43357125312087963</v>
      </c>
      <c r="I109" s="2">
        <f>([1]QualityScore!I109-AVERAGE([1]QualityScore!B109:M109))/_xlfn.STDEV.S([1]QualityScore!B109:M109)</f>
        <v>3.248259628017057E-2</v>
      </c>
      <c r="J109" s="2">
        <f>([1]QualityScore!J109-AVERAGE([1]QualityScore!B109:M109))/_xlfn.STDEV.S([1]QualityScore!B109:M109)</f>
        <v>-1.83746384010449</v>
      </c>
      <c r="K109" s="2">
        <f>([1]QualityScore!K109-AVERAGE([1]QualityScore!B109:M109))/_xlfn.STDEV.S([1]QualityScore!B109:M109)</f>
        <v>-0.77532097755246732</v>
      </c>
      <c r="L109" s="2">
        <f>([1]QualityScore!L109-AVERAGE([1]QualityScore!B109:M109))/_xlfn.STDEV.S([1]QualityScore!B109:M109)</f>
        <v>0.59743055422441682</v>
      </c>
      <c r="M109" s="2">
        <f>([1]QualityScore!M109-AVERAGE([1]QualityScore!B109:M109))/_xlfn.STDEV.S([1]QualityScore!B109:M109)</f>
        <v>1.6420503815969891</v>
      </c>
    </row>
    <row r="110" spans="1:13" x14ac:dyDescent="0.45">
      <c r="A110" s="1">
        <v>36525</v>
      </c>
      <c r="B110" s="2">
        <f>([1]QualityScore!B110-AVERAGE([1]QualityScore!B110:M110))/_xlfn.STDEV.S([1]QualityScore!B110:M110)</f>
        <v>0.66784147741169153</v>
      </c>
      <c r="C110" s="2">
        <f>([1]QualityScore!C110-AVERAGE([1]QualityScore!B110:M110))/_xlfn.STDEV.S([1]QualityScore!B110:M110)</f>
        <v>0.62699629005506463</v>
      </c>
      <c r="D110" s="2">
        <f>([1]QualityScore!D110-AVERAGE([1]QualityScore!B110:M110))/_xlfn.STDEV.S([1]QualityScore!B110:M110)</f>
        <v>0.3146434491199101</v>
      </c>
      <c r="E110" s="2">
        <f>([1]QualityScore!E110-AVERAGE([1]QualityScore!B110:M110))/_xlfn.STDEV.S([1]QualityScore!B110:M110)</f>
        <v>-1.9501779179271193</v>
      </c>
      <c r="F110" s="2">
        <f>([1]QualityScore!F110-AVERAGE([1]QualityScore!B110:M110))/_xlfn.STDEV.S([1]QualityScore!B110:M110)</f>
        <v>-0.40914504855428591</v>
      </c>
      <c r="G110" s="2">
        <f>([1]QualityScore!G110-AVERAGE([1]QualityScore!B110:M110))/_xlfn.STDEV.S([1]QualityScore!B110:M110)</f>
        <v>0.50570738543906724</v>
      </c>
      <c r="H110" s="2">
        <f>([1]QualityScore!H110-AVERAGE([1]QualityScore!B110:M110))/_xlfn.STDEV.S([1]QualityScore!B110:M110)</f>
        <v>0.35165387209900356</v>
      </c>
      <c r="I110" s="2">
        <f>([1]QualityScore!I110-AVERAGE([1]QualityScore!B110:M110))/_xlfn.STDEV.S([1]QualityScore!B110:M110)</f>
        <v>-0.14588909008327061</v>
      </c>
      <c r="J110" s="2">
        <f>([1]QualityScore!J110-AVERAGE([1]QualityScore!B110:M110))/_xlfn.STDEV.S([1]QualityScore!B110:M110)</f>
        <v>-1.4151376366255892</v>
      </c>
      <c r="K110" s="2">
        <f>([1]QualityScore!K110-AVERAGE([1]QualityScore!B110:M110))/_xlfn.STDEV.S([1]QualityScore!B110:M110)</f>
        <v>-0.92557366359868698</v>
      </c>
      <c r="L110" s="2">
        <f>([1]QualityScore!L110-AVERAGE([1]QualityScore!B110:M110))/_xlfn.STDEV.S([1]QualityScore!B110:M110)</f>
        <v>1.164328952100506</v>
      </c>
      <c r="M110" s="2">
        <f>([1]QualityScore!M110-AVERAGE([1]QualityScore!B110:M110))/_xlfn.STDEV.S([1]QualityScore!B110:M110)</f>
        <v>1.2147519305637084</v>
      </c>
    </row>
    <row r="111" spans="1:13" x14ac:dyDescent="0.45">
      <c r="A111" s="1">
        <v>36556</v>
      </c>
      <c r="B111" s="2">
        <f>([1]QualityScore!B111-AVERAGE([1]QualityScore!B111:M111))/_xlfn.STDEV.S([1]QualityScore!B111:M111)</f>
        <v>0.75135574783613102</v>
      </c>
      <c r="C111" s="2">
        <f>([1]QualityScore!C111-AVERAGE([1]QualityScore!B111:M111))/_xlfn.STDEV.S([1]QualityScore!B111:M111)</f>
        <v>0.58565708711653741</v>
      </c>
      <c r="D111" s="2">
        <f>([1]QualityScore!D111-AVERAGE([1]QualityScore!B111:M111))/_xlfn.STDEV.S([1]QualityScore!B111:M111)</f>
        <v>0.38205810607115354</v>
      </c>
      <c r="E111" s="2">
        <f>([1]QualityScore!E111-AVERAGE([1]QualityScore!B111:M111))/_xlfn.STDEV.S([1]QualityScore!B111:M111)</f>
        <v>-1.918537438056463</v>
      </c>
      <c r="F111" s="2">
        <f>([1]QualityScore!F111-AVERAGE([1]QualityScore!B111:M111))/_xlfn.STDEV.S([1]QualityScore!B111:M111)</f>
        <v>-0.44411615908443886</v>
      </c>
      <c r="G111" s="2">
        <f>([1]QualityScore!G111-AVERAGE([1]QualityScore!B111:M111))/_xlfn.STDEV.S([1]QualityScore!B111:M111)</f>
        <v>0.53040178464570209</v>
      </c>
      <c r="H111" s="2">
        <f>([1]QualityScore!H111-AVERAGE([1]QualityScore!B111:M111))/_xlfn.STDEV.S([1]QualityScore!B111:M111)</f>
        <v>0.2636029491466082</v>
      </c>
      <c r="I111" s="2">
        <f>([1]QualityScore!I111-AVERAGE([1]QualityScore!B111:M111))/_xlfn.STDEV.S([1]QualityScore!B111:M111)</f>
        <v>-0.15544772511728167</v>
      </c>
      <c r="J111" s="2">
        <f>([1]QualityScore!J111-AVERAGE([1]QualityScore!B111:M111))/_xlfn.STDEV.S([1]QualityScore!B111:M111)</f>
        <v>-1.4567598478382466</v>
      </c>
      <c r="K111" s="2">
        <f>([1]QualityScore!K111-AVERAGE([1]QualityScore!B111:M111))/_xlfn.STDEV.S([1]QualityScore!B111:M111)</f>
        <v>-0.89328531204056694</v>
      </c>
      <c r="L111" s="2">
        <f>([1]QualityScore!L111-AVERAGE([1]QualityScore!B111:M111))/_xlfn.STDEV.S([1]QualityScore!B111:M111)</f>
        <v>1.1878585857779045</v>
      </c>
      <c r="M111" s="2">
        <f>([1]QualityScore!M111-AVERAGE([1]QualityScore!B111:M111))/_xlfn.STDEV.S([1]QualityScore!B111:M111)</f>
        <v>1.1672122215429601</v>
      </c>
    </row>
    <row r="112" spans="1:13" x14ac:dyDescent="0.45">
      <c r="A112" s="1">
        <v>36585</v>
      </c>
      <c r="B112" s="2">
        <f>([1]QualityScore!B112-AVERAGE([1]QualityScore!B112:M112))/_xlfn.STDEV.S([1]QualityScore!B112:M112)</f>
        <v>0.75135574783613102</v>
      </c>
      <c r="C112" s="2">
        <f>([1]QualityScore!C112-AVERAGE([1]QualityScore!B112:M112))/_xlfn.STDEV.S([1]QualityScore!B112:M112)</f>
        <v>0.58565708711653741</v>
      </c>
      <c r="D112" s="2">
        <f>([1]QualityScore!D112-AVERAGE([1]QualityScore!B112:M112))/_xlfn.STDEV.S([1]QualityScore!B112:M112)</f>
        <v>0.38205810607115354</v>
      </c>
      <c r="E112" s="2">
        <f>([1]QualityScore!E112-AVERAGE([1]QualityScore!B112:M112))/_xlfn.STDEV.S([1]QualityScore!B112:M112)</f>
        <v>-1.918537438056463</v>
      </c>
      <c r="F112" s="2">
        <f>([1]QualityScore!F112-AVERAGE([1]QualityScore!B112:M112))/_xlfn.STDEV.S([1]QualityScore!B112:M112)</f>
        <v>-0.44411615908443886</v>
      </c>
      <c r="G112" s="2">
        <f>([1]QualityScore!G112-AVERAGE([1]QualityScore!B112:M112))/_xlfn.STDEV.S([1]QualityScore!B112:M112)</f>
        <v>0.53040178464570209</v>
      </c>
      <c r="H112" s="2">
        <f>([1]QualityScore!H112-AVERAGE([1]QualityScore!B112:M112))/_xlfn.STDEV.S([1]QualityScore!B112:M112)</f>
        <v>0.2636029491466082</v>
      </c>
      <c r="I112" s="2">
        <f>([1]QualityScore!I112-AVERAGE([1]QualityScore!B112:M112))/_xlfn.STDEV.S([1]QualityScore!B112:M112)</f>
        <v>-0.15544772511728167</v>
      </c>
      <c r="J112" s="2">
        <f>([1]QualityScore!J112-AVERAGE([1]QualityScore!B112:M112))/_xlfn.STDEV.S([1]QualityScore!B112:M112)</f>
        <v>-1.4567598478382466</v>
      </c>
      <c r="K112" s="2">
        <f>([1]QualityScore!K112-AVERAGE([1]QualityScore!B112:M112))/_xlfn.STDEV.S([1]QualityScore!B112:M112)</f>
        <v>-0.89328531204056694</v>
      </c>
      <c r="L112" s="2">
        <f>([1]QualityScore!L112-AVERAGE([1]QualityScore!B112:M112))/_xlfn.STDEV.S([1]QualityScore!B112:M112)</f>
        <v>1.1878585857779045</v>
      </c>
      <c r="M112" s="2">
        <f>([1]QualityScore!M112-AVERAGE([1]QualityScore!B112:M112))/_xlfn.STDEV.S([1]QualityScore!B112:M112)</f>
        <v>1.1672122215429601</v>
      </c>
    </row>
    <row r="113" spans="1:13" x14ac:dyDescent="0.45">
      <c r="A113" s="1">
        <v>36616</v>
      </c>
      <c r="B113" s="2">
        <f>([1]QualityScore!B113-AVERAGE([1]QualityScore!B113:M113))/_xlfn.STDEV.S([1]QualityScore!B113:M113)</f>
        <v>0.73760044713199369</v>
      </c>
      <c r="C113" s="2">
        <f>([1]QualityScore!C113-AVERAGE([1]QualityScore!B113:M113))/_xlfn.STDEV.S([1]QualityScore!B113:M113)</f>
        <v>0.57549112925183732</v>
      </c>
      <c r="D113" s="2">
        <f>([1]QualityScore!D113-AVERAGE([1]QualityScore!B113:M113))/_xlfn.STDEV.S([1]QualityScore!B113:M113)</f>
        <v>0.38631824072271337</v>
      </c>
      <c r="E113" s="2">
        <f>([1]QualityScore!E113-AVERAGE([1]QualityScore!B113:M113))/_xlfn.STDEV.S([1]QualityScore!B113:M113)</f>
        <v>-1.9243624911276149</v>
      </c>
      <c r="F113" s="2">
        <f>([1]QualityScore!F113-AVERAGE([1]QualityScore!B113:M113))/_xlfn.STDEV.S([1]QualityScore!B113:M113)</f>
        <v>-0.45232464374797743</v>
      </c>
      <c r="G113" s="2">
        <f>([1]QualityScore!G113-AVERAGE([1]QualityScore!B113:M113))/_xlfn.STDEV.S([1]QualityScore!B113:M113)</f>
        <v>0.6408551767195293</v>
      </c>
      <c r="H113" s="2">
        <f>([1]QualityScore!H113-AVERAGE([1]QualityScore!B113:M113))/_xlfn.STDEV.S([1]QualityScore!B113:M113)</f>
        <v>0.23726343911774656</v>
      </c>
      <c r="I113" s="2">
        <f>([1]QualityScore!I113-AVERAGE([1]QualityScore!B113:M113))/_xlfn.STDEV.S([1]QualityScore!B113:M113)</f>
        <v>-0.16484197386098393</v>
      </c>
      <c r="J113" s="2">
        <f>([1]QualityScore!J113-AVERAGE([1]QualityScore!B113:M113))/_xlfn.STDEV.S([1]QualityScore!B113:M113)</f>
        <v>-1.4441447224227217</v>
      </c>
      <c r="K113" s="2">
        <f>([1]QualityScore!K113-AVERAGE([1]QualityScore!B113:M113))/_xlfn.STDEV.S([1]QualityScore!B113:M113)</f>
        <v>-0.90339465446779155</v>
      </c>
      <c r="L113" s="2">
        <f>([1]QualityScore!L113-AVERAGE([1]QualityScore!B113:M113))/_xlfn.STDEV.S([1]QualityScore!B113:M113)</f>
        <v>1.1679850746217784</v>
      </c>
      <c r="M113" s="2">
        <f>([1]QualityScore!M113-AVERAGE([1]QualityScore!B113:M113))/_xlfn.STDEV.S([1]QualityScore!B113:M113)</f>
        <v>1.1435549780614911</v>
      </c>
    </row>
    <row r="114" spans="1:13" x14ac:dyDescent="0.45">
      <c r="A114" s="1">
        <v>36644</v>
      </c>
      <c r="B114" s="2">
        <f>([1]QualityScore!B114-AVERAGE([1]QualityScore!B114:M114))/_xlfn.STDEV.S([1]QualityScore!B114:M114)</f>
        <v>0.73760044713199369</v>
      </c>
      <c r="C114" s="2">
        <f>([1]QualityScore!C114-AVERAGE([1]QualityScore!B114:M114))/_xlfn.STDEV.S([1]QualityScore!B114:M114)</f>
        <v>0.57549112925183732</v>
      </c>
      <c r="D114" s="2">
        <f>([1]QualityScore!D114-AVERAGE([1]QualityScore!B114:M114))/_xlfn.STDEV.S([1]QualityScore!B114:M114)</f>
        <v>0.38631824072271337</v>
      </c>
      <c r="E114" s="2">
        <f>([1]QualityScore!E114-AVERAGE([1]QualityScore!B114:M114))/_xlfn.STDEV.S([1]QualityScore!B114:M114)</f>
        <v>-1.9243624911276149</v>
      </c>
      <c r="F114" s="2">
        <f>([1]QualityScore!F114-AVERAGE([1]QualityScore!B114:M114))/_xlfn.STDEV.S([1]QualityScore!B114:M114)</f>
        <v>-0.45232464374797743</v>
      </c>
      <c r="G114" s="2">
        <f>([1]QualityScore!G114-AVERAGE([1]QualityScore!B114:M114))/_xlfn.STDEV.S([1]QualityScore!B114:M114)</f>
        <v>0.6408551767195293</v>
      </c>
      <c r="H114" s="2">
        <f>([1]QualityScore!H114-AVERAGE([1]QualityScore!B114:M114))/_xlfn.STDEV.S([1]QualityScore!B114:M114)</f>
        <v>0.23726343911774656</v>
      </c>
      <c r="I114" s="2">
        <f>([1]QualityScore!I114-AVERAGE([1]QualityScore!B114:M114))/_xlfn.STDEV.S([1]QualityScore!B114:M114)</f>
        <v>-0.16484197386098393</v>
      </c>
      <c r="J114" s="2">
        <f>([1]QualityScore!J114-AVERAGE([1]QualityScore!B114:M114))/_xlfn.STDEV.S([1]QualityScore!B114:M114)</f>
        <v>-1.4441447224227217</v>
      </c>
      <c r="K114" s="2">
        <f>([1]QualityScore!K114-AVERAGE([1]QualityScore!B114:M114))/_xlfn.STDEV.S([1]QualityScore!B114:M114)</f>
        <v>-0.90339465446779155</v>
      </c>
      <c r="L114" s="2">
        <f>([1]QualityScore!L114-AVERAGE([1]QualityScore!B114:M114))/_xlfn.STDEV.S([1]QualityScore!B114:M114)</f>
        <v>1.1679850746217784</v>
      </c>
      <c r="M114" s="2">
        <f>([1]QualityScore!M114-AVERAGE([1]QualityScore!B114:M114))/_xlfn.STDEV.S([1]QualityScore!B114:M114)</f>
        <v>1.1435549780614911</v>
      </c>
    </row>
    <row r="115" spans="1:13" x14ac:dyDescent="0.45">
      <c r="A115" s="1">
        <v>36677</v>
      </c>
      <c r="B115" s="2">
        <f>([1]QualityScore!B115-AVERAGE([1]QualityScore!B115:M115))/_xlfn.STDEV.S([1]QualityScore!B115:M115)</f>
        <v>0.73760044713199369</v>
      </c>
      <c r="C115" s="2">
        <f>([1]QualityScore!C115-AVERAGE([1]QualityScore!B115:M115))/_xlfn.STDEV.S([1]QualityScore!B115:M115)</f>
        <v>0.57549112925183732</v>
      </c>
      <c r="D115" s="2">
        <f>([1]QualityScore!D115-AVERAGE([1]QualityScore!B115:M115))/_xlfn.STDEV.S([1]QualityScore!B115:M115)</f>
        <v>0.38631824072271337</v>
      </c>
      <c r="E115" s="2">
        <f>([1]QualityScore!E115-AVERAGE([1]QualityScore!B115:M115))/_xlfn.STDEV.S([1]QualityScore!B115:M115)</f>
        <v>-1.9243624911276149</v>
      </c>
      <c r="F115" s="2">
        <f>([1]QualityScore!F115-AVERAGE([1]QualityScore!B115:M115))/_xlfn.STDEV.S([1]QualityScore!B115:M115)</f>
        <v>-0.45232464374797743</v>
      </c>
      <c r="G115" s="2">
        <f>([1]QualityScore!G115-AVERAGE([1]QualityScore!B115:M115))/_xlfn.STDEV.S([1]QualityScore!B115:M115)</f>
        <v>0.6408551767195293</v>
      </c>
      <c r="H115" s="2">
        <f>([1]QualityScore!H115-AVERAGE([1]QualityScore!B115:M115))/_xlfn.STDEV.S([1]QualityScore!B115:M115)</f>
        <v>0.23726343911774656</v>
      </c>
      <c r="I115" s="2">
        <f>([1]QualityScore!I115-AVERAGE([1]QualityScore!B115:M115))/_xlfn.STDEV.S([1]QualityScore!B115:M115)</f>
        <v>-0.16484197386098393</v>
      </c>
      <c r="J115" s="2">
        <f>([1]QualityScore!J115-AVERAGE([1]QualityScore!B115:M115))/_xlfn.STDEV.S([1]QualityScore!B115:M115)</f>
        <v>-1.4441447224227217</v>
      </c>
      <c r="K115" s="2">
        <f>([1]QualityScore!K115-AVERAGE([1]QualityScore!B115:M115))/_xlfn.STDEV.S([1]QualityScore!B115:M115)</f>
        <v>-0.90339465446779155</v>
      </c>
      <c r="L115" s="2">
        <f>([1]QualityScore!L115-AVERAGE([1]QualityScore!B115:M115))/_xlfn.STDEV.S([1]QualityScore!B115:M115)</f>
        <v>1.1679850746217784</v>
      </c>
      <c r="M115" s="2">
        <f>([1]QualityScore!M115-AVERAGE([1]QualityScore!B115:M115))/_xlfn.STDEV.S([1]QualityScore!B115:M115)</f>
        <v>1.1435549780614911</v>
      </c>
    </row>
    <row r="116" spans="1:13" x14ac:dyDescent="0.45">
      <c r="A116" s="1">
        <v>36707</v>
      </c>
      <c r="B116" s="2">
        <f>([1]QualityScore!B116-AVERAGE([1]QualityScore!B116:M116))/_xlfn.STDEV.S([1]QualityScore!B116:M116)</f>
        <v>0.70200189608470054</v>
      </c>
      <c r="C116" s="2">
        <f>([1]QualityScore!C116-AVERAGE([1]QualityScore!B116:M116))/_xlfn.STDEV.S([1]QualityScore!B116:M116)</f>
        <v>0.55194819282662377</v>
      </c>
      <c r="D116" s="2">
        <f>([1]QualityScore!D116-AVERAGE([1]QualityScore!B116:M116))/_xlfn.STDEV.S([1]QualityScore!B116:M116)</f>
        <v>0.46680697441395352</v>
      </c>
      <c r="E116" s="2">
        <f>([1]QualityScore!E116-AVERAGE([1]QualityScore!B116:M116))/_xlfn.STDEV.S([1]QualityScore!B116:M116)</f>
        <v>-1.9396042153825199</v>
      </c>
      <c r="F116" s="2">
        <f>([1]QualityScore!F116-AVERAGE([1]QualityScore!B116:M116))/_xlfn.STDEV.S([1]QualityScore!B116:M116)</f>
        <v>-0.47185319475930571</v>
      </c>
      <c r="G116" s="2">
        <f>([1]QualityScore!G116-AVERAGE([1]QualityScore!B116:M116))/_xlfn.STDEV.S([1]QualityScore!B116:M116)</f>
        <v>0.85973085576165997</v>
      </c>
      <c r="H116" s="2">
        <f>([1]QualityScore!H116-AVERAGE([1]QualityScore!B116:M116))/_xlfn.STDEV.S([1]QualityScore!B116:M116)</f>
        <v>0.15648542215294781</v>
      </c>
      <c r="I116" s="2">
        <f>([1]QualityScore!I116-AVERAGE([1]QualityScore!B116:M116))/_xlfn.STDEV.S([1]QualityScore!B116:M116)</f>
        <v>-0.18771563939792069</v>
      </c>
      <c r="J116" s="2">
        <f>([1]QualityScore!J116-AVERAGE([1]QualityScore!B116:M116))/_xlfn.STDEV.S([1]QualityScore!B116:M116)</f>
        <v>-1.3938724222396728</v>
      </c>
      <c r="K116" s="2">
        <f>([1]QualityScore!K116-AVERAGE([1]QualityScore!B116:M116))/_xlfn.STDEV.S([1]QualityScore!B116:M116)</f>
        <v>-0.9307709664540289</v>
      </c>
      <c r="L116" s="2">
        <f>([1]QualityScore!L116-AVERAGE([1]QualityScore!B116:M116))/_xlfn.STDEV.S([1]QualityScore!B116:M116)</f>
        <v>1.1122570117948156</v>
      </c>
      <c r="M116" s="2">
        <f>([1]QualityScore!M116-AVERAGE([1]QualityScore!B116:M116))/_xlfn.STDEV.S([1]QualityScore!B116:M116)</f>
        <v>1.074586085198747</v>
      </c>
    </row>
    <row r="117" spans="1:13" x14ac:dyDescent="0.45">
      <c r="A117" s="1">
        <v>36738</v>
      </c>
      <c r="B117" s="2">
        <f>([1]QualityScore!B117-AVERAGE([1]QualityScore!B117:M117))/_xlfn.STDEV.S([1]QualityScore!B117:M117)</f>
        <v>0.70200189608470054</v>
      </c>
      <c r="C117" s="2">
        <f>([1]QualityScore!C117-AVERAGE([1]QualityScore!B117:M117))/_xlfn.STDEV.S([1]QualityScore!B117:M117)</f>
        <v>0.55194819282662377</v>
      </c>
      <c r="D117" s="2">
        <f>([1]QualityScore!D117-AVERAGE([1]QualityScore!B117:M117))/_xlfn.STDEV.S([1]QualityScore!B117:M117)</f>
        <v>0.46680697441395352</v>
      </c>
      <c r="E117" s="2">
        <f>([1]QualityScore!E117-AVERAGE([1]QualityScore!B117:M117))/_xlfn.STDEV.S([1]QualityScore!B117:M117)</f>
        <v>-1.9396042153825199</v>
      </c>
      <c r="F117" s="2">
        <f>([1]QualityScore!F117-AVERAGE([1]QualityScore!B117:M117))/_xlfn.STDEV.S([1]QualityScore!B117:M117)</f>
        <v>-0.47185319475930571</v>
      </c>
      <c r="G117" s="2">
        <f>([1]QualityScore!G117-AVERAGE([1]QualityScore!B117:M117))/_xlfn.STDEV.S([1]QualityScore!B117:M117)</f>
        <v>0.85973085576165997</v>
      </c>
      <c r="H117" s="2">
        <f>([1]QualityScore!H117-AVERAGE([1]QualityScore!B117:M117))/_xlfn.STDEV.S([1]QualityScore!B117:M117)</f>
        <v>0.15648542215294781</v>
      </c>
      <c r="I117" s="2">
        <f>([1]QualityScore!I117-AVERAGE([1]QualityScore!B117:M117))/_xlfn.STDEV.S([1]QualityScore!B117:M117)</f>
        <v>-0.18771563939792069</v>
      </c>
      <c r="J117" s="2">
        <f>([1]QualityScore!J117-AVERAGE([1]QualityScore!B117:M117))/_xlfn.STDEV.S([1]QualityScore!B117:M117)</f>
        <v>-1.3938724222396728</v>
      </c>
      <c r="K117" s="2">
        <f>([1]QualityScore!K117-AVERAGE([1]QualityScore!B117:M117))/_xlfn.STDEV.S([1]QualityScore!B117:M117)</f>
        <v>-0.9307709664540289</v>
      </c>
      <c r="L117" s="2">
        <f>([1]QualityScore!L117-AVERAGE([1]QualityScore!B117:M117))/_xlfn.STDEV.S([1]QualityScore!B117:M117)</f>
        <v>1.1122570117948156</v>
      </c>
      <c r="M117" s="2">
        <f>([1]QualityScore!M117-AVERAGE([1]QualityScore!B117:M117))/_xlfn.STDEV.S([1]QualityScore!B117:M117)</f>
        <v>1.074586085198747</v>
      </c>
    </row>
    <row r="118" spans="1:13" x14ac:dyDescent="0.45">
      <c r="A118" s="1">
        <v>36769</v>
      </c>
      <c r="B118" s="2">
        <f>([1]QualityScore!B118-AVERAGE([1]QualityScore!B118:M118))/_xlfn.STDEV.S([1]QualityScore!B118:M118)</f>
        <v>0.70200189608470054</v>
      </c>
      <c r="C118" s="2">
        <f>([1]QualityScore!C118-AVERAGE([1]QualityScore!B118:M118))/_xlfn.STDEV.S([1]QualityScore!B118:M118)</f>
        <v>0.55194819282662377</v>
      </c>
      <c r="D118" s="2">
        <f>([1]QualityScore!D118-AVERAGE([1]QualityScore!B118:M118))/_xlfn.STDEV.S([1]QualityScore!B118:M118)</f>
        <v>0.46680697441395352</v>
      </c>
      <c r="E118" s="2">
        <f>([1]QualityScore!E118-AVERAGE([1]QualityScore!B118:M118))/_xlfn.STDEV.S([1]QualityScore!B118:M118)</f>
        <v>-1.9396042153825199</v>
      </c>
      <c r="F118" s="2">
        <f>([1]QualityScore!F118-AVERAGE([1]QualityScore!B118:M118))/_xlfn.STDEV.S([1]QualityScore!B118:M118)</f>
        <v>-0.47185319475930571</v>
      </c>
      <c r="G118" s="2">
        <f>([1]QualityScore!G118-AVERAGE([1]QualityScore!B118:M118))/_xlfn.STDEV.S([1]QualityScore!B118:M118)</f>
        <v>0.85973085576165997</v>
      </c>
      <c r="H118" s="2">
        <f>([1]QualityScore!H118-AVERAGE([1]QualityScore!B118:M118))/_xlfn.STDEV.S([1]QualityScore!B118:M118)</f>
        <v>0.15648542215294781</v>
      </c>
      <c r="I118" s="2">
        <f>([1]QualityScore!I118-AVERAGE([1]QualityScore!B118:M118))/_xlfn.STDEV.S([1]QualityScore!B118:M118)</f>
        <v>-0.18771563939792069</v>
      </c>
      <c r="J118" s="2">
        <f>([1]QualityScore!J118-AVERAGE([1]QualityScore!B118:M118))/_xlfn.STDEV.S([1]QualityScore!B118:M118)</f>
        <v>-1.3938724222396728</v>
      </c>
      <c r="K118" s="2">
        <f>([1]QualityScore!K118-AVERAGE([1]QualityScore!B118:M118))/_xlfn.STDEV.S([1]QualityScore!B118:M118)</f>
        <v>-0.9307709664540289</v>
      </c>
      <c r="L118" s="2">
        <f>([1]QualityScore!L118-AVERAGE([1]QualityScore!B118:M118))/_xlfn.STDEV.S([1]QualityScore!B118:M118)</f>
        <v>1.1122570117948156</v>
      </c>
      <c r="M118" s="2">
        <f>([1]QualityScore!M118-AVERAGE([1]QualityScore!B118:M118))/_xlfn.STDEV.S([1]QualityScore!B118:M118)</f>
        <v>1.074586085198747</v>
      </c>
    </row>
    <row r="119" spans="1:13" x14ac:dyDescent="0.45">
      <c r="A119" s="1">
        <v>36798</v>
      </c>
      <c r="B119" s="2">
        <f>([1]QualityScore!B119-AVERAGE([1]QualityScore!B119:M119))/_xlfn.STDEV.S([1]QualityScore!B119:M119)</f>
        <v>0.68996564275536265</v>
      </c>
      <c r="C119" s="2">
        <f>([1]QualityScore!C119-AVERAGE([1]QualityScore!B119:M119))/_xlfn.STDEV.S([1]QualityScore!B119:M119)</f>
        <v>0.54488280962051017</v>
      </c>
      <c r="D119" s="2">
        <f>([1]QualityScore!D119-AVERAGE([1]QualityScore!B119:M119))/_xlfn.STDEV.S([1]QualityScore!B119:M119)</f>
        <v>0.54236372393613075</v>
      </c>
      <c r="E119" s="2">
        <f>([1]QualityScore!E119-AVERAGE([1]QualityScore!B119:M119))/_xlfn.STDEV.S([1]QualityScore!B119:M119)</f>
        <v>-1.9469173925934062</v>
      </c>
      <c r="F119" s="2">
        <f>([1]QualityScore!F119-AVERAGE([1]QualityScore!B119:M119))/_xlfn.STDEV.S([1]QualityScore!B119:M119)</f>
        <v>-0.4787600815900751</v>
      </c>
      <c r="G119" s="2">
        <f>([1]QualityScore!G119-AVERAGE([1]QualityScore!B119:M119))/_xlfn.STDEV.S([1]QualityScore!B119:M119)</f>
        <v>0.89293533113238699</v>
      </c>
      <c r="H119" s="2">
        <f>([1]QualityScore!H119-AVERAGE([1]QualityScore!B119:M119))/_xlfn.STDEV.S([1]QualityScore!B119:M119)</f>
        <v>0.12411766737090732</v>
      </c>
      <c r="I119" s="2">
        <f>([1]QualityScore!I119-AVERAGE([1]QualityScore!B119:M119))/_xlfn.STDEV.S([1]QualityScore!B119:M119)</f>
        <v>-0.19562909548772137</v>
      </c>
      <c r="J119" s="2">
        <f>([1]QualityScore!J119-AVERAGE([1]QualityScore!B119:M119))/_xlfn.STDEV.S([1]QualityScore!B119:M119)</f>
        <v>-1.3720802495888307</v>
      </c>
      <c r="K119" s="2">
        <f>([1]QualityScore!K119-AVERAGE([1]QualityScore!B119:M119))/_xlfn.STDEV.S([1]QualityScore!B119:M119)</f>
        <v>-0.94176917555975814</v>
      </c>
      <c r="L119" s="2">
        <f>([1]QualityScore!L119-AVERAGE([1]QualityScore!B119:M119))/_xlfn.STDEV.S([1]QualityScore!B119:M119)</f>
        <v>1.0921662568212829</v>
      </c>
      <c r="M119" s="2">
        <f>([1]QualityScore!M119-AVERAGE([1]QualityScore!B119:M119))/_xlfn.STDEV.S([1]QualityScore!B119:M119)</f>
        <v>1.0487245631832112</v>
      </c>
    </row>
    <row r="120" spans="1:13" x14ac:dyDescent="0.45">
      <c r="A120" s="1">
        <v>36830</v>
      </c>
      <c r="B120" s="2">
        <f>([1]QualityScore!B120-AVERAGE([1]QualityScore!B120:M120))/_xlfn.STDEV.S([1]QualityScore!B120:M120)</f>
        <v>0.68996564275536265</v>
      </c>
      <c r="C120" s="2">
        <f>([1]QualityScore!C120-AVERAGE([1]QualityScore!B120:M120))/_xlfn.STDEV.S([1]QualityScore!B120:M120)</f>
        <v>0.54488280962051017</v>
      </c>
      <c r="D120" s="2">
        <f>([1]QualityScore!D120-AVERAGE([1]QualityScore!B120:M120))/_xlfn.STDEV.S([1]QualityScore!B120:M120)</f>
        <v>0.54236372393613075</v>
      </c>
      <c r="E120" s="2">
        <f>([1]QualityScore!E120-AVERAGE([1]QualityScore!B120:M120))/_xlfn.STDEV.S([1]QualityScore!B120:M120)</f>
        <v>-1.9469173925934062</v>
      </c>
      <c r="F120" s="2">
        <f>([1]QualityScore!F120-AVERAGE([1]QualityScore!B120:M120))/_xlfn.STDEV.S([1]QualityScore!B120:M120)</f>
        <v>-0.4787600815900751</v>
      </c>
      <c r="G120" s="2">
        <f>([1]QualityScore!G120-AVERAGE([1]QualityScore!B120:M120))/_xlfn.STDEV.S([1]QualityScore!B120:M120)</f>
        <v>0.89293533113238699</v>
      </c>
      <c r="H120" s="2">
        <f>([1]QualityScore!H120-AVERAGE([1]QualityScore!B120:M120))/_xlfn.STDEV.S([1]QualityScore!B120:M120)</f>
        <v>0.12411766737090732</v>
      </c>
      <c r="I120" s="2">
        <f>([1]QualityScore!I120-AVERAGE([1]QualityScore!B120:M120))/_xlfn.STDEV.S([1]QualityScore!B120:M120)</f>
        <v>-0.19562909548772137</v>
      </c>
      <c r="J120" s="2">
        <f>([1]QualityScore!J120-AVERAGE([1]QualityScore!B120:M120))/_xlfn.STDEV.S([1]QualityScore!B120:M120)</f>
        <v>-1.3720802495888307</v>
      </c>
      <c r="K120" s="2">
        <f>([1]QualityScore!K120-AVERAGE([1]QualityScore!B120:M120))/_xlfn.STDEV.S([1]QualityScore!B120:M120)</f>
        <v>-0.94176917555975814</v>
      </c>
      <c r="L120" s="2">
        <f>([1]QualityScore!L120-AVERAGE([1]QualityScore!B120:M120))/_xlfn.STDEV.S([1]QualityScore!B120:M120)</f>
        <v>1.0921662568212829</v>
      </c>
      <c r="M120" s="2">
        <f>([1]QualityScore!M120-AVERAGE([1]QualityScore!B120:M120))/_xlfn.STDEV.S([1]QualityScore!B120:M120)</f>
        <v>1.0487245631832112</v>
      </c>
    </row>
    <row r="121" spans="1:13" x14ac:dyDescent="0.45">
      <c r="A121" s="1">
        <v>36860</v>
      </c>
      <c r="B121" s="2">
        <f>([1]QualityScore!B121-AVERAGE([1]QualityScore!B121:M121))/_xlfn.STDEV.S([1]QualityScore!B121:M121)</f>
        <v>0.68996564275536265</v>
      </c>
      <c r="C121" s="2">
        <f>([1]QualityScore!C121-AVERAGE([1]QualityScore!B121:M121))/_xlfn.STDEV.S([1]QualityScore!B121:M121)</f>
        <v>0.54488280962051017</v>
      </c>
      <c r="D121" s="2">
        <f>([1]QualityScore!D121-AVERAGE([1]QualityScore!B121:M121))/_xlfn.STDEV.S([1]QualityScore!B121:M121)</f>
        <v>0.54236372393613075</v>
      </c>
      <c r="E121" s="2">
        <f>([1]QualityScore!E121-AVERAGE([1]QualityScore!B121:M121))/_xlfn.STDEV.S([1]QualityScore!B121:M121)</f>
        <v>-1.9469173925934062</v>
      </c>
      <c r="F121" s="2">
        <f>([1]QualityScore!F121-AVERAGE([1]QualityScore!B121:M121))/_xlfn.STDEV.S([1]QualityScore!B121:M121)</f>
        <v>-0.4787600815900751</v>
      </c>
      <c r="G121" s="2">
        <f>([1]QualityScore!G121-AVERAGE([1]QualityScore!B121:M121))/_xlfn.STDEV.S([1]QualityScore!B121:M121)</f>
        <v>0.89293533113238699</v>
      </c>
      <c r="H121" s="2">
        <f>([1]QualityScore!H121-AVERAGE([1]QualityScore!B121:M121))/_xlfn.STDEV.S([1]QualityScore!B121:M121)</f>
        <v>0.12411766737090732</v>
      </c>
      <c r="I121" s="2">
        <f>([1]QualityScore!I121-AVERAGE([1]QualityScore!B121:M121))/_xlfn.STDEV.S([1]QualityScore!B121:M121)</f>
        <v>-0.19562909548772137</v>
      </c>
      <c r="J121" s="2">
        <f>([1]QualityScore!J121-AVERAGE([1]QualityScore!B121:M121))/_xlfn.STDEV.S([1]QualityScore!B121:M121)</f>
        <v>-1.3720802495888307</v>
      </c>
      <c r="K121" s="2">
        <f>([1]QualityScore!K121-AVERAGE([1]QualityScore!B121:M121))/_xlfn.STDEV.S([1]QualityScore!B121:M121)</f>
        <v>-0.94176917555975814</v>
      </c>
      <c r="L121" s="2">
        <f>([1]QualityScore!L121-AVERAGE([1]QualityScore!B121:M121))/_xlfn.STDEV.S([1]QualityScore!B121:M121)</f>
        <v>1.0921662568212829</v>
      </c>
      <c r="M121" s="2">
        <f>([1]QualityScore!M121-AVERAGE([1]QualityScore!B121:M121))/_xlfn.STDEV.S([1]QualityScore!B121:M121)</f>
        <v>1.0487245631832112</v>
      </c>
    </row>
    <row r="122" spans="1:13" x14ac:dyDescent="0.45">
      <c r="A122" s="1">
        <v>36889</v>
      </c>
      <c r="B122" s="2">
        <f>([1]QualityScore!B122-AVERAGE([1]QualityScore!B122:M122))/_xlfn.STDEV.S([1]QualityScore!B122:M122)</f>
        <v>2.1167388097689872</v>
      </c>
      <c r="C122" s="2">
        <f>([1]QualityScore!C122-AVERAGE([1]QualityScore!B122:M122))/_xlfn.STDEV.S([1]QualityScore!B122:M122)</f>
        <v>-8.0742800541912005E-2</v>
      </c>
      <c r="D122" s="2">
        <f>([1]QualityScore!D122-AVERAGE([1]QualityScore!B122:M122))/_xlfn.STDEV.S([1]QualityScore!B122:M122)</f>
        <v>0.26004393278946486</v>
      </c>
      <c r="E122" s="2">
        <f>([1]QualityScore!E122-AVERAGE([1]QualityScore!B122:M122))/_xlfn.STDEV.S([1]QualityScore!B122:M122)</f>
        <v>-1.7018836826454797</v>
      </c>
      <c r="F122" s="2">
        <f>([1]QualityScore!F122-AVERAGE([1]QualityScore!B122:M122))/_xlfn.STDEV.S([1]QualityScore!B122:M122)</f>
        <v>-0.42250666074213489</v>
      </c>
      <c r="G122" s="2">
        <f>([1]QualityScore!G122-AVERAGE([1]QualityScore!B122:M122))/_xlfn.STDEV.S([1]QualityScore!B122:M122)</f>
        <v>0.43302868258901528</v>
      </c>
      <c r="H122" s="2">
        <f>([1]QualityScore!H122-AVERAGE([1]QualityScore!B122:M122))/_xlfn.STDEV.S([1]QualityScore!B122:M122)</f>
        <v>3.7408381022876296E-2</v>
      </c>
      <c r="I122" s="2">
        <f>([1]QualityScore!I122-AVERAGE([1]QualityScore!B122:M122))/_xlfn.STDEV.S([1]QualityScore!B122:M122)</f>
        <v>-0.25407870938370297</v>
      </c>
      <c r="J122" s="2">
        <f>([1]QualityScore!J122-AVERAGE([1]QualityScore!B122:M122))/_xlfn.STDEV.S([1]QualityScore!B122:M122)</f>
        <v>-1.1533170214470823</v>
      </c>
      <c r="K122" s="2">
        <f>([1]QualityScore!K122-AVERAGE([1]QualityScore!B122:M122))/_xlfn.STDEV.S([1]QualityScore!B122:M122)</f>
        <v>-0.73163946951949077</v>
      </c>
      <c r="L122" s="2">
        <f>([1]QualityScore!L122-AVERAGE([1]QualityScore!B122:M122))/_xlfn.STDEV.S([1]QualityScore!B122:M122)</f>
        <v>1.0044249196706476</v>
      </c>
      <c r="M122" s="2">
        <f>([1]QualityScore!M122-AVERAGE([1]QualityScore!B122:M122))/_xlfn.STDEV.S([1]QualityScore!B122:M122)</f>
        <v>0.49252361843881165</v>
      </c>
    </row>
    <row r="123" spans="1:13" x14ac:dyDescent="0.45">
      <c r="A123" s="1">
        <v>36922</v>
      </c>
      <c r="B123" s="2">
        <f>([1]QualityScore!B123-AVERAGE([1]QualityScore!B123:M123))/_xlfn.STDEV.S([1]QualityScore!B123:M123)</f>
        <v>2.1006906335189579</v>
      </c>
      <c r="C123" s="2">
        <f>([1]QualityScore!C123-AVERAGE([1]QualityScore!B123:M123))/_xlfn.STDEV.S([1]QualityScore!B123:M123)</f>
        <v>-6.0735431967557235E-2</v>
      </c>
      <c r="D123" s="2">
        <f>([1]QualityScore!D123-AVERAGE([1]QualityScore!B123:M123))/_xlfn.STDEV.S([1]QualityScore!B123:M123)</f>
        <v>0.27386437271320097</v>
      </c>
      <c r="E123" s="2">
        <f>([1]QualityScore!E123-AVERAGE([1]QualityScore!B123:M123))/_xlfn.STDEV.S([1]QualityScore!B123:M123)</f>
        <v>-1.7355754155527112</v>
      </c>
      <c r="F123" s="2">
        <f>([1]QualityScore!F123-AVERAGE([1]QualityScore!B123:M123))/_xlfn.STDEV.S([1]QualityScore!B123:M123)</f>
        <v>-0.48057926592724842</v>
      </c>
      <c r="G123" s="2">
        <f>([1]QualityScore!G123-AVERAGE([1]QualityScore!B123:M123))/_xlfn.STDEV.S([1]QualityScore!B123:M123)</f>
        <v>0.3861426170922222</v>
      </c>
      <c r="H123" s="2">
        <f>([1]QualityScore!H123-AVERAGE([1]QualityScore!B123:M123))/_xlfn.STDEV.S([1]QualityScore!B123:M123)</f>
        <v>9.221138793720067E-2</v>
      </c>
      <c r="I123" s="2">
        <f>([1]QualityScore!I123-AVERAGE([1]QualityScore!B123:M123))/_xlfn.STDEV.S([1]QualityScore!B123:M123)</f>
        <v>-0.26321017936296359</v>
      </c>
      <c r="J123" s="2">
        <f>([1]QualityScore!J123-AVERAGE([1]QualityScore!B123:M123))/_xlfn.STDEV.S([1]QualityScore!B123:M123)</f>
        <v>-1.135949814931549</v>
      </c>
      <c r="K123" s="2">
        <f>([1]QualityScore!K123-AVERAGE([1]QualityScore!B123:M123))/_xlfn.STDEV.S([1]QualityScore!B123:M123)</f>
        <v>-0.70042170025880646</v>
      </c>
      <c r="L123" s="2">
        <f>([1]QualityScore!L123-AVERAGE([1]QualityScore!B123:M123))/_xlfn.STDEV.S([1]QualityScore!B123:M123)</f>
        <v>0.98172107605063397</v>
      </c>
      <c r="M123" s="2">
        <f>([1]QualityScore!M123-AVERAGE([1]QualityScore!B123:M123))/_xlfn.STDEV.S([1]QualityScore!B123:M123)</f>
        <v>0.54184172068862035</v>
      </c>
    </row>
    <row r="124" spans="1:13" x14ac:dyDescent="0.45">
      <c r="A124" s="1">
        <v>36950</v>
      </c>
      <c r="B124" s="2">
        <f>([1]QualityScore!B124-AVERAGE([1]QualityScore!B124:M124))/_xlfn.STDEV.S([1]QualityScore!B124:M124)</f>
        <v>2.1006906335189579</v>
      </c>
      <c r="C124" s="2">
        <f>([1]QualityScore!C124-AVERAGE([1]QualityScore!B124:M124))/_xlfn.STDEV.S([1]QualityScore!B124:M124)</f>
        <v>-6.0735431967557235E-2</v>
      </c>
      <c r="D124" s="2">
        <f>([1]QualityScore!D124-AVERAGE([1]QualityScore!B124:M124))/_xlfn.STDEV.S([1]QualityScore!B124:M124)</f>
        <v>0.27386437271320097</v>
      </c>
      <c r="E124" s="2">
        <f>([1]QualityScore!E124-AVERAGE([1]QualityScore!B124:M124))/_xlfn.STDEV.S([1]QualityScore!B124:M124)</f>
        <v>-1.7355754155527112</v>
      </c>
      <c r="F124" s="2">
        <f>([1]QualityScore!F124-AVERAGE([1]QualityScore!B124:M124))/_xlfn.STDEV.S([1]QualityScore!B124:M124)</f>
        <v>-0.48057926592724842</v>
      </c>
      <c r="G124" s="2">
        <f>([1]QualityScore!G124-AVERAGE([1]QualityScore!B124:M124))/_xlfn.STDEV.S([1]QualityScore!B124:M124)</f>
        <v>0.3861426170922222</v>
      </c>
      <c r="H124" s="2">
        <f>([1]QualityScore!H124-AVERAGE([1]QualityScore!B124:M124))/_xlfn.STDEV.S([1]QualityScore!B124:M124)</f>
        <v>9.221138793720067E-2</v>
      </c>
      <c r="I124" s="2">
        <f>([1]QualityScore!I124-AVERAGE([1]QualityScore!B124:M124))/_xlfn.STDEV.S([1]QualityScore!B124:M124)</f>
        <v>-0.26321017936296359</v>
      </c>
      <c r="J124" s="2">
        <f>([1]QualityScore!J124-AVERAGE([1]QualityScore!B124:M124))/_xlfn.STDEV.S([1]QualityScore!B124:M124)</f>
        <v>-1.135949814931549</v>
      </c>
      <c r="K124" s="2">
        <f>([1]QualityScore!K124-AVERAGE([1]QualityScore!B124:M124))/_xlfn.STDEV.S([1]QualityScore!B124:M124)</f>
        <v>-0.70042170025880646</v>
      </c>
      <c r="L124" s="2">
        <f>([1]QualityScore!L124-AVERAGE([1]QualityScore!B124:M124))/_xlfn.STDEV.S([1]QualityScore!B124:M124)</f>
        <v>0.98172107605063397</v>
      </c>
      <c r="M124" s="2">
        <f>([1]QualityScore!M124-AVERAGE([1]QualityScore!B124:M124))/_xlfn.STDEV.S([1]QualityScore!B124:M124)</f>
        <v>0.54184172068862035</v>
      </c>
    </row>
    <row r="125" spans="1:13" x14ac:dyDescent="0.45">
      <c r="A125" s="1">
        <v>36980</v>
      </c>
      <c r="B125" s="2">
        <f>([1]QualityScore!B125-AVERAGE([1]QualityScore!B125:M125))/_xlfn.STDEV.S([1]QualityScore!B125:M125)</f>
        <v>2.0996629885138449</v>
      </c>
      <c r="C125" s="2">
        <f>([1]QualityScore!C125-AVERAGE([1]QualityScore!B125:M125))/_xlfn.STDEV.S([1]QualityScore!B125:M125)</f>
        <v>-6.1590145699157203E-2</v>
      </c>
      <c r="D125" s="2">
        <f>([1]QualityScore!D125-AVERAGE([1]QualityScore!B125:M125))/_xlfn.STDEV.S([1]QualityScore!B125:M125)</f>
        <v>0.28118175207139889</v>
      </c>
      <c r="E125" s="2">
        <f>([1]QualityScore!E125-AVERAGE([1]QualityScore!B125:M125))/_xlfn.STDEV.S([1]QualityScore!B125:M125)</f>
        <v>-1.7364749885326789</v>
      </c>
      <c r="F125" s="2">
        <f>([1]QualityScore!F125-AVERAGE([1]QualityScore!B125:M125))/_xlfn.STDEV.S([1]QualityScore!B125:M125)</f>
        <v>-0.4818052709845555</v>
      </c>
      <c r="G125" s="2">
        <f>([1]QualityScore!G125-AVERAGE([1]QualityScore!B125:M125))/_xlfn.STDEV.S([1]QualityScore!B125:M125)</f>
        <v>0.39007085922476525</v>
      </c>
      <c r="H125" s="2">
        <f>([1]QualityScore!H125-AVERAGE([1]QualityScore!B125:M125))/_xlfn.STDEV.S([1]QualityScore!B125:M125)</f>
        <v>9.0448540983996767E-2</v>
      </c>
      <c r="I125" s="2">
        <f>([1]QualityScore!I125-AVERAGE([1]QualityScore!B125:M125))/_xlfn.STDEV.S([1]QualityScore!B125:M125)</f>
        <v>-0.2640782285615903</v>
      </c>
      <c r="J125" s="2">
        <f>([1]QualityScore!J125-AVERAGE([1]QualityScore!B125:M125))/_xlfn.STDEV.S([1]QualityScore!B125:M125)</f>
        <v>-1.1348419783785992</v>
      </c>
      <c r="K125" s="2">
        <f>([1]QualityScore!K125-AVERAGE([1]QualityScore!B125:M125))/_xlfn.STDEV.S([1]QualityScore!B125:M125)</f>
        <v>-0.70155181544372491</v>
      </c>
      <c r="L125" s="2">
        <f>([1]QualityScore!L125-AVERAGE([1]QualityScore!B125:M125))/_xlfn.STDEV.S([1]QualityScore!B125:M125)</f>
        <v>0.98007336524597244</v>
      </c>
      <c r="M125" s="2">
        <f>([1]QualityScore!M125-AVERAGE([1]QualityScore!B125:M125))/_xlfn.STDEV.S([1]QualityScore!B125:M125)</f>
        <v>0.53890492156032865</v>
      </c>
    </row>
    <row r="126" spans="1:13" x14ac:dyDescent="0.45">
      <c r="A126" s="1">
        <v>37011</v>
      </c>
      <c r="B126" s="2">
        <f>([1]QualityScore!B126-AVERAGE([1]QualityScore!B126:M126))/_xlfn.STDEV.S([1]QualityScore!B126:M126)</f>
        <v>2.0996629885138449</v>
      </c>
      <c r="C126" s="2">
        <f>([1]QualityScore!C126-AVERAGE([1]QualityScore!B126:M126))/_xlfn.STDEV.S([1]QualityScore!B126:M126)</f>
        <v>-6.1590145699157203E-2</v>
      </c>
      <c r="D126" s="2">
        <f>([1]QualityScore!D126-AVERAGE([1]QualityScore!B126:M126))/_xlfn.STDEV.S([1]QualityScore!B126:M126)</f>
        <v>0.28118175207139889</v>
      </c>
      <c r="E126" s="2">
        <f>([1]QualityScore!E126-AVERAGE([1]QualityScore!B126:M126))/_xlfn.STDEV.S([1]QualityScore!B126:M126)</f>
        <v>-1.7364749885326789</v>
      </c>
      <c r="F126" s="2">
        <f>([1]QualityScore!F126-AVERAGE([1]QualityScore!B126:M126))/_xlfn.STDEV.S([1]QualityScore!B126:M126)</f>
        <v>-0.4818052709845555</v>
      </c>
      <c r="G126" s="2">
        <f>([1]QualityScore!G126-AVERAGE([1]QualityScore!B126:M126))/_xlfn.STDEV.S([1]QualityScore!B126:M126)</f>
        <v>0.39007085922476525</v>
      </c>
      <c r="H126" s="2">
        <f>([1]QualityScore!H126-AVERAGE([1]QualityScore!B126:M126))/_xlfn.STDEV.S([1]QualityScore!B126:M126)</f>
        <v>9.0448540983996767E-2</v>
      </c>
      <c r="I126" s="2">
        <f>([1]QualityScore!I126-AVERAGE([1]QualityScore!B126:M126))/_xlfn.STDEV.S([1]QualityScore!B126:M126)</f>
        <v>-0.2640782285615903</v>
      </c>
      <c r="J126" s="2">
        <f>([1]QualityScore!J126-AVERAGE([1]QualityScore!B126:M126))/_xlfn.STDEV.S([1]QualityScore!B126:M126)</f>
        <v>-1.1348419783785992</v>
      </c>
      <c r="K126" s="2">
        <f>([1]QualityScore!K126-AVERAGE([1]QualityScore!B126:M126))/_xlfn.STDEV.S([1]QualityScore!B126:M126)</f>
        <v>-0.70155181544372491</v>
      </c>
      <c r="L126" s="2">
        <f>([1]QualityScore!L126-AVERAGE([1]QualityScore!B126:M126))/_xlfn.STDEV.S([1]QualityScore!B126:M126)</f>
        <v>0.98007336524597244</v>
      </c>
      <c r="M126" s="2">
        <f>([1]QualityScore!M126-AVERAGE([1]QualityScore!B126:M126))/_xlfn.STDEV.S([1]QualityScore!B126:M126)</f>
        <v>0.53890492156032865</v>
      </c>
    </row>
    <row r="127" spans="1:13" x14ac:dyDescent="0.45">
      <c r="A127" s="1">
        <v>37042</v>
      </c>
      <c r="B127" s="2">
        <f>([1]QualityScore!B127-AVERAGE([1]QualityScore!B127:M127))/_xlfn.STDEV.S([1]QualityScore!B127:M127)</f>
        <v>2.0996629885138449</v>
      </c>
      <c r="C127" s="2">
        <f>([1]QualityScore!C127-AVERAGE([1]QualityScore!B127:M127))/_xlfn.STDEV.S([1]QualityScore!B127:M127)</f>
        <v>-6.1590145699157203E-2</v>
      </c>
      <c r="D127" s="2">
        <f>([1]QualityScore!D127-AVERAGE([1]QualityScore!B127:M127))/_xlfn.STDEV.S([1]QualityScore!B127:M127)</f>
        <v>0.28118175207139889</v>
      </c>
      <c r="E127" s="2">
        <f>([1]QualityScore!E127-AVERAGE([1]QualityScore!B127:M127))/_xlfn.STDEV.S([1]QualityScore!B127:M127)</f>
        <v>-1.7364749885326789</v>
      </c>
      <c r="F127" s="2">
        <f>([1]QualityScore!F127-AVERAGE([1]QualityScore!B127:M127))/_xlfn.STDEV.S([1]QualityScore!B127:M127)</f>
        <v>-0.4818052709845555</v>
      </c>
      <c r="G127" s="2">
        <f>([1]QualityScore!G127-AVERAGE([1]QualityScore!B127:M127))/_xlfn.STDEV.S([1]QualityScore!B127:M127)</f>
        <v>0.39007085922476525</v>
      </c>
      <c r="H127" s="2">
        <f>([1]QualityScore!H127-AVERAGE([1]QualityScore!B127:M127))/_xlfn.STDEV.S([1]QualityScore!B127:M127)</f>
        <v>9.0448540983996767E-2</v>
      </c>
      <c r="I127" s="2">
        <f>([1]QualityScore!I127-AVERAGE([1]QualityScore!B127:M127))/_xlfn.STDEV.S([1]QualityScore!B127:M127)</f>
        <v>-0.2640782285615903</v>
      </c>
      <c r="J127" s="2">
        <f>([1]QualityScore!J127-AVERAGE([1]QualityScore!B127:M127))/_xlfn.STDEV.S([1]QualityScore!B127:M127)</f>
        <v>-1.1348419783785992</v>
      </c>
      <c r="K127" s="2">
        <f>([1]QualityScore!K127-AVERAGE([1]QualityScore!B127:M127))/_xlfn.STDEV.S([1]QualityScore!B127:M127)</f>
        <v>-0.70155181544372491</v>
      </c>
      <c r="L127" s="2">
        <f>([1]QualityScore!L127-AVERAGE([1]QualityScore!B127:M127))/_xlfn.STDEV.S([1]QualityScore!B127:M127)</f>
        <v>0.98007336524597244</v>
      </c>
      <c r="M127" s="2">
        <f>([1]QualityScore!M127-AVERAGE([1]QualityScore!B127:M127))/_xlfn.STDEV.S([1]QualityScore!B127:M127)</f>
        <v>0.53890492156032865</v>
      </c>
    </row>
    <row r="128" spans="1:13" x14ac:dyDescent="0.45">
      <c r="A128" s="1">
        <v>37071</v>
      </c>
      <c r="B128" s="2">
        <f>([1]QualityScore!B128-AVERAGE([1]QualityScore!B128:M128))/_xlfn.STDEV.S([1]QualityScore!B128:M128)</f>
        <v>2.1089102962447637</v>
      </c>
      <c r="C128" s="2">
        <f>([1]QualityScore!C128-AVERAGE([1]QualityScore!B128:M128))/_xlfn.STDEV.S([1]QualityScore!B128:M128)</f>
        <v>-5.5306467239945208E-2</v>
      </c>
      <c r="D128" s="2">
        <f>([1]QualityScore!D128-AVERAGE([1]QualityScore!B128:M128))/_xlfn.STDEV.S([1]QualityScore!B128:M128)</f>
        <v>0.27720806611541027</v>
      </c>
      <c r="E128" s="2">
        <f>([1]QualityScore!E128-AVERAGE([1]QualityScore!B128:M128))/_xlfn.STDEV.S([1]QualityScore!B128:M128)</f>
        <v>-1.7316316202503297</v>
      </c>
      <c r="F128" s="2">
        <f>([1]QualityScore!F128-AVERAGE([1]QualityScore!B128:M128))/_xlfn.STDEV.S([1]QualityScore!B128:M128)</f>
        <v>-0.47415923074134575</v>
      </c>
      <c r="G128" s="2">
        <f>([1]QualityScore!G128-AVERAGE([1]QualityScore!B128:M128))/_xlfn.STDEV.S([1]QualityScore!B128:M128)</f>
        <v>0.31834309501928626</v>
      </c>
      <c r="H128" s="2">
        <f>([1]QualityScore!H128-AVERAGE([1]QualityScore!B128:M128))/_xlfn.STDEV.S([1]QualityScore!B128:M128)</f>
        <v>0.10123027238757325</v>
      </c>
      <c r="I128" s="2">
        <f>([1]QualityScore!I128-AVERAGE([1]QualityScore!B128:M128))/_xlfn.STDEV.S([1]QualityScore!B128:M128)</f>
        <v>-0.25793079846759348</v>
      </c>
      <c r="J128" s="2">
        <f>([1]QualityScore!J128-AVERAGE([1]QualityScore!B128:M128))/_xlfn.STDEV.S([1]QualityScore!B128:M128)</f>
        <v>-1.1390148389782373</v>
      </c>
      <c r="K128" s="2">
        <f>([1]QualityScore!K128-AVERAGE([1]QualityScore!B128:M128))/_xlfn.STDEV.S([1]QualityScore!B128:M128)</f>
        <v>-0.69458200921021163</v>
      </c>
      <c r="L128" s="2">
        <f>([1]QualityScore!L128-AVERAGE([1]QualityScore!B128:M128))/_xlfn.STDEV.S([1]QualityScore!B128:M128)</f>
        <v>0.99118297193344862</v>
      </c>
      <c r="M128" s="2">
        <f>([1]QualityScore!M128-AVERAGE([1]QualityScore!B128:M128))/_xlfn.STDEV.S([1]QualityScore!B128:M128)</f>
        <v>0.55575026318718046</v>
      </c>
    </row>
    <row r="129" spans="1:13" x14ac:dyDescent="0.45">
      <c r="A129" s="1">
        <v>37103</v>
      </c>
      <c r="B129" s="2">
        <f>([1]QualityScore!B129-AVERAGE([1]QualityScore!B129:M129))/_xlfn.STDEV.S([1]QualityScore!B129:M129)</f>
        <v>2.1089102962447637</v>
      </c>
      <c r="C129" s="2">
        <f>([1]QualityScore!C129-AVERAGE([1]QualityScore!B129:M129))/_xlfn.STDEV.S([1]QualityScore!B129:M129)</f>
        <v>-5.5306467239945208E-2</v>
      </c>
      <c r="D129" s="2">
        <f>([1]QualityScore!D129-AVERAGE([1]QualityScore!B129:M129))/_xlfn.STDEV.S([1]QualityScore!B129:M129)</f>
        <v>0.27720806611541027</v>
      </c>
      <c r="E129" s="2">
        <f>([1]QualityScore!E129-AVERAGE([1]QualityScore!B129:M129))/_xlfn.STDEV.S([1]QualityScore!B129:M129)</f>
        <v>-1.7316316202503297</v>
      </c>
      <c r="F129" s="2">
        <f>([1]QualityScore!F129-AVERAGE([1]QualityScore!B129:M129))/_xlfn.STDEV.S([1]QualityScore!B129:M129)</f>
        <v>-0.47415923074134575</v>
      </c>
      <c r="G129" s="2">
        <f>([1]QualityScore!G129-AVERAGE([1]QualityScore!B129:M129))/_xlfn.STDEV.S([1]QualityScore!B129:M129)</f>
        <v>0.31834309501928626</v>
      </c>
      <c r="H129" s="2">
        <f>([1]QualityScore!H129-AVERAGE([1]QualityScore!B129:M129))/_xlfn.STDEV.S([1]QualityScore!B129:M129)</f>
        <v>0.10123027238757325</v>
      </c>
      <c r="I129" s="2">
        <f>([1]QualityScore!I129-AVERAGE([1]QualityScore!B129:M129))/_xlfn.STDEV.S([1]QualityScore!B129:M129)</f>
        <v>-0.25793079846759348</v>
      </c>
      <c r="J129" s="2">
        <f>([1]QualityScore!J129-AVERAGE([1]QualityScore!B129:M129))/_xlfn.STDEV.S([1]QualityScore!B129:M129)</f>
        <v>-1.1390148389782373</v>
      </c>
      <c r="K129" s="2">
        <f>([1]QualityScore!K129-AVERAGE([1]QualityScore!B129:M129))/_xlfn.STDEV.S([1]QualityScore!B129:M129)</f>
        <v>-0.69458200921021163</v>
      </c>
      <c r="L129" s="2">
        <f>([1]QualityScore!L129-AVERAGE([1]QualityScore!B129:M129))/_xlfn.STDEV.S([1]QualityScore!B129:M129)</f>
        <v>0.99118297193344862</v>
      </c>
      <c r="M129" s="2">
        <f>([1]QualityScore!M129-AVERAGE([1]QualityScore!B129:M129))/_xlfn.STDEV.S([1]QualityScore!B129:M129)</f>
        <v>0.55575026318718046</v>
      </c>
    </row>
    <row r="130" spans="1:13" x14ac:dyDescent="0.45">
      <c r="A130" s="1">
        <v>37134</v>
      </c>
      <c r="B130" s="2">
        <f>([1]QualityScore!B130-AVERAGE([1]QualityScore!B130:M130))/_xlfn.STDEV.S([1]QualityScore!B130:M130)</f>
        <v>2.1089102962447637</v>
      </c>
      <c r="C130" s="2">
        <f>([1]QualityScore!C130-AVERAGE([1]QualityScore!B130:M130))/_xlfn.STDEV.S([1]QualityScore!B130:M130)</f>
        <v>-5.5306467239945208E-2</v>
      </c>
      <c r="D130" s="2">
        <f>([1]QualityScore!D130-AVERAGE([1]QualityScore!B130:M130))/_xlfn.STDEV.S([1]QualityScore!B130:M130)</f>
        <v>0.27720806611541027</v>
      </c>
      <c r="E130" s="2">
        <f>([1]QualityScore!E130-AVERAGE([1]QualityScore!B130:M130))/_xlfn.STDEV.S([1]QualityScore!B130:M130)</f>
        <v>-1.7316316202503297</v>
      </c>
      <c r="F130" s="2">
        <f>([1]QualityScore!F130-AVERAGE([1]QualityScore!B130:M130))/_xlfn.STDEV.S([1]QualityScore!B130:M130)</f>
        <v>-0.47415923074134575</v>
      </c>
      <c r="G130" s="2">
        <f>([1]QualityScore!G130-AVERAGE([1]QualityScore!B130:M130))/_xlfn.STDEV.S([1]QualityScore!B130:M130)</f>
        <v>0.31834309501928626</v>
      </c>
      <c r="H130" s="2">
        <f>([1]QualityScore!H130-AVERAGE([1]QualityScore!B130:M130))/_xlfn.STDEV.S([1]QualityScore!B130:M130)</f>
        <v>0.10123027238757325</v>
      </c>
      <c r="I130" s="2">
        <f>([1]QualityScore!I130-AVERAGE([1]QualityScore!B130:M130))/_xlfn.STDEV.S([1]QualityScore!B130:M130)</f>
        <v>-0.25793079846759348</v>
      </c>
      <c r="J130" s="2">
        <f>([1]QualityScore!J130-AVERAGE([1]QualityScore!B130:M130))/_xlfn.STDEV.S([1]QualityScore!B130:M130)</f>
        <v>-1.1390148389782373</v>
      </c>
      <c r="K130" s="2">
        <f>([1]QualityScore!K130-AVERAGE([1]QualityScore!B130:M130))/_xlfn.STDEV.S([1]QualityScore!B130:M130)</f>
        <v>-0.69458200921021163</v>
      </c>
      <c r="L130" s="2">
        <f>([1]QualityScore!L130-AVERAGE([1]QualityScore!B130:M130))/_xlfn.STDEV.S([1]QualityScore!B130:M130)</f>
        <v>0.99118297193344862</v>
      </c>
      <c r="M130" s="2">
        <f>([1]QualityScore!M130-AVERAGE([1]QualityScore!B130:M130))/_xlfn.STDEV.S([1]QualityScore!B130:M130)</f>
        <v>0.55575026318718046</v>
      </c>
    </row>
    <row r="131" spans="1:13" x14ac:dyDescent="0.45">
      <c r="A131" s="1">
        <v>37162</v>
      </c>
      <c r="B131" s="2">
        <f>([1]QualityScore!B131-AVERAGE([1]QualityScore!B131:M131))/_xlfn.STDEV.S([1]QualityScore!B131:M131)</f>
        <v>2.1212877341554153</v>
      </c>
      <c r="C131" s="2">
        <f>([1]QualityScore!C131-AVERAGE([1]QualityScore!B131:M131))/_xlfn.STDEV.S([1]QualityScore!B131:M131)</f>
        <v>-4.3057581285216244E-2</v>
      </c>
      <c r="D131" s="2">
        <f>([1]QualityScore!D131-AVERAGE([1]QualityScore!B131:M131))/_xlfn.STDEV.S([1]QualityScore!B131:M131)</f>
        <v>0.15249661448513829</v>
      </c>
      <c r="E131" s="2">
        <f>([1]QualityScore!E131-AVERAGE([1]QualityScore!B131:M131))/_xlfn.STDEV.S([1]QualityScore!B131:M131)</f>
        <v>-1.7172772788887836</v>
      </c>
      <c r="F131" s="2">
        <f>([1]QualityScore!F131-AVERAGE([1]QualityScore!B131:M131))/_xlfn.STDEV.S([1]QualityScore!B131:M131)</f>
        <v>-0.45694373720033088</v>
      </c>
      <c r="G131" s="2">
        <f>([1]QualityScore!G131-AVERAGE([1]QualityScore!B131:M131))/_xlfn.STDEV.S([1]QualityScore!B131:M131)</f>
        <v>0.28724870001041464</v>
      </c>
      <c r="H131" s="2">
        <f>([1]QualityScore!H131-AVERAGE([1]QualityScore!B131:M131))/_xlfn.STDEV.S([1]QualityScore!B131:M131)</f>
        <v>0.12453328580319448</v>
      </c>
      <c r="I131" s="2">
        <f>([1]QualityScore!I131-AVERAGE([1]QualityScore!B131:M131))/_xlfn.STDEV.S([1]QualityScore!B131:M131)</f>
        <v>-0.24532983271840136</v>
      </c>
      <c r="J131" s="2">
        <f>([1]QualityScore!J131-AVERAGE([1]QualityScore!B131:M131))/_xlfn.STDEV.S([1]QualityScore!B131:M131)</f>
        <v>-1.1499645804788257</v>
      </c>
      <c r="K131" s="2">
        <f>([1]QualityScore!K131-AVERAGE([1]QualityScore!B131:M131))/_xlfn.STDEV.S([1]QualityScore!B131:M131)</f>
        <v>-0.67834491916904749</v>
      </c>
      <c r="L131" s="2">
        <f>([1]QualityScore!L131-AVERAGE([1]QualityScore!B131:M131))/_xlfn.STDEV.S([1]QualityScore!B131:M131)</f>
        <v>1.0122420460195205</v>
      </c>
      <c r="M131" s="2">
        <f>([1]QualityScore!M131-AVERAGE([1]QualityScore!B131:M131))/_xlfn.STDEV.S([1]QualityScore!B131:M131)</f>
        <v>0.59310954926692194</v>
      </c>
    </row>
    <row r="132" spans="1:13" x14ac:dyDescent="0.45">
      <c r="A132" s="1">
        <v>37195</v>
      </c>
      <c r="B132" s="2">
        <f>([1]QualityScore!B132-AVERAGE([1]QualityScore!B132:M132))/_xlfn.STDEV.S([1]QualityScore!B132:M132)</f>
        <v>2.1212877341554153</v>
      </c>
      <c r="C132" s="2">
        <f>([1]QualityScore!C132-AVERAGE([1]QualityScore!B132:M132))/_xlfn.STDEV.S([1]QualityScore!B132:M132)</f>
        <v>-4.3057581285216244E-2</v>
      </c>
      <c r="D132" s="2">
        <f>([1]QualityScore!D132-AVERAGE([1]QualityScore!B132:M132))/_xlfn.STDEV.S([1]QualityScore!B132:M132)</f>
        <v>0.15249661448513829</v>
      </c>
      <c r="E132" s="2">
        <f>([1]QualityScore!E132-AVERAGE([1]QualityScore!B132:M132))/_xlfn.STDEV.S([1]QualityScore!B132:M132)</f>
        <v>-1.7172772788887836</v>
      </c>
      <c r="F132" s="2">
        <f>([1]QualityScore!F132-AVERAGE([1]QualityScore!B132:M132))/_xlfn.STDEV.S([1]QualityScore!B132:M132)</f>
        <v>-0.45694373720033088</v>
      </c>
      <c r="G132" s="2">
        <f>([1]QualityScore!G132-AVERAGE([1]QualityScore!B132:M132))/_xlfn.STDEV.S([1]QualityScore!B132:M132)</f>
        <v>0.28724870001041464</v>
      </c>
      <c r="H132" s="2">
        <f>([1]QualityScore!H132-AVERAGE([1]QualityScore!B132:M132))/_xlfn.STDEV.S([1]QualityScore!B132:M132)</f>
        <v>0.12453328580319448</v>
      </c>
      <c r="I132" s="2">
        <f>([1]QualityScore!I132-AVERAGE([1]QualityScore!B132:M132))/_xlfn.STDEV.S([1]QualityScore!B132:M132)</f>
        <v>-0.24532983271840136</v>
      </c>
      <c r="J132" s="2">
        <f>([1]QualityScore!J132-AVERAGE([1]QualityScore!B132:M132))/_xlfn.STDEV.S([1]QualityScore!B132:M132)</f>
        <v>-1.1499645804788257</v>
      </c>
      <c r="K132" s="2">
        <f>([1]QualityScore!K132-AVERAGE([1]QualityScore!B132:M132))/_xlfn.STDEV.S([1]QualityScore!B132:M132)</f>
        <v>-0.67834491916904749</v>
      </c>
      <c r="L132" s="2">
        <f>([1]QualityScore!L132-AVERAGE([1]QualityScore!B132:M132))/_xlfn.STDEV.S([1]QualityScore!B132:M132)</f>
        <v>1.0122420460195205</v>
      </c>
      <c r="M132" s="2">
        <f>([1]QualityScore!M132-AVERAGE([1]QualityScore!B132:M132))/_xlfn.STDEV.S([1]QualityScore!B132:M132)</f>
        <v>0.59310954926692194</v>
      </c>
    </row>
    <row r="133" spans="1:13" x14ac:dyDescent="0.45">
      <c r="A133" s="1">
        <v>37225</v>
      </c>
      <c r="B133" s="2">
        <f>([1]QualityScore!B133-AVERAGE([1]QualityScore!B133:M133))/_xlfn.STDEV.S([1]QualityScore!B133:M133)</f>
        <v>2.1212877341554153</v>
      </c>
      <c r="C133" s="2">
        <f>([1]QualityScore!C133-AVERAGE([1]QualityScore!B133:M133))/_xlfn.STDEV.S([1]QualityScore!B133:M133)</f>
        <v>-4.3057581285216244E-2</v>
      </c>
      <c r="D133" s="2">
        <f>([1]QualityScore!D133-AVERAGE([1]QualityScore!B133:M133))/_xlfn.STDEV.S([1]QualityScore!B133:M133)</f>
        <v>0.15249661448513829</v>
      </c>
      <c r="E133" s="2">
        <f>([1]QualityScore!E133-AVERAGE([1]QualityScore!B133:M133))/_xlfn.STDEV.S([1]QualityScore!B133:M133)</f>
        <v>-1.7172772788887836</v>
      </c>
      <c r="F133" s="2">
        <f>([1]QualityScore!F133-AVERAGE([1]QualityScore!B133:M133))/_xlfn.STDEV.S([1]QualityScore!B133:M133)</f>
        <v>-0.45694373720033088</v>
      </c>
      <c r="G133" s="2">
        <f>([1]QualityScore!G133-AVERAGE([1]QualityScore!B133:M133))/_xlfn.STDEV.S([1]QualityScore!B133:M133)</f>
        <v>0.28724870001041464</v>
      </c>
      <c r="H133" s="2">
        <f>([1]QualityScore!H133-AVERAGE([1]QualityScore!B133:M133))/_xlfn.STDEV.S([1]QualityScore!B133:M133)</f>
        <v>0.12453328580319448</v>
      </c>
      <c r="I133" s="2">
        <f>([1]QualityScore!I133-AVERAGE([1]QualityScore!B133:M133))/_xlfn.STDEV.S([1]QualityScore!B133:M133)</f>
        <v>-0.24532983271840136</v>
      </c>
      <c r="J133" s="2">
        <f>([1]QualityScore!J133-AVERAGE([1]QualityScore!B133:M133))/_xlfn.STDEV.S([1]QualityScore!B133:M133)</f>
        <v>-1.1499645804788257</v>
      </c>
      <c r="K133" s="2">
        <f>([1]QualityScore!K133-AVERAGE([1]QualityScore!B133:M133))/_xlfn.STDEV.S([1]QualityScore!B133:M133)</f>
        <v>-0.67834491916904749</v>
      </c>
      <c r="L133" s="2">
        <f>([1]QualityScore!L133-AVERAGE([1]QualityScore!B133:M133))/_xlfn.STDEV.S([1]QualityScore!B133:M133)</f>
        <v>1.0122420460195205</v>
      </c>
      <c r="M133" s="2">
        <f>([1]QualityScore!M133-AVERAGE([1]QualityScore!B133:M133))/_xlfn.STDEV.S([1]QualityScore!B133:M133)</f>
        <v>0.59310954926692194</v>
      </c>
    </row>
    <row r="134" spans="1:13" x14ac:dyDescent="0.45">
      <c r="A134" s="1">
        <v>37256</v>
      </c>
      <c r="B134" s="2">
        <f>([1]QualityScore!B134-AVERAGE([1]QualityScore!B134:M134))/_xlfn.STDEV.S([1]QualityScore!B134:M134)</f>
        <v>2.0781991217497171</v>
      </c>
      <c r="C134" s="2">
        <f>([1]QualityScore!C134-AVERAGE([1]QualityScore!B134:M134))/_xlfn.STDEV.S([1]QualityScore!B134:M134)</f>
        <v>0.13128495947773902</v>
      </c>
      <c r="D134" s="2">
        <f>([1]QualityScore!D134-AVERAGE([1]QualityScore!B134:M134))/_xlfn.STDEV.S([1]QualityScore!B134:M134)</f>
        <v>2.9294096220477236E-2</v>
      </c>
      <c r="E134" s="2">
        <f>([1]QualityScore!E134-AVERAGE([1]QualityScore!B134:M134))/_xlfn.STDEV.S([1]QualityScore!B134:M134)</f>
        <v>-1.6236220664415941</v>
      </c>
      <c r="F134" s="2">
        <f>([1]QualityScore!F134-AVERAGE([1]QualityScore!B134:M134))/_xlfn.STDEV.S([1]QualityScore!B134:M134)</f>
        <v>-0.83740773690341708</v>
      </c>
      <c r="G134" s="2">
        <f>([1]QualityScore!G134-AVERAGE([1]QualityScore!B134:M134))/_xlfn.STDEV.S([1]QualityScore!B134:M134)</f>
        <v>0.22748306291735804</v>
      </c>
      <c r="H134" s="2">
        <f>([1]QualityScore!H134-AVERAGE([1]QualityScore!B134:M134))/_xlfn.STDEV.S([1]QualityScore!B134:M134)</f>
        <v>0.15578907737537417</v>
      </c>
      <c r="I134" s="2">
        <f>([1]QualityScore!I134-AVERAGE([1]QualityScore!B134:M134))/_xlfn.STDEV.S([1]QualityScore!B134:M134)</f>
        <v>-0.17132448395717656</v>
      </c>
      <c r="J134" s="2">
        <f>([1]QualityScore!J134-AVERAGE([1]QualityScore!B134:M134))/_xlfn.STDEV.S([1]QualityScore!B134:M134)</f>
        <v>-0.98032102897703455</v>
      </c>
      <c r="K134" s="2">
        <f>([1]QualityScore!K134-AVERAGE([1]QualityScore!B134:M134))/_xlfn.STDEV.S([1]QualityScore!B134:M134)</f>
        <v>-0.66261762638629629</v>
      </c>
      <c r="L134" s="2">
        <f>([1]QualityScore!L134-AVERAGE([1]QualityScore!B134:M134))/_xlfn.STDEV.S([1]QualityScore!B134:M134)</f>
        <v>1.3028178615915362</v>
      </c>
      <c r="M134" s="2">
        <f>([1]QualityScore!M134-AVERAGE([1]QualityScore!B134:M134))/_xlfn.STDEV.S([1]QualityScore!B134:M134)</f>
        <v>0.35042476333331651</v>
      </c>
    </row>
    <row r="135" spans="1:13" x14ac:dyDescent="0.45">
      <c r="A135" s="1">
        <v>37287</v>
      </c>
      <c r="B135" s="2">
        <f>([1]QualityScore!B135-AVERAGE([1]QualityScore!B135:M135))/_xlfn.STDEV.S([1]QualityScore!B135:M135)</f>
        <v>2.0781991217497171</v>
      </c>
      <c r="C135" s="2">
        <f>([1]QualityScore!C135-AVERAGE([1]QualityScore!B135:M135))/_xlfn.STDEV.S([1]QualityScore!B135:M135)</f>
        <v>0.13128495947773902</v>
      </c>
      <c r="D135" s="2">
        <f>([1]QualityScore!D135-AVERAGE([1]QualityScore!B135:M135))/_xlfn.STDEV.S([1]QualityScore!B135:M135)</f>
        <v>2.9294096220477236E-2</v>
      </c>
      <c r="E135" s="2">
        <f>([1]QualityScore!E135-AVERAGE([1]QualityScore!B135:M135))/_xlfn.STDEV.S([1]QualityScore!B135:M135)</f>
        <v>-1.6236220664415941</v>
      </c>
      <c r="F135" s="2">
        <f>([1]QualityScore!F135-AVERAGE([1]QualityScore!B135:M135))/_xlfn.STDEV.S([1]QualityScore!B135:M135)</f>
        <v>-0.83740773690341708</v>
      </c>
      <c r="G135" s="2">
        <f>([1]QualityScore!G135-AVERAGE([1]QualityScore!B135:M135))/_xlfn.STDEV.S([1]QualityScore!B135:M135)</f>
        <v>0.22748306291735804</v>
      </c>
      <c r="H135" s="2">
        <f>([1]QualityScore!H135-AVERAGE([1]QualityScore!B135:M135))/_xlfn.STDEV.S([1]QualityScore!B135:M135)</f>
        <v>0.15578907737537417</v>
      </c>
      <c r="I135" s="2">
        <f>([1]QualityScore!I135-AVERAGE([1]QualityScore!B135:M135))/_xlfn.STDEV.S([1]QualityScore!B135:M135)</f>
        <v>-0.17132448395717656</v>
      </c>
      <c r="J135" s="2">
        <f>([1]QualityScore!J135-AVERAGE([1]QualityScore!B135:M135))/_xlfn.STDEV.S([1]QualityScore!B135:M135)</f>
        <v>-0.98032102897703455</v>
      </c>
      <c r="K135" s="2">
        <f>([1]QualityScore!K135-AVERAGE([1]QualityScore!B135:M135))/_xlfn.STDEV.S([1]QualityScore!B135:M135)</f>
        <v>-0.66261762638629629</v>
      </c>
      <c r="L135" s="2">
        <f>([1]QualityScore!L135-AVERAGE([1]QualityScore!B135:M135))/_xlfn.STDEV.S([1]QualityScore!B135:M135)</f>
        <v>1.3028178615915362</v>
      </c>
      <c r="M135" s="2">
        <f>([1]QualityScore!M135-AVERAGE([1]QualityScore!B135:M135))/_xlfn.STDEV.S([1]QualityScore!B135:M135)</f>
        <v>0.35042476333331651</v>
      </c>
    </row>
    <row r="136" spans="1:13" x14ac:dyDescent="0.45">
      <c r="A136" s="1">
        <v>37315</v>
      </c>
      <c r="B136" s="2">
        <f>([1]QualityScore!B136-AVERAGE([1]QualityScore!B136:M136))/_xlfn.STDEV.S([1]QualityScore!B136:M136)</f>
        <v>2.0781991217497171</v>
      </c>
      <c r="C136" s="2">
        <f>([1]QualityScore!C136-AVERAGE([1]QualityScore!B136:M136))/_xlfn.STDEV.S([1]QualityScore!B136:M136)</f>
        <v>0.13128495947773902</v>
      </c>
      <c r="D136" s="2">
        <f>([1]QualityScore!D136-AVERAGE([1]QualityScore!B136:M136))/_xlfn.STDEV.S([1]QualityScore!B136:M136)</f>
        <v>2.9294096220477236E-2</v>
      </c>
      <c r="E136" s="2">
        <f>([1]QualityScore!E136-AVERAGE([1]QualityScore!B136:M136))/_xlfn.STDEV.S([1]QualityScore!B136:M136)</f>
        <v>-1.6236220664415941</v>
      </c>
      <c r="F136" s="2">
        <f>([1]QualityScore!F136-AVERAGE([1]QualityScore!B136:M136))/_xlfn.STDEV.S([1]QualityScore!B136:M136)</f>
        <v>-0.83740773690341708</v>
      </c>
      <c r="G136" s="2">
        <f>([1]QualityScore!G136-AVERAGE([1]QualityScore!B136:M136))/_xlfn.STDEV.S([1]QualityScore!B136:M136)</f>
        <v>0.22748306291735804</v>
      </c>
      <c r="H136" s="2">
        <f>([1]QualityScore!H136-AVERAGE([1]QualityScore!B136:M136))/_xlfn.STDEV.S([1]QualityScore!B136:M136)</f>
        <v>0.15578907737537417</v>
      </c>
      <c r="I136" s="2">
        <f>([1]QualityScore!I136-AVERAGE([1]QualityScore!B136:M136))/_xlfn.STDEV.S([1]QualityScore!B136:M136)</f>
        <v>-0.17132448395717656</v>
      </c>
      <c r="J136" s="2">
        <f>([1]QualityScore!J136-AVERAGE([1]QualityScore!B136:M136))/_xlfn.STDEV.S([1]QualityScore!B136:M136)</f>
        <v>-0.98032102897703455</v>
      </c>
      <c r="K136" s="2">
        <f>([1]QualityScore!K136-AVERAGE([1]QualityScore!B136:M136))/_xlfn.STDEV.S([1]QualityScore!B136:M136)</f>
        <v>-0.66261762638629629</v>
      </c>
      <c r="L136" s="2">
        <f>([1]QualityScore!L136-AVERAGE([1]QualityScore!B136:M136))/_xlfn.STDEV.S([1]QualityScore!B136:M136)</f>
        <v>1.3028178615915362</v>
      </c>
      <c r="M136" s="2">
        <f>([1]QualityScore!M136-AVERAGE([1]QualityScore!B136:M136))/_xlfn.STDEV.S([1]QualityScore!B136:M136)</f>
        <v>0.35042476333331651</v>
      </c>
    </row>
    <row r="137" spans="1:13" x14ac:dyDescent="0.45">
      <c r="A137" s="1">
        <v>37344</v>
      </c>
      <c r="B137" s="2">
        <f>([1]QualityScore!B137-AVERAGE([1]QualityScore!B137:M137))/_xlfn.STDEV.S([1]QualityScore!B137:M137)</f>
        <v>2.0941651352654298</v>
      </c>
      <c r="C137" s="2">
        <f>([1]QualityScore!C137-AVERAGE([1]QualityScore!B137:M137))/_xlfn.STDEV.S([1]QualityScore!B137:M137)</f>
        <v>0.15054560076137485</v>
      </c>
      <c r="D137" s="2">
        <f>([1]QualityScore!D137-AVERAGE([1]QualityScore!B137:M137))/_xlfn.STDEV.S([1]QualityScore!B137:M137)</f>
        <v>-8.9233664235596727E-2</v>
      </c>
      <c r="E137" s="2">
        <f>([1]QualityScore!E137-AVERAGE([1]QualityScore!B137:M137))/_xlfn.STDEV.S([1]QualityScore!B137:M137)</f>
        <v>-1.5975184935653439</v>
      </c>
      <c r="F137" s="2">
        <f>([1]QualityScore!F137-AVERAGE([1]QualityScore!B137:M137))/_xlfn.STDEV.S([1]QualityScore!B137:M137)</f>
        <v>-0.82039041904339971</v>
      </c>
      <c r="G137" s="2">
        <f>([1]QualityScore!G137-AVERAGE([1]QualityScore!B137:M137))/_xlfn.STDEV.S([1]QualityScore!B137:M137)</f>
        <v>0.12639431606427737</v>
      </c>
      <c r="H137" s="2">
        <f>([1]QualityScore!H137-AVERAGE([1]QualityScore!B137:M137))/_xlfn.STDEV.S([1]QualityScore!B137:M137)</f>
        <v>0.18262041384825489</v>
      </c>
      <c r="I137" s="2">
        <f>([1]QualityScore!I137-AVERAGE([1]QualityScore!B137:M137))/_xlfn.STDEV.S([1]QualityScore!B137:M137)</f>
        <v>-0.15791375351984074</v>
      </c>
      <c r="J137" s="2">
        <f>([1]QualityScore!J137-AVERAGE([1]QualityScore!B137:M137))/_xlfn.STDEV.S([1]QualityScore!B137:M137)</f>
        <v>-0.97837888238579851</v>
      </c>
      <c r="K137" s="2">
        <f>([1]QualityScore!K137-AVERAGE([1]QualityScore!B137:M137))/_xlfn.STDEV.S([1]QualityScore!B137:M137)</f>
        <v>-0.63329648097813407</v>
      </c>
      <c r="L137" s="2">
        <f>([1]QualityScore!L137-AVERAGE([1]QualityScore!B137:M137))/_xlfn.STDEV.S([1]QualityScore!B137:M137)</f>
        <v>1.33150981145321</v>
      </c>
      <c r="M137" s="2">
        <f>([1]QualityScore!M137-AVERAGE([1]QualityScore!B137:M137))/_xlfn.STDEV.S([1]QualityScore!B137:M137)</f>
        <v>0.39149641633556653</v>
      </c>
    </row>
    <row r="138" spans="1:13" x14ac:dyDescent="0.45">
      <c r="A138" s="1">
        <v>37376</v>
      </c>
      <c r="B138" s="2">
        <f>([1]QualityScore!B138-AVERAGE([1]QualityScore!B138:M138))/_xlfn.STDEV.S([1]QualityScore!B138:M138)</f>
        <v>2.0941651352654298</v>
      </c>
      <c r="C138" s="2">
        <f>([1]QualityScore!C138-AVERAGE([1]QualityScore!B138:M138))/_xlfn.STDEV.S([1]QualityScore!B138:M138)</f>
        <v>0.15054560076137485</v>
      </c>
      <c r="D138" s="2">
        <f>([1]QualityScore!D138-AVERAGE([1]QualityScore!B138:M138))/_xlfn.STDEV.S([1]QualityScore!B138:M138)</f>
        <v>-8.9233664235596727E-2</v>
      </c>
      <c r="E138" s="2">
        <f>([1]QualityScore!E138-AVERAGE([1]QualityScore!B138:M138))/_xlfn.STDEV.S([1]QualityScore!B138:M138)</f>
        <v>-1.5975184935653439</v>
      </c>
      <c r="F138" s="2">
        <f>([1]QualityScore!F138-AVERAGE([1]QualityScore!B138:M138))/_xlfn.STDEV.S([1]QualityScore!B138:M138)</f>
        <v>-0.82039041904339971</v>
      </c>
      <c r="G138" s="2">
        <f>([1]QualityScore!G138-AVERAGE([1]QualityScore!B138:M138))/_xlfn.STDEV.S([1]QualityScore!B138:M138)</f>
        <v>0.12639431606427737</v>
      </c>
      <c r="H138" s="2">
        <f>([1]QualityScore!H138-AVERAGE([1]QualityScore!B138:M138))/_xlfn.STDEV.S([1]QualityScore!B138:M138)</f>
        <v>0.18262041384825489</v>
      </c>
      <c r="I138" s="2">
        <f>([1]QualityScore!I138-AVERAGE([1]QualityScore!B138:M138))/_xlfn.STDEV.S([1]QualityScore!B138:M138)</f>
        <v>-0.15791375351984074</v>
      </c>
      <c r="J138" s="2">
        <f>([1]QualityScore!J138-AVERAGE([1]QualityScore!B138:M138))/_xlfn.STDEV.S([1]QualityScore!B138:M138)</f>
        <v>-0.97837888238579851</v>
      </c>
      <c r="K138" s="2">
        <f>([1]QualityScore!K138-AVERAGE([1]QualityScore!B138:M138))/_xlfn.STDEV.S([1]QualityScore!B138:M138)</f>
        <v>-0.63329648097813407</v>
      </c>
      <c r="L138" s="2">
        <f>([1]QualityScore!L138-AVERAGE([1]QualityScore!B138:M138))/_xlfn.STDEV.S([1]QualityScore!B138:M138)</f>
        <v>1.33150981145321</v>
      </c>
      <c r="M138" s="2">
        <f>([1]QualityScore!M138-AVERAGE([1]QualityScore!B138:M138))/_xlfn.STDEV.S([1]QualityScore!B138:M138)</f>
        <v>0.39149641633556653</v>
      </c>
    </row>
    <row r="139" spans="1:13" x14ac:dyDescent="0.45">
      <c r="A139" s="1">
        <v>37407</v>
      </c>
      <c r="B139" s="2">
        <f>([1]QualityScore!B139-AVERAGE([1]QualityScore!B139:M139))/_xlfn.STDEV.S([1]QualityScore!B139:M139)</f>
        <v>2.0941651352654298</v>
      </c>
      <c r="C139" s="2">
        <f>([1]QualityScore!C139-AVERAGE([1]QualityScore!B139:M139))/_xlfn.STDEV.S([1]QualityScore!B139:M139)</f>
        <v>0.15054560076137485</v>
      </c>
      <c r="D139" s="2">
        <f>([1]QualityScore!D139-AVERAGE([1]QualityScore!B139:M139))/_xlfn.STDEV.S([1]QualityScore!B139:M139)</f>
        <v>-8.9233664235596727E-2</v>
      </c>
      <c r="E139" s="2">
        <f>([1]QualityScore!E139-AVERAGE([1]QualityScore!B139:M139))/_xlfn.STDEV.S([1]QualityScore!B139:M139)</f>
        <v>-1.5975184935653439</v>
      </c>
      <c r="F139" s="2">
        <f>([1]QualityScore!F139-AVERAGE([1]QualityScore!B139:M139))/_xlfn.STDEV.S([1]QualityScore!B139:M139)</f>
        <v>-0.82039041904339971</v>
      </c>
      <c r="G139" s="2">
        <f>([1]QualityScore!G139-AVERAGE([1]QualityScore!B139:M139))/_xlfn.STDEV.S([1]QualityScore!B139:M139)</f>
        <v>0.12639431606427737</v>
      </c>
      <c r="H139" s="2">
        <f>([1]QualityScore!H139-AVERAGE([1]QualityScore!B139:M139))/_xlfn.STDEV.S([1]QualityScore!B139:M139)</f>
        <v>0.18262041384825489</v>
      </c>
      <c r="I139" s="2">
        <f>([1]QualityScore!I139-AVERAGE([1]QualityScore!B139:M139))/_xlfn.STDEV.S([1]QualityScore!B139:M139)</f>
        <v>-0.15791375351984074</v>
      </c>
      <c r="J139" s="2">
        <f>([1]QualityScore!J139-AVERAGE([1]QualityScore!B139:M139))/_xlfn.STDEV.S([1]QualityScore!B139:M139)</f>
        <v>-0.97837888238579851</v>
      </c>
      <c r="K139" s="2">
        <f>([1]QualityScore!K139-AVERAGE([1]QualityScore!B139:M139))/_xlfn.STDEV.S([1]QualityScore!B139:M139)</f>
        <v>-0.63329648097813407</v>
      </c>
      <c r="L139" s="2">
        <f>([1]QualityScore!L139-AVERAGE([1]QualityScore!B139:M139))/_xlfn.STDEV.S([1]QualityScore!B139:M139)</f>
        <v>1.33150981145321</v>
      </c>
      <c r="M139" s="2">
        <f>([1]QualityScore!M139-AVERAGE([1]QualityScore!B139:M139))/_xlfn.STDEV.S([1]QualityScore!B139:M139)</f>
        <v>0.39149641633556653</v>
      </c>
    </row>
    <row r="140" spans="1:13" x14ac:dyDescent="0.45">
      <c r="A140" s="1">
        <v>37435</v>
      </c>
      <c r="B140" s="2">
        <f>([1]QualityScore!B140-AVERAGE([1]QualityScore!B140:M140))/_xlfn.STDEV.S([1]QualityScore!B140:M140)</f>
        <v>2.1145991928534058</v>
      </c>
      <c r="C140" s="2">
        <f>([1]QualityScore!C140-AVERAGE([1]QualityScore!B140:M140))/_xlfn.STDEV.S([1]QualityScore!B140:M140)</f>
        <v>0.1910379803303906</v>
      </c>
      <c r="D140" s="2">
        <f>([1]QualityScore!D140-AVERAGE([1]QualityScore!B140:M140))/_xlfn.STDEV.S([1]QualityScore!B140:M140)</f>
        <v>-0.41292875473454527</v>
      </c>
      <c r="E140" s="2">
        <f>([1]QualityScore!E140-AVERAGE([1]QualityScore!B140:M140))/_xlfn.STDEV.S([1]QualityScore!B140:M140)</f>
        <v>-1.5356901598698718</v>
      </c>
      <c r="F140" s="2">
        <f>([1]QualityScore!F140-AVERAGE([1]QualityScore!B140:M140))/_xlfn.STDEV.S([1]QualityScore!B140:M140)</f>
        <v>-0.77318163349659752</v>
      </c>
      <c r="G140" s="2">
        <f>([1]QualityScore!G140-AVERAGE([1]QualityScore!B140:M140))/_xlfn.STDEV.S([1]QualityScore!B140:M140)</f>
        <v>8.522574953352029E-3</v>
      </c>
      <c r="H140" s="2">
        <f>([1]QualityScore!H140-AVERAGE([1]QualityScore!B140:M140))/_xlfn.STDEV.S([1]QualityScore!B140:M140)</f>
        <v>0.22925907469964218</v>
      </c>
      <c r="I140" s="2">
        <f>([1]QualityScore!I140-AVERAGE([1]QualityScore!B140:M140))/_xlfn.STDEV.S([1]QualityScore!B140:M140)</f>
        <v>-0.11965155889936341</v>
      </c>
      <c r="J140" s="2">
        <f>([1]QualityScore!J140-AVERAGE([1]QualityScore!B140:M140))/_xlfn.STDEV.S([1]QualityScore!B140:M140)</f>
        <v>-0.94257310562311436</v>
      </c>
      <c r="K140" s="2">
        <f>([1]QualityScore!K140-AVERAGE([1]QualityScore!B140:M140))/_xlfn.STDEV.S([1]QualityScore!B140:M140)</f>
        <v>-0.57729733243102821</v>
      </c>
      <c r="L140" s="2">
        <f>([1]QualityScore!L140-AVERAGE([1]QualityScore!B140:M140))/_xlfn.STDEV.S([1]QualityScore!B140:M140)</f>
        <v>1.3695267124659638</v>
      </c>
      <c r="M140" s="2">
        <f>([1]QualityScore!M140-AVERAGE([1]QualityScore!B140:M140))/_xlfn.STDEV.S([1]QualityScore!B140:M140)</f>
        <v>0.44837700975176581</v>
      </c>
    </row>
    <row r="141" spans="1:13" x14ac:dyDescent="0.45">
      <c r="A141" s="1">
        <v>37468</v>
      </c>
      <c r="B141" s="2">
        <f>([1]QualityScore!B141-AVERAGE([1]QualityScore!B141:M141))/_xlfn.STDEV.S([1]QualityScore!B141:M141)</f>
        <v>2.1145991928534058</v>
      </c>
      <c r="C141" s="2">
        <f>([1]QualityScore!C141-AVERAGE([1]QualityScore!B141:M141))/_xlfn.STDEV.S([1]QualityScore!B141:M141)</f>
        <v>0.1910379803303906</v>
      </c>
      <c r="D141" s="2">
        <f>([1]QualityScore!D141-AVERAGE([1]QualityScore!B141:M141))/_xlfn.STDEV.S([1]QualityScore!B141:M141)</f>
        <v>-0.41292875473454527</v>
      </c>
      <c r="E141" s="2">
        <f>([1]QualityScore!E141-AVERAGE([1]QualityScore!B141:M141))/_xlfn.STDEV.S([1]QualityScore!B141:M141)</f>
        <v>-1.5356901598698718</v>
      </c>
      <c r="F141" s="2">
        <f>([1]QualityScore!F141-AVERAGE([1]QualityScore!B141:M141))/_xlfn.STDEV.S([1]QualityScore!B141:M141)</f>
        <v>-0.77318163349659752</v>
      </c>
      <c r="G141" s="2">
        <f>([1]QualityScore!G141-AVERAGE([1]QualityScore!B141:M141))/_xlfn.STDEV.S([1]QualityScore!B141:M141)</f>
        <v>8.522574953352029E-3</v>
      </c>
      <c r="H141" s="2">
        <f>([1]QualityScore!H141-AVERAGE([1]QualityScore!B141:M141))/_xlfn.STDEV.S([1]QualityScore!B141:M141)</f>
        <v>0.22925907469964218</v>
      </c>
      <c r="I141" s="2">
        <f>([1]QualityScore!I141-AVERAGE([1]QualityScore!B141:M141))/_xlfn.STDEV.S([1]QualityScore!B141:M141)</f>
        <v>-0.11965155889936341</v>
      </c>
      <c r="J141" s="2">
        <f>([1]QualityScore!J141-AVERAGE([1]QualityScore!B141:M141))/_xlfn.STDEV.S([1]QualityScore!B141:M141)</f>
        <v>-0.94257310562311436</v>
      </c>
      <c r="K141" s="2">
        <f>([1]QualityScore!K141-AVERAGE([1]QualityScore!B141:M141))/_xlfn.STDEV.S([1]QualityScore!B141:M141)</f>
        <v>-0.57729733243102821</v>
      </c>
      <c r="L141" s="2">
        <f>([1]QualityScore!L141-AVERAGE([1]QualityScore!B141:M141))/_xlfn.STDEV.S([1]QualityScore!B141:M141)</f>
        <v>1.3695267124659638</v>
      </c>
      <c r="M141" s="2">
        <f>([1]QualityScore!M141-AVERAGE([1]QualityScore!B141:M141))/_xlfn.STDEV.S([1]QualityScore!B141:M141)</f>
        <v>0.44837700975176581</v>
      </c>
    </row>
    <row r="142" spans="1:13" x14ac:dyDescent="0.45">
      <c r="A142" s="1">
        <v>37498</v>
      </c>
      <c r="B142" s="2">
        <f>([1]QualityScore!B142-AVERAGE([1]QualityScore!B142:M142))/_xlfn.STDEV.S([1]QualityScore!B142:M142)</f>
        <v>2.1145991928534058</v>
      </c>
      <c r="C142" s="2">
        <f>([1]QualityScore!C142-AVERAGE([1]QualityScore!B142:M142))/_xlfn.STDEV.S([1]QualityScore!B142:M142)</f>
        <v>0.1910379803303906</v>
      </c>
      <c r="D142" s="2">
        <f>([1]QualityScore!D142-AVERAGE([1]QualityScore!B142:M142))/_xlfn.STDEV.S([1]QualityScore!B142:M142)</f>
        <v>-0.41292875473454527</v>
      </c>
      <c r="E142" s="2">
        <f>([1]QualityScore!E142-AVERAGE([1]QualityScore!B142:M142))/_xlfn.STDEV.S([1]QualityScore!B142:M142)</f>
        <v>-1.5356901598698718</v>
      </c>
      <c r="F142" s="2">
        <f>([1]QualityScore!F142-AVERAGE([1]QualityScore!B142:M142))/_xlfn.STDEV.S([1]QualityScore!B142:M142)</f>
        <v>-0.77318163349659752</v>
      </c>
      <c r="G142" s="2">
        <f>([1]QualityScore!G142-AVERAGE([1]QualityScore!B142:M142))/_xlfn.STDEV.S([1]QualityScore!B142:M142)</f>
        <v>8.522574953352029E-3</v>
      </c>
      <c r="H142" s="2">
        <f>([1]QualityScore!H142-AVERAGE([1]QualityScore!B142:M142))/_xlfn.STDEV.S([1]QualityScore!B142:M142)</f>
        <v>0.22925907469964218</v>
      </c>
      <c r="I142" s="2">
        <f>([1]QualityScore!I142-AVERAGE([1]QualityScore!B142:M142))/_xlfn.STDEV.S([1]QualityScore!B142:M142)</f>
        <v>-0.11965155889936341</v>
      </c>
      <c r="J142" s="2">
        <f>([1]QualityScore!J142-AVERAGE([1]QualityScore!B142:M142))/_xlfn.STDEV.S([1]QualityScore!B142:M142)</f>
        <v>-0.94257310562311436</v>
      </c>
      <c r="K142" s="2">
        <f>([1]QualityScore!K142-AVERAGE([1]QualityScore!B142:M142))/_xlfn.STDEV.S([1]QualityScore!B142:M142)</f>
        <v>-0.57729733243102821</v>
      </c>
      <c r="L142" s="2">
        <f>([1]QualityScore!L142-AVERAGE([1]QualityScore!B142:M142))/_xlfn.STDEV.S([1]QualityScore!B142:M142)</f>
        <v>1.3695267124659638</v>
      </c>
      <c r="M142" s="2">
        <f>([1]QualityScore!M142-AVERAGE([1]QualityScore!B142:M142))/_xlfn.STDEV.S([1]QualityScore!B142:M142)</f>
        <v>0.44837700975176581</v>
      </c>
    </row>
    <row r="143" spans="1:13" x14ac:dyDescent="0.45">
      <c r="A143" s="1">
        <v>37529</v>
      </c>
      <c r="B143" s="2">
        <f>([1]QualityScore!B143-AVERAGE([1]QualityScore!B143:M143))/_xlfn.STDEV.S([1]QualityScore!B143:M143)</f>
        <v>2.1254220687266239</v>
      </c>
      <c r="C143" s="2">
        <f>([1]QualityScore!C143-AVERAGE([1]QualityScore!B143:M143))/_xlfn.STDEV.S([1]QualityScore!B143:M143)</f>
        <v>0.20723185424362905</v>
      </c>
      <c r="D143" s="2">
        <f>([1]QualityScore!D143-AVERAGE([1]QualityScore!B143:M143))/_xlfn.STDEV.S([1]QualityScore!B143:M143)</f>
        <v>-0.45972309259403465</v>
      </c>
      <c r="E143" s="2">
        <f>([1]QualityScore!E143-AVERAGE([1]QualityScore!B143:M143))/_xlfn.STDEV.S([1]QualityScore!B143:M143)</f>
        <v>-1.5150962242745247</v>
      </c>
      <c r="F143" s="2">
        <f>([1]QualityScore!F143-AVERAGE([1]QualityScore!B143:M143))/_xlfn.STDEV.S([1]QualityScore!B143:M143)</f>
        <v>-0.75387309720361528</v>
      </c>
      <c r="G143" s="2">
        <f>([1]QualityScore!G143-AVERAGE([1]QualityScore!B143:M143))/_xlfn.STDEV.S([1]QualityScore!B143:M143)</f>
        <v>-0.10817756824832164</v>
      </c>
      <c r="H143" s="2">
        <f>([1]QualityScore!H143-AVERAGE([1]QualityScore!B143:M143))/_xlfn.STDEV.S([1]QualityScore!B143:M143)</f>
        <v>0.24451816310866228</v>
      </c>
      <c r="I143" s="2">
        <f>([1]QualityScore!I143-AVERAGE([1]QualityScore!B143:M143))/_xlfn.STDEV.S([1]QualityScore!B143:M143)</f>
        <v>-0.10189810397254798</v>
      </c>
      <c r="J143" s="2">
        <f>([1]QualityScore!J143-AVERAGE([1]QualityScore!B143:M143))/_xlfn.STDEV.S([1]QualityScore!B143:M143)</f>
        <v>-0.92112538089671014</v>
      </c>
      <c r="K143" s="2">
        <f>([1]QualityScore!K143-AVERAGE([1]QualityScore!B143:M143))/_xlfn.STDEV.S([1]QualityScore!B143:M143)</f>
        <v>-0.55990635476899497</v>
      </c>
      <c r="L143" s="2">
        <f>([1]QualityScore!L143-AVERAGE([1]QualityScore!B143:M143))/_xlfn.STDEV.S([1]QualityScore!B143:M143)</f>
        <v>1.3811883774960998</v>
      </c>
      <c r="M143" s="2">
        <f>([1]QualityScore!M143-AVERAGE([1]QualityScore!B143:M143))/_xlfn.STDEV.S([1]QualityScore!B143:M143)</f>
        <v>0.46143935838373418</v>
      </c>
    </row>
    <row r="144" spans="1:13" x14ac:dyDescent="0.45">
      <c r="A144" s="1">
        <v>37560</v>
      </c>
      <c r="B144" s="2">
        <f>([1]QualityScore!B144-AVERAGE([1]QualityScore!B144:M144))/_xlfn.STDEV.S([1]QualityScore!B144:M144)</f>
        <v>2.1254220687266239</v>
      </c>
      <c r="C144" s="2">
        <f>([1]QualityScore!C144-AVERAGE([1]QualityScore!B144:M144))/_xlfn.STDEV.S([1]QualityScore!B144:M144)</f>
        <v>0.20723185424362905</v>
      </c>
      <c r="D144" s="2">
        <f>([1]QualityScore!D144-AVERAGE([1]QualityScore!B144:M144))/_xlfn.STDEV.S([1]QualityScore!B144:M144)</f>
        <v>-0.45972309259403465</v>
      </c>
      <c r="E144" s="2">
        <f>([1]QualityScore!E144-AVERAGE([1]QualityScore!B144:M144))/_xlfn.STDEV.S([1]QualityScore!B144:M144)</f>
        <v>-1.5150962242745247</v>
      </c>
      <c r="F144" s="2">
        <f>([1]QualityScore!F144-AVERAGE([1]QualityScore!B144:M144))/_xlfn.STDEV.S([1]QualityScore!B144:M144)</f>
        <v>-0.75387309720361528</v>
      </c>
      <c r="G144" s="2">
        <f>([1]QualityScore!G144-AVERAGE([1]QualityScore!B144:M144))/_xlfn.STDEV.S([1]QualityScore!B144:M144)</f>
        <v>-0.10817756824832164</v>
      </c>
      <c r="H144" s="2">
        <f>([1]QualityScore!H144-AVERAGE([1]QualityScore!B144:M144))/_xlfn.STDEV.S([1]QualityScore!B144:M144)</f>
        <v>0.24451816310866228</v>
      </c>
      <c r="I144" s="2">
        <f>([1]QualityScore!I144-AVERAGE([1]QualityScore!B144:M144))/_xlfn.STDEV.S([1]QualityScore!B144:M144)</f>
        <v>-0.10189810397254798</v>
      </c>
      <c r="J144" s="2">
        <f>([1]QualityScore!J144-AVERAGE([1]QualityScore!B144:M144))/_xlfn.STDEV.S([1]QualityScore!B144:M144)</f>
        <v>-0.92112538089671014</v>
      </c>
      <c r="K144" s="2">
        <f>([1]QualityScore!K144-AVERAGE([1]QualityScore!B144:M144))/_xlfn.STDEV.S([1]QualityScore!B144:M144)</f>
        <v>-0.55990635476899497</v>
      </c>
      <c r="L144" s="2">
        <f>([1]QualityScore!L144-AVERAGE([1]QualityScore!B144:M144))/_xlfn.STDEV.S([1]QualityScore!B144:M144)</f>
        <v>1.3811883774960998</v>
      </c>
      <c r="M144" s="2">
        <f>([1]QualityScore!M144-AVERAGE([1]QualityScore!B144:M144))/_xlfn.STDEV.S([1]QualityScore!B144:M144)</f>
        <v>0.46143935838373418</v>
      </c>
    </row>
    <row r="145" spans="1:13" x14ac:dyDescent="0.45">
      <c r="A145" s="1">
        <v>37589</v>
      </c>
      <c r="B145" s="2">
        <f>([1]QualityScore!B145-AVERAGE([1]QualityScore!B145:M145))/_xlfn.STDEV.S([1]QualityScore!B145:M145)</f>
        <v>2.1254220687266239</v>
      </c>
      <c r="C145" s="2">
        <f>([1]QualityScore!C145-AVERAGE([1]QualityScore!B145:M145))/_xlfn.STDEV.S([1]QualityScore!B145:M145)</f>
        <v>0.20723185424362905</v>
      </c>
      <c r="D145" s="2">
        <f>([1]QualityScore!D145-AVERAGE([1]QualityScore!B145:M145))/_xlfn.STDEV.S([1]QualityScore!B145:M145)</f>
        <v>-0.45972309259403465</v>
      </c>
      <c r="E145" s="2">
        <f>([1]QualityScore!E145-AVERAGE([1]QualityScore!B145:M145))/_xlfn.STDEV.S([1]QualityScore!B145:M145)</f>
        <v>-1.5150962242745247</v>
      </c>
      <c r="F145" s="2">
        <f>([1]QualityScore!F145-AVERAGE([1]QualityScore!B145:M145))/_xlfn.STDEV.S([1]QualityScore!B145:M145)</f>
        <v>-0.75387309720361528</v>
      </c>
      <c r="G145" s="2">
        <f>([1]QualityScore!G145-AVERAGE([1]QualityScore!B145:M145))/_xlfn.STDEV.S([1]QualityScore!B145:M145)</f>
        <v>-0.10817756824832164</v>
      </c>
      <c r="H145" s="2">
        <f>([1]QualityScore!H145-AVERAGE([1]QualityScore!B145:M145))/_xlfn.STDEV.S([1]QualityScore!B145:M145)</f>
        <v>0.24451816310866228</v>
      </c>
      <c r="I145" s="2">
        <f>([1]QualityScore!I145-AVERAGE([1]QualityScore!B145:M145))/_xlfn.STDEV.S([1]QualityScore!B145:M145)</f>
        <v>-0.10189810397254798</v>
      </c>
      <c r="J145" s="2">
        <f>([1]QualityScore!J145-AVERAGE([1]QualityScore!B145:M145))/_xlfn.STDEV.S([1]QualityScore!B145:M145)</f>
        <v>-0.92112538089671014</v>
      </c>
      <c r="K145" s="2">
        <f>([1]QualityScore!K145-AVERAGE([1]QualityScore!B145:M145))/_xlfn.STDEV.S([1]QualityScore!B145:M145)</f>
        <v>-0.55990635476899497</v>
      </c>
      <c r="L145" s="2">
        <f>([1]QualityScore!L145-AVERAGE([1]QualityScore!B145:M145))/_xlfn.STDEV.S([1]QualityScore!B145:M145)</f>
        <v>1.3811883774960998</v>
      </c>
      <c r="M145" s="2">
        <f>([1]QualityScore!M145-AVERAGE([1]QualityScore!B145:M145))/_xlfn.STDEV.S([1]QualityScore!B145:M145)</f>
        <v>0.46143935838373418</v>
      </c>
    </row>
    <row r="146" spans="1:13" x14ac:dyDescent="0.45">
      <c r="A146" s="1">
        <v>37621</v>
      </c>
      <c r="B146" s="2">
        <f>([1]QualityScore!B146-AVERAGE([1]QualityScore!B146:M146))/_xlfn.STDEV.S([1]QualityScore!B146:M146)</f>
        <v>2.0172954239747423</v>
      </c>
      <c r="C146" s="2">
        <f>([1]QualityScore!C146-AVERAGE([1]QualityScore!B146:M146))/_xlfn.STDEV.S([1]QualityScore!B146:M146)</f>
        <v>-0.15000551694389405</v>
      </c>
      <c r="D146" s="2">
        <f>([1]QualityScore!D146-AVERAGE([1]QualityScore!B146:M146))/_xlfn.STDEV.S([1]QualityScore!B146:M146)</f>
        <v>-0.57301025470483569</v>
      </c>
      <c r="E146" s="2">
        <f>([1]QualityScore!E146-AVERAGE([1]QualityScore!B146:M146))/_xlfn.STDEV.S([1]QualityScore!B146:M146)</f>
        <v>-1.5747796075197291</v>
      </c>
      <c r="F146" s="2">
        <f>([1]QualityScore!F146-AVERAGE([1]QualityScore!B146:M146))/_xlfn.STDEV.S([1]QualityScore!B146:M146)</f>
        <v>-0.86404892057950411</v>
      </c>
      <c r="G146" s="2">
        <f>([1]QualityScore!G146-AVERAGE([1]QualityScore!B146:M146))/_xlfn.STDEV.S([1]QualityScore!B146:M146)</f>
        <v>-3.9916098867020917E-2</v>
      </c>
      <c r="H146" s="2">
        <f>([1]QualityScore!H146-AVERAGE([1]QualityScore!B146:M146))/_xlfn.STDEV.S([1]QualityScore!B146:M146)</f>
        <v>0.46551589465386767</v>
      </c>
      <c r="I146" s="2">
        <f>([1]QualityScore!I146-AVERAGE([1]QualityScore!B146:M146))/_xlfn.STDEV.S([1]QualityScore!B146:M146)</f>
        <v>0.25202425383896743</v>
      </c>
      <c r="J146" s="2">
        <f>([1]QualityScore!J146-AVERAGE([1]QualityScore!B146:M146))/_xlfn.STDEV.S([1]QualityScore!B146:M146)</f>
        <v>-1.002344746140625</v>
      </c>
      <c r="K146" s="2">
        <f>([1]QualityScore!K146-AVERAGE([1]QualityScore!B146:M146))/_xlfn.STDEV.S([1]QualityScore!B146:M146)</f>
        <v>-0.38643845739401794</v>
      </c>
      <c r="L146" s="2">
        <f>([1]QualityScore!L146-AVERAGE([1]QualityScore!B146:M146))/_xlfn.STDEV.S([1]QualityScore!B146:M146)</f>
        <v>1.2405000055847235</v>
      </c>
      <c r="M146" s="2">
        <f>([1]QualityScore!M146-AVERAGE([1]QualityScore!B146:M146))/_xlfn.STDEV.S([1]QualityScore!B146:M146)</f>
        <v>0.61520802409732622</v>
      </c>
    </row>
    <row r="147" spans="1:13" x14ac:dyDescent="0.45">
      <c r="A147" s="1">
        <v>37652</v>
      </c>
      <c r="B147" s="2">
        <f>([1]QualityScore!B147-AVERAGE([1]QualityScore!B147:M147))/_xlfn.STDEV.S([1]QualityScore!B147:M147)</f>
        <v>1.9975957603645105</v>
      </c>
      <c r="C147" s="2">
        <f>([1]QualityScore!C147-AVERAGE([1]QualityScore!B147:M147))/_xlfn.STDEV.S([1]QualityScore!B147:M147)</f>
        <v>-0.14352182160397328</v>
      </c>
      <c r="D147" s="2">
        <f>([1]QualityScore!D147-AVERAGE([1]QualityScore!B147:M147))/_xlfn.STDEV.S([1]QualityScore!B147:M147)</f>
        <v>-0.63845180318583827</v>
      </c>
      <c r="E147" s="2">
        <f>([1]QualityScore!E147-AVERAGE([1]QualityScore!B147:M147))/_xlfn.STDEV.S([1]QualityScore!B147:M147)</f>
        <v>-1.5562752924508092</v>
      </c>
      <c r="F147" s="2">
        <f>([1]QualityScore!F147-AVERAGE([1]QualityScore!B147:M147))/_xlfn.STDEV.S([1]QualityScore!B147:M147)</f>
        <v>-0.80924580523642797</v>
      </c>
      <c r="G147" s="2">
        <f>([1]QualityScore!G147-AVERAGE([1]QualityScore!B147:M147))/_xlfn.STDEV.S([1]QualityScore!B147:M147)</f>
        <v>-9.4686762469520847E-2</v>
      </c>
      <c r="H147" s="2">
        <f>([1]QualityScore!H147-AVERAGE([1]QualityScore!B147:M147))/_xlfn.STDEV.S([1]QualityScore!B147:M147)</f>
        <v>0.40322203065706502</v>
      </c>
      <c r="I147" s="2">
        <f>([1]QualityScore!I147-AVERAGE([1]QualityScore!B147:M147))/_xlfn.STDEV.S([1]QualityScore!B147:M147)</f>
        <v>0.24839124342556071</v>
      </c>
      <c r="J147" s="2">
        <f>([1]QualityScore!J147-AVERAGE([1]QualityScore!B147:M147))/_xlfn.STDEV.S([1]QualityScore!B147:M147)</f>
        <v>-1.0484857771965255</v>
      </c>
      <c r="K147" s="2">
        <f>([1]QualityScore!K147-AVERAGE([1]QualityScore!B147:M147))/_xlfn.STDEV.S([1]QualityScore!B147:M147)</f>
        <v>-0.3298712435325154</v>
      </c>
      <c r="L147" s="2">
        <f>([1]QualityScore!L147-AVERAGE([1]QualityScore!B147:M147))/_xlfn.STDEV.S([1]QualityScore!B147:M147)</f>
        <v>1.2306761614249886</v>
      </c>
      <c r="M147" s="2">
        <f>([1]QualityScore!M147-AVERAGE([1]QualityScore!B147:M147))/_xlfn.STDEV.S([1]QualityScore!B147:M147)</f>
        <v>0.74065330980348576</v>
      </c>
    </row>
    <row r="148" spans="1:13" x14ac:dyDescent="0.45">
      <c r="A148" s="1">
        <v>37680</v>
      </c>
      <c r="B148" s="2">
        <f>([1]QualityScore!B148-AVERAGE([1]QualityScore!B148:M148))/_xlfn.STDEV.S([1]QualityScore!B148:M148)</f>
        <v>1.9975957603645105</v>
      </c>
      <c r="C148" s="2">
        <f>([1]QualityScore!C148-AVERAGE([1]QualityScore!B148:M148))/_xlfn.STDEV.S([1]QualityScore!B148:M148)</f>
        <v>-0.14352182160397328</v>
      </c>
      <c r="D148" s="2">
        <f>([1]QualityScore!D148-AVERAGE([1]QualityScore!B148:M148))/_xlfn.STDEV.S([1]QualityScore!B148:M148)</f>
        <v>-0.63845180318583827</v>
      </c>
      <c r="E148" s="2">
        <f>([1]QualityScore!E148-AVERAGE([1]QualityScore!B148:M148))/_xlfn.STDEV.S([1]QualityScore!B148:M148)</f>
        <v>-1.5562752924508092</v>
      </c>
      <c r="F148" s="2">
        <f>([1]QualityScore!F148-AVERAGE([1]QualityScore!B148:M148))/_xlfn.STDEV.S([1]QualityScore!B148:M148)</f>
        <v>-0.80924580523642797</v>
      </c>
      <c r="G148" s="2">
        <f>([1]QualityScore!G148-AVERAGE([1]QualityScore!B148:M148))/_xlfn.STDEV.S([1]QualityScore!B148:M148)</f>
        <v>-9.4686762469520847E-2</v>
      </c>
      <c r="H148" s="2">
        <f>([1]QualityScore!H148-AVERAGE([1]QualityScore!B148:M148))/_xlfn.STDEV.S([1]QualityScore!B148:M148)</f>
        <v>0.40322203065706502</v>
      </c>
      <c r="I148" s="2">
        <f>([1]QualityScore!I148-AVERAGE([1]QualityScore!B148:M148))/_xlfn.STDEV.S([1]QualityScore!B148:M148)</f>
        <v>0.24839124342556071</v>
      </c>
      <c r="J148" s="2">
        <f>([1]QualityScore!J148-AVERAGE([1]QualityScore!B148:M148))/_xlfn.STDEV.S([1]QualityScore!B148:M148)</f>
        <v>-1.0484857771965255</v>
      </c>
      <c r="K148" s="2">
        <f>([1]QualityScore!K148-AVERAGE([1]QualityScore!B148:M148))/_xlfn.STDEV.S([1]QualityScore!B148:M148)</f>
        <v>-0.3298712435325154</v>
      </c>
      <c r="L148" s="2">
        <f>([1]QualityScore!L148-AVERAGE([1]QualityScore!B148:M148))/_xlfn.STDEV.S([1]QualityScore!B148:M148)</f>
        <v>1.2306761614249886</v>
      </c>
      <c r="M148" s="2">
        <f>([1]QualityScore!M148-AVERAGE([1]QualityScore!B148:M148))/_xlfn.STDEV.S([1]QualityScore!B148:M148)</f>
        <v>0.74065330980348576</v>
      </c>
    </row>
    <row r="149" spans="1:13" x14ac:dyDescent="0.45">
      <c r="A149" s="1">
        <v>37711</v>
      </c>
      <c r="B149" s="2">
        <f>([1]QualityScore!B149-AVERAGE([1]QualityScore!B149:M149))/_xlfn.STDEV.S([1]QualityScore!B149:M149)</f>
        <v>2.0038599851918346</v>
      </c>
      <c r="C149" s="2">
        <f>([1]QualityScore!C149-AVERAGE([1]QualityScore!B149:M149))/_xlfn.STDEV.S([1]QualityScore!B149:M149)</f>
        <v>-0.12015573616525271</v>
      </c>
      <c r="D149" s="2">
        <f>([1]QualityScore!D149-AVERAGE([1]QualityScore!B149:M149))/_xlfn.STDEV.S([1]QualityScore!B149:M149)</f>
        <v>-0.72963279447423635</v>
      </c>
      <c r="E149" s="2">
        <f>([1]QualityScore!E149-AVERAGE([1]QualityScore!B149:M149))/_xlfn.STDEV.S([1]QualityScore!B149:M149)</f>
        <v>-1.5233260426891799</v>
      </c>
      <c r="F149" s="2">
        <f>([1]QualityScore!F149-AVERAGE([1]QualityScore!B149:M149))/_xlfn.STDEV.S([1]QualityScore!B149:M149)</f>
        <v>-0.78106872597621269</v>
      </c>
      <c r="G149" s="2">
        <f>([1]QualityScore!G149-AVERAGE([1]QualityScore!B149:M149))/_xlfn.STDEV.S([1]QualityScore!B149:M149)</f>
        <v>-0.20311812428295625</v>
      </c>
      <c r="H149" s="2">
        <f>([1]QualityScore!H149-AVERAGE([1]QualityScore!B149:M149))/_xlfn.STDEV.S([1]QualityScore!B149:M149)</f>
        <v>0.4166235692131447</v>
      </c>
      <c r="I149" s="2">
        <f>([1]QualityScore!I149-AVERAGE([1]QualityScore!B149:M149))/_xlfn.STDEV.S([1]QualityScore!B149:M149)</f>
        <v>0.26992731832046951</v>
      </c>
      <c r="J149" s="2">
        <f>([1]QualityScore!J149-AVERAGE([1]QualityScore!B149:M149))/_xlfn.STDEV.S([1]QualityScore!B149:M149)</f>
        <v>-1.0131927868329522</v>
      </c>
      <c r="K149" s="2">
        <f>([1]QualityScore!K149-AVERAGE([1]QualityScore!B149:M149))/_xlfn.STDEV.S([1]QualityScore!B149:M149)</f>
        <v>-0.30866627457105034</v>
      </c>
      <c r="L149" s="2">
        <f>([1]QualityScore!L149-AVERAGE([1]QualityScore!B149:M149))/_xlfn.STDEV.S([1]QualityScore!B149:M149)</f>
        <v>1.239388302193658</v>
      </c>
      <c r="M149" s="2">
        <f>([1]QualityScore!M149-AVERAGE([1]QualityScore!B149:M149))/_xlfn.STDEV.S([1]QualityScore!B149:M149)</f>
        <v>0.74936131007273354</v>
      </c>
    </row>
    <row r="150" spans="1:13" x14ac:dyDescent="0.45">
      <c r="A150" s="1">
        <v>37741</v>
      </c>
      <c r="B150" s="2">
        <f>([1]QualityScore!B150-AVERAGE([1]QualityScore!B150:M150))/_xlfn.STDEV.S([1]QualityScore!B150:M150)</f>
        <v>2.0038599851918346</v>
      </c>
      <c r="C150" s="2">
        <f>([1]QualityScore!C150-AVERAGE([1]QualityScore!B150:M150))/_xlfn.STDEV.S([1]QualityScore!B150:M150)</f>
        <v>-0.12015573616525271</v>
      </c>
      <c r="D150" s="2">
        <f>([1]QualityScore!D150-AVERAGE([1]QualityScore!B150:M150))/_xlfn.STDEV.S([1]QualityScore!B150:M150)</f>
        <v>-0.72963279447423635</v>
      </c>
      <c r="E150" s="2">
        <f>([1]QualityScore!E150-AVERAGE([1]QualityScore!B150:M150))/_xlfn.STDEV.S([1]QualityScore!B150:M150)</f>
        <v>-1.5233260426891799</v>
      </c>
      <c r="F150" s="2">
        <f>([1]QualityScore!F150-AVERAGE([1]QualityScore!B150:M150))/_xlfn.STDEV.S([1]QualityScore!B150:M150)</f>
        <v>-0.78106872597621269</v>
      </c>
      <c r="G150" s="2">
        <f>([1]QualityScore!G150-AVERAGE([1]QualityScore!B150:M150))/_xlfn.STDEV.S([1]QualityScore!B150:M150)</f>
        <v>-0.20311812428295625</v>
      </c>
      <c r="H150" s="2">
        <f>([1]QualityScore!H150-AVERAGE([1]QualityScore!B150:M150))/_xlfn.STDEV.S([1]QualityScore!B150:M150)</f>
        <v>0.4166235692131447</v>
      </c>
      <c r="I150" s="2">
        <f>([1]QualityScore!I150-AVERAGE([1]QualityScore!B150:M150))/_xlfn.STDEV.S([1]QualityScore!B150:M150)</f>
        <v>0.26992731832046951</v>
      </c>
      <c r="J150" s="2">
        <f>([1]QualityScore!J150-AVERAGE([1]QualityScore!B150:M150))/_xlfn.STDEV.S([1]QualityScore!B150:M150)</f>
        <v>-1.0131927868329522</v>
      </c>
      <c r="K150" s="2">
        <f>([1]QualityScore!K150-AVERAGE([1]QualityScore!B150:M150))/_xlfn.STDEV.S([1]QualityScore!B150:M150)</f>
        <v>-0.30866627457105034</v>
      </c>
      <c r="L150" s="2">
        <f>([1]QualityScore!L150-AVERAGE([1]QualityScore!B150:M150))/_xlfn.STDEV.S([1]QualityScore!B150:M150)</f>
        <v>1.239388302193658</v>
      </c>
      <c r="M150" s="2">
        <f>([1]QualityScore!M150-AVERAGE([1]QualityScore!B150:M150))/_xlfn.STDEV.S([1]QualityScore!B150:M150)</f>
        <v>0.74936131007273354</v>
      </c>
    </row>
    <row r="151" spans="1:13" x14ac:dyDescent="0.45">
      <c r="A151" s="1">
        <v>37771</v>
      </c>
      <c r="B151" s="2">
        <f>([1]QualityScore!B151-AVERAGE([1]QualityScore!B151:M151))/_xlfn.STDEV.S([1]QualityScore!B151:M151)</f>
        <v>2.0038599851918346</v>
      </c>
      <c r="C151" s="2">
        <f>([1]QualityScore!C151-AVERAGE([1]QualityScore!B151:M151))/_xlfn.STDEV.S([1]QualityScore!B151:M151)</f>
        <v>-0.12015573616525271</v>
      </c>
      <c r="D151" s="2">
        <f>([1]QualityScore!D151-AVERAGE([1]QualityScore!B151:M151))/_xlfn.STDEV.S([1]QualityScore!B151:M151)</f>
        <v>-0.72963279447423635</v>
      </c>
      <c r="E151" s="2">
        <f>([1]QualityScore!E151-AVERAGE([1]QualityScore!B151:M151))/_xlfn.STDEV.S([1]QualityScore!B151:M151)</f>
        <v>-1.5233260426891799</v>
      </c>
      <c r="F151" s="2">
        <f>([1]QualityScore!F151-AVERAGE([1]QualityScore!B151:M151))/_xlfn.STDEV.S([1]QualityScore!B151:M151)</f>
        <v>-0.78106872597621269</v>
      </c>
      <c r="G151" s="2">
        <f>([1]QualityScore!G151-AVERAGE([1]QualityScore!B151:M151))/_xlfn.STDEV.S([1]QualityScore!B151:M151)</f>
        <v>-0.20311812428295625</v>
      </c>
      <c r="H151" s="2">
        <f>([1]QualityScore!H151-AVERAGE([1]QualityScore!B151:M151))/_xlfn.STDEV.S([1]QualityScore!B151:M151)</f>
        <v>0.4166235692131447</v>
      </c>
      <c r="I151" s="2">
        <f>([1]QualityScore!I151-AVERAGE([1]QualityScore!B151:M151))/_xlfn.STDEV.S([1]QualityScore!B151:M151)</f>
        <v>0.26992731832046951</v>
      </c>
      <c r="J151" s="2">
        <f>([1]QualityScore!J151-AVERAGE([1]QualityScore!B151:M151))/_xlfn.STDEV.S([1]QualityScore!B151:M151)</f>
        <v>-1.0131927868329522</v>
      </c>
      <c r="K151" s="2">
        <f>([1]QualityScore!K151-AVERAGE([1]QualityScore!B151:M151))/_xlfn.STDEV.S([1]QualityScore!B151:M151)</f>
        <v>-0.30866627457105034</v>
      </c>
      <c r="L151" s="2">
        <f>([1]QualityScore!L151-AVERAGE([1]QualityScore!B151:M151))/_xlfn.STDEV.S([1]QualityScore!B151:M151)</f>
        <v>1.239388302193658</v>
      </c>
      <c r="M151" s="2">
        <f>([1]QualityScore!M151-AVERAGE([1]QualityScore!B151:M151))/_xlfn.STDEV.S([1]QualityScore!B151:M151)</f>
        <v>0.74936131007273354</v>
      </c>
    </row>
    <row r="152" spans="1:13" x14ac:dyDescent="0.45">
      <c r="A152" s="1">
        <v>37802</v>
      </c>
      <c r="B152" s="2">
        <f>([1]QualityScore!B152-AVERAGE([1]QualityScore!B152:M152))/_xlfn.STDEV.S([1]QualityScore!B152:M152)</f>
        <v>2.0060520133695041</v>
      </c>
      <c r="C152" s="2">
        <f>([1]QualityScore!C152-AVERAGE([1]QualityScore!B152:M152))/_xlfn.STDEV.S([1]QualityScore!B152:M152)</f>
        <v>-0.11067778959979993</v>
      </c>
      <c r="D152" s="2">
        <f>([1]QualityScore!D152-AVERAGE([1]QualityScore!B152:M152))/_xlfn.STDEV.S([1]QualityScore!B152:M152)</f>
        <v>-0.7648188829110264</v>
      </c>
      <c r="E152" s="2">
        <f>([1]QualityScore!E152-AVERAGE([1]QualityScore!B152:M152))/_xlfn.STDEV.S([1]QualityScore!B152:M152)</f>
        <v>-1.5101686564637262</v>
      </c>
      <c r="F152" s="2">
        <f>([1]QualityScore!F152-AVERAGE([1]QualityScore!B152:M152))/_xlfn.STDEV.S([1]QualityScore!B152:M152)</f>
        <v>-0.76966120354668721</v>
      </c>
      <c r="G152" s="2">
        <f>([1]QualityScore!G152-AVERAGE([1]QualityScore!B152:M152))/_xlfn.STDEV.S([1]QualityScore!B152:M152)</f>
        <v>-0.24423955717962542</v>
      </c>
      <c r="H152" s="2">
        <f>([1]QualityScore!H152-AVERAGE([1]QualityScore!B152:M152))/_xlfn.STDEV.S([1]QualityScore!B152:M152)</f>
        <v>0.42052921849583758</v>
      </c>
      <c r="I152" s="2">
        <f>([1]QualityScore!I152-AVERAGE([1]QualityScore!B152:M152))/_xlfn.STDEV.S([1]QualityScore!B152:M152)</f>
        <v>0.27893391645199778</v>
      </c>
      <c r="J152" s="2">
        <f>([1]QualityScore!J152-AVERAGE([1]QualityScore!B152:M152))/_xlfn.STDEV.S([1]QualityScore!B152:M152)</f>
        <v>-0.99751962852714149</v>
      </c>
      <c r="K152" s="2">
        <f>([1]QualityScore!K152-AVERAGE([1]QualityScore!B152:M152))/_xlfn.STDEV.S([1]QualityScore!B152:M152)</f>
        <v>-0.30097429005795173</v>
      </c>
      <c r="L152" s="2">
        <f>([1]QualityScore!L152-AVERAGE([1]QualityScore!B152:M152))/_xlfn.STDEV.S([1]QualityScore!B152:M152)</f>
        <v>1.2417512752684123</v>
      </c>
      <c r="M152" s="2">
        <f>([1]QualityScore!M152-AVERAGE([1]QualityScore!B152:M152))/_xlfn.STDEV.S([1]QualityScore!B152:M152)</f>
        <v>0.75079358470020663</v>
      </c>
    </row>
    <row r="153" spans="1:13" x14ac:dyDescent="0.45">
      <c r="A153" s="1">
        <v>37833</v>
      </c>
      <c r="B153" s="2">
        <f>([1]QualityScore!B153-AVERAGE([1]QualityScore!B153:M153))/_xlfn.STDEV.S([1]QualityScore!B153:M153)</f>
        <v>2.0060520133695041</v>
      </c>
      <c r="C153" s="2">
        <f>([1]QualityScore!C153-AVERAGE([1]QualityScore!B153:M153))/_xlfn.STDEV.S([1]QualityScore!B153:M153)</f>
        <v>-0.11067778959979993</v>
      </c>
      <c r="D153" s="2">
        <f>([1]QualityScore!D153-AVERAGE([1]QualityScore!B153:M153))/_xlfn.STDEV.S([1]QualityScore!B153:M153)</f>
        <v>-0.7648188829110264</v>
      </c>
      <c r="E153" s="2">
        <f>([1]QualityScore!E153-AVERAGE([1]QualityScore!B153:M153))/_xlfn.STDEV.S([1]QualityScore!B153:M153)</f>
        <v>-1.5101686564637262</v>
      </c>
      <c r="F153" s="2">
        <f>([1]QualityScore!F153-AVERAGE([1]QualityScore!B153:M153))/_xlfn.STDEV.S([1]QualityScore!B153:M153)</f>
        <v>-0.76966120354668721</v>
      </c>
      <c r="G153" s="2">
        <f>([1]QualityScore!G153-AVERAGE([1]QualityScore!B153:M153))/_xlfn.STDEV.S([1]QualityScore!B153:M153)</f>
        <v>-0.24423955717962542</v>
      </c>
      <c r="H153" s="2">
        <f>([1]QualityScore!H153-AVERAGE([1]QualityScore!B153:M153))/_xlfn.STDEV.S([1]QualityScore!B153:M153)</f>
        <v>0.42052921849583758</v>
      </c>
      <c r="I153" s="2">
        <f>([1]QualityScore!I153-AVERAGE([1]QualityScore!B153:M153))/_xlfn.STDEV.S([1]QualityScore!B153:M153)</f>
        <v>0.27893391645199778</v>
      </c>
      <c r="J153" s="2">
        <f>([1]QualityScore!J153-AVERAGE([1]QualityScore!B153:M153))/_xlfn.STDEV.S([1]QualityScore!B153:M153)</f>
        <v>-0.99751962852714149</v>
      </c>
      <c r="K153" s="2">
        <f>([1]QualityScore!K153-AVERAGE([1]QualityScore!B153:M153))/_xlfn.STDEV.S([1]QualityScore!B153:M153)</f>
        <v>-0.30097429005795173</v>
      </c>
      <c r="L153" s="2">
        <f>([1]QualityScore!L153-AVERAGE([1]QualityScore!B153:M153))/_xlfn.STDEV.S([1]QualityScore!B153:M153)</f>
        <v>1.2417512752684123</v>
      </c>
      <c r="M153" s="2">
        <f>([1]QualityScore!M153-AVERAGE([1]QualityScore!B153:M153))/_xlfn.STDEV.S([1]QualityScore!B153:M153)</f>
        <v>0.75079358470020663</v>
      </c>
    </row>
    <row r="154" spans="1:13" x14ac:dyDescent="0.45">
      <c r="A154" s="1">
        <v>37862</v>
      </c>
      <c r="B154" s="2">
        <f>([1]QualityScore!B154-AVERAGE([1]QualityScore!B154:M154))/_xlfn.STDEV.S([1]QualityScore!B154:M154)</f>
        <v>2.0060520133695041</v>
      </c>
      <c r="C154" s="2">
        <f>([1]QualityScore!C154-AVERAGE([1]QualityScore!B154:M154))/_xlfn.STDEV.S([1]QualityScore!B154:M154)</f>
        <v>-0.11067778959979993</v>
      </c>
      <c r="D154" s="2">
        <f>([1]QualityScore!D154-AVERAGE([1]QualityScore!B154:M154))/_xlfn.STDEV.S([1]QualityScore!B154:M154)</f>
        <v>-0.7648188829110264</v>
      </c>
      <c r="E154" s="2">
        <f>([1]QualityScore!E154-AVERAGE([1]QualityScore!B154:M154))/_xlfn.STDEV.S([1]QualityScore!B154:M154)</f>
        <v>-1.5101686564637262</v>
      </c>
      <c r="F154" s="2">
        <f>([1]QualityScore!F154-AVERAGE([1]QualityScore!B154:M154))/_xlfn.STDEV.S([1]QualityScore!B154:M154)</f>
        <v>-0.76966120354668721</v>
      </c>
      <c r="G154" s="2">
        <f>([1]QualityScore!G154-AVERAGE([1]QualityScore!B154:M154))/_xlfn.STDEV.S([1]QualityScore!B154:M154)</f>
        <v>-0.24423955717962542</v>
      </c>
      <c r="H154" s="2">
        <f>([1]QualityScore!H154-AVERAGE([1]QualityScore!B154:M154))/_xlfn.STDEV.S([1]QualityScore!B154:M154)</f>
        <v>0.42052921849583758</v>
      </c>
      <c r="I154" s="2">
        <f>([1]QualityScore!I154-AVERAGE([1]QualityScore!B154:M154))/_xlfn.STDEV.S([1]QualityScore!B154:M154)</f>
        <v>0.27893391645199778</v>
      </c>
      <c r="J154" s="2">
        <f>([1]QualityScore!J154-AVERAGE([1]QualityScore!B154:M154))/_xlfn.STDEV.S([1]QualityScore!B154:M154)</f>
        <v>-0.99751962852714149</v>
      </c>
      <c r="K154" s="2">
        <f>([1]QualityScore!K154-AVERAGE([1]QualityScore!B154:M154))/_xlfn.STDEV.S([1]QualityScore!B154:M154)</f>
        <v>-0.30097429005795173</v>
      </c>
      <c r="L154" s="2">
        <f>([1]QualityScore!L154-AVERAGE([1]QualityScore!B154:M154))/_xlfn.STDEV.S([1]QualityScore!B154:M154)</f>
        <v>1.2417512752684123</v>
      </c>
      <c r="M154" s="2">
        <f>([1]QualityScore!M154-AVERAGE([1]QualityScore!B154:M154))/_xlfn.STDEV.S([1]QualityScore!B154:M154)</f>
        <v>0.75079358470020663</v>
      </c>
    </row>
    <row r="155" spans="1:13" x14ac:dyDescent="0.45">
      <c r="A155" s="1">
        <v>37894</v>
      </c>
      <c r="B155" s="2">
        <f>([1]QualityScore!B155-AVERAGE([1]QualityScore!B155:M155))/_xlfn.STDEV.S([1]QualityScore!B155:M155)</f>
        <v>2.0089844755203772</v>
      </c>
      <c r="C155" s="2">
        <f>([1]QualityScore!C155-AVERAGE([1]QualityScore!B155:M155))/_xlfn.STDEV.S([1]QualityScore!B155:M155)</f>
        <v>-9.3355195635609234E-2</v>
      </c>
      <c r="D155" s="2">
        <f>([1]QualityScore!D155-AVERAGE([1]QualityScore!B155:M155))/_xlfn.STDEV.S([1]QualityScore!B155:M155)</f>
        <v>-0.8329969768599067</v>
      </c>
      <c r="E155" s="2">
        <f>([1]QualityScore!E155-AVERAGE([1]QualityScore!B155:M155))/_xlfn.STDEV.S([1]QualityScore!B155:M155)</f>
        <v>-1.4859769815495247</v>
      </c>
      <c r="F155" s="2">
        <f>([1]QualityScore!F155-AVERAGE([1]QualityScore!B155:M155))/_xlfn.STDEV.S([1]QualityScore!B155:M155)</f>
        <v>-0.7486460733723671</v>
      </c>
      <c r="G155" s="2">
        <f>([1]QualityScore!G155-AVERAGE([1]QualityScore!B155:M155))/_xlfn.STDEV.S([1]QualityScore!B155:M155)</f>
        <v>-0.30888955593311324</v>
      </c>
      <c r="H155" s="2">
        <f>([1]QualityScore!H155-AVERAGE([1]QualityScore!B155:M155))/_xlfn.STDEV.S([1]QualityScore!B155:M155)</f>
        <v>0.42553635854824046</v>
      </c>
      <c r="I155" s="2">
        <f>([1]QualityScore!I155-AVERAGE([1]QualityScore!B155:M155))/_xlfn.STDEV.S([1]QualityScore!B155:M155)</f>
        <v>0.29562984991865893</v>
      </c>
      <c r="J155" s="2">
        <f>([1]QualityScore!J155-AVERAGE([1]QualityScore!B155:M155))/_xlfn.STDEV.S([1]QualityScore!B155:M155)</f>
        <v>-0.9668616244736935</v>
      </c>
      <c r="K155" s="2">
        <f>([1]QualityScore!K155-AVERAGE([1]QualityScore!B155:M155))/_xlfn.STDEV.S([1]QualityScore!B155:M155)</f>
        <v>-0.28803308236968922</v>
      </c>
      <c r="L155" s="2">
        <f>([1]QualityScore!L155-AVERAGE([1]QualityScore!B155:M155))/_xlfn.STDEV.S([1]QualityScore!B155:M155)</f>
        <v>1.2441607657370497</v>
      </c>
      <c r="M155" s="2">
        <f>([1]QualityScore!M155-AVERAGE([1]QualityScore!B155:M155))/_xlfn.STDEV.S([1]QualityScore!B155:M155)</f>
        <v>0.75044804046957803</v>
      </c>
    </row>
    <row r="156" spans="1:13" x14ac:dyDescent="0.45">
      <c r="A156" s="1">
        <v>37925</v>
      </c>
      <c r="B156" s="2">
        <f>([1]QualityScore!B156-AVERAGE([1]QualityScore!B156:M156))/_xlfn.STDEV.S([1]QualityScore!B156:M156)</f>
        <v>2.0089844755203772</v>
      </c>
      <c r="C156" s="2">
        <f>([1]QualityScore!C156-AVERAGE([1]QualityScore!B156:M156))/_xlfn.STDEV.S([1]QualityScore!B156:M156)</f>
        <v>-9.3355195635609234E-2</v>
      </c>
      <c r="D156" s="2">
        <f>([1]QualityScore!D156-AVERAGE([1]QualityScore!B156:M156))/_xlfn.STDEV.S([1]QualityScore!B156:M156)</f>
        <v>-0.8329969768599067</v>
      </c>
      <c r="E156" s="2">
        <f>([1]QualityScore!E156-AVERAGE([1]QualityScore!B156:M156))/_xlfn.STDEV.S([1]QualityScore!B156:M156)</f>
        <v>-1.4859769815495247</v>
      </c>
      <c r="F156" s="2">
        <f>([1]QualityScore!F156-AVERAGE([1]QualityScore!B156:M156))/_xlfn.STDEV.S([1]QualityScore!B156:M156)</f>
        <v>-0.7486460733723671</v>
      </c>
      <c r="G156" s="2">
        <f>([1]QualityScore!G156-AVERAGE([1]QualityScore!B156:M156))/_xlfn.STDEV.S([1]QualityScore!B156:M156)</f>
        <v>-0.30888955593311324</v>
      </c>
      <c r="H156" s="2">
        <f>([1]QualityScore!H156-AVERAGE([1]QualityScore!B156:M156))/_xlfn.STDEV.S([1]QualityScore!B156:M156)</f>
        <v>0.42553635854824046</v>
      </c>
      <c r="I156" s="2">
        <f>([1]QualityScore!I156-AVERAGE([1]QualityScore!B156:M156))/_xlfn.STDEV.S([1]QualityScore!B156:M156)</f>
        <v>0.29562984991865893</v>
      </c>
      <c r="J156" s="2">
        <f>([1]QualityScore!J156-AVERAGE([1]QualityScore!B156:M156))/_xlfn.STDEV.S([1]QualityScore!B156:M156)</f>
        <v>-0.9668616244736935</v>
      </c>
      <c r="K156" s="2">
        <f>([1]QualityScore!K156-AVERAGE([1]QualityScore!B156:M156))/_xlfn.STDEV.S([1]QualityScore!B156:M156)</f>
        <v>-0.28803308236968922</v>
      </c>
      <c r="L156" s="2">
        <f>([1]QualityScore!L156-AVERAGE([1]QualityScore!B156:M156))/_xlfn.STDEV.S([1]QualityScore!B156:M156)</f>
        <v>1.2441607657370497</v>
      </c>
      <c r="M156" s="2">
        <f>([1]QualityScore!M156-AVERAGE([1]QualityScore!B156:M156))/_xlfn.STDEV.S([1]QualityScore!B156:M156)</f>
        <v>0.75044804046957803</v>
      </c>
    </row>
    <row r="157" spans="1:13" x14ac:dyDescent="0.45">
      <c r="A157" s="1">
        <v>37953</v>
      </c>
      <c r="B157" s="2">
        <f>([1]QualityScore!B157-AVERAGE([1]QualityScore!B157:M157))/_xlfn.STDEV.S([1]QualityScore!B157:M157)</f>
        <v>2.0089844755203772</v>
      </c>
      <c r="C157" s="2">
        <f>([1]QualityScore!C157-AVERAGE([1]QualityScore!B157:M157))/_xlfn.STDEV.S([1]QualityScore!B157:M157)</f>
        <v>-9.3355195635609234E-2</v>
      </c>
      <c r="D157" s="2">
        <f>([1]QualityScore!D157-AVERAGE([1]QualityScore!B157:M157))/_xlfn.STDEV.S([1]QualityScore!B157:M157)</f>
        <v>-0.8329969768599067</v>
      </c>
      <c r="E157" s="2">
        <f>([1]QualityScore!E157-AVERAGE([1]QualityScore!B157:M157))/_xlfn.STDEV.S([1]QualityScore!B157:M157)</f>
        <v>-1.4859769815495247</v>
      </c>
      <c r="F157" s="2">
        <f>([1]QualityScore!F157-AVERAGE([1]QualityScore!B157:M157))/_xlfn.STDEV.S([1]QualityScore!B157:M157)</f>
        <v>-0.7486460733723671</v>
      </c>
      <c r="G157" s="2">
        <f>([1]QualityScore!G157-AVERAGE([1]QualityScore!B157:M157))/_xlfn.STDEV.S([1]QualityScore!B157:M157)</f>
        <v>-0.30888955593311324</v>
      </c>
      <c r="H157" s="2">
        <f>([1]QualityScore!H157-AVERAGE([1]QualityScore!B157:M157))/_xlfn.STDEV.S([1]QualityScore!B157:M157)</f>
        <v>0.42553635854824046</v>
      </c>
      <c r="I157" s="2">
        <f>([1]QualityScore!I157-AVERAGE([1]QualityScore!B157:M157))/_xlfn.STDEV.S([1]QualityScore!B157:M157)</f>
        <v>0.29562984991865893</v>
      </c>
      <c r="J157" s="2">
        <f>([1]QualityScore!J157-AVERAGE([1]QualityScore!B157:M157))/_xlfn.STDEV.S([1]QualityScore!B157:M157)</f>
        <v>-0.9668616244736935</v>
      </c>
      <c r="K157" s="2">
        <f>([1]QualityScore!K157-AVERAGE([1]QualityScore!B157:M157))/_xlfn.STDEV.S([1]QualityScore!B157:M157)</f>
        <v>-0.28803308236968922</v>
      </c>
      <c r="L157" s="2">
        <f>([1]QualityScore!L157-AVERAGE([1]QualityScore!B157:M157))/_xlfn.STDEV.S([1]QualityScore!B157:M157)</f>
        <v>1.2441607657370497</v>
      </c>
      <c r="M157" s="2">
        <f>([1]QualityScore!M157-AVERAGE([1]QualityScore!B157:M157))/_xlfn.STDEV.S([1]QualityScore!B157:M157)</f>
        <v>0.75044804046957803</v>
      </c>
    </row>
    <row r="158" spans="1:13" x14ac:dyDescent="0.45">
      <c r="A158" s="1">
        <v>37986</v>
      </c>
      <c r="B158" s="2">
        <f>([1]QualityScore!B158-AVERAGE([1]QualityScore!B158:M158))/_xlfn.STDEV.S([1]QualityScore!B158:M158)</f>
        <v>1.8529815270655607</v>
      </c>
      <c r="C158" s="2">
        <f>([1]QualityScore!C158-AVERAGE([1]QualityScore!B158:M158))/_xlfn.STDEV.S([1]QualityScore!B158:M158)</f>
        <v>-0.34193813156283304</v>
      </c>
      <c r="D158" s="2">
        <f>([1]QualityScore!D158-AVERAGE([1]QualityScore!B158:M158))/_xlfn.STDEV.S([1]QualityScore!B158:M158)</f>
        <v>-0.48567647338307401</v>
      </c>
      <c r="E158" s="2">
        <f>([1]QualityScore!E158-AVERAGE([1]QualityScore!B158:M158))/_xlfn.STDEV.S([1]QualityScore!B158:M158)</f>
        <v>-0.60648699122727678</v>
      </c>
      <c r="F158" s="2">
        <f>([1]QualityScore!F158-AVERAGE([1]QualityScore!B158:M158))/_xlfn.STDEV.S([1]QualityScore!B158:M158)</f>
        <v>-1.1066769633597682</v>
      </c>
      <c r="G158" s="2">
        <f>([1]QualityScore!G158-AVERAGE([1]QualityScore!B158:M158))/_xlfn.STDEV.S([1]QualityScore!B158:M158)</f>
        <v>6.1878935001384534E-2</v>
      </c>
      <c r="H158" s="2">
        <f>([1]QualityScore!H158-AVERAGE([1]QualityScore!B158:M158))/_xlfn.STDEV.S([1]QualityScore!B158:M158)</f>
        <v>1.1349941694341956</v>
      </c>
      <c r="I158" s="2">
        <f>([1]QualityScore!I158-AVERAGE([1]QualityScore!B158:M158))/_xlfn.STDEV.S([1]QualityScore!B158:M158)</f>
        <v>0.19874716882675841</v>
      </c>
      <c r="J158" s="2">
        <f>([1]QualityScore!J158-AVERAGE([1]QualityScore!B158:M158))/_xlfn.STDEV.S([1]QualityScore!B158:M158)</f>
        <v>-1.8812492883543475</v>
      </c>
      <c r="K158" s="2">
        <f>([1]QualityScore!K158-AVERAGE([1]QualityScore!B158:M158))/_xlfn.STDEV.S([1]QualityScore!B158:M158)</f>
        <v>-5.083335014478595E-3</v>
      </c>
      <c r="L158" s="2">
        <f>([1]QualityScore!L158-AVERAGE([1]QualityScore!B158:M158))/_xlfn.STDEV.S([1]QualityScore!B158:M158)</f>
        <v>0.75656825018317075</v>
      </c>
      <c r="M158" s="2">
        <f>([1]QualityScore!M158-AVERAGE([1]QualityScore!B158:M158))/_xlfn.STDEV.S([1]QualityScore!B158:M158)</f>
        <v>0.42194113239070802</v>
      </c>
    </row>
    <row r="159" spans="1:13" x14ac:dyDescent="0.45">
      <c r="A159" s="1">
        <v>38016</v>
      </c>
      <c r="B159" s="2">
        <f>([1]QualityScore!B159-AVERAGE([1]QualityScore!B159:M159))/_xlfn.STDEV.S([1]QualityScore!B159:M159)</f>
        <v>1.8529815270655607</v>
      </c>
      <c r="C159" s="2">
        <f>([1]QualityScore!C159-AVERAGE([1]QualityScore!B159:M159))/_xlfn.STDEV.S([1]QualityScore!B159:M159)</f>
        <v>-0.34193813156283304</v>
      </c>
      <c r="D159" s="2">
        <f>([1]QualityScore!D159-AVERAGE([1]QualityScore!B159:M159))/_xlfn.STDEV.S([1]QualityScore!B159:M159)</f>
        <v>-0.48567647338307401</v>
      </c>
      <c r="E159" s="2">
        <f>([1]QualityScore!E159-AVERAGE([1]QualityScore!B159:M159))/_xlfn.STDEV.S([1]QualityScore!B159:M159)</f>
        <v>-0.60648699122727678</v>
      </c>
      <c r="F159" s="2">
        <f>([1]QualityScore!F159-AVERAGE([1]QualityScore!B159:M159))/_xlfn.STDEV.S([1]QualityScore!B159:M159)</f>
        <v>-1.1066769633597682</v>
      </c>
      <c r="G159" s="2">
        <f>([1]QualityScore!G159-AVERAGE([1]QualityScore!B159:M159))/_xlfn.STDEV.S([1]QualityScore!B159:M159)</f>
        <v>6.1878935001384534E-2</v>
      </c>
      <c r="H159" s="2">
        <f>([1]QualityScore!H159-AVERAGE([1]QualityScore!B159:M159))/_xlfn.STDEV.S([1]QualityScore!B159:M159)</f>
        <v>1.1349941694341956</v>
      </c>
      <c r="I159" s="2">
        <f>([1]QualityScore!I159-AVERAGE([1]QualityScore!B159:M159))/_xlfn.STDEV.S([1]QualityScore!B159:M159)</f>
        <v>0.19874716882675841</v>
      </c>
      <c r="J159" s="2">
        <f>([1]QualityScore!J159-AVERAGE([1]QualityScore!B159:M159))/_xlfn.STDEV.S([1]QualityScore!B159:M159)</f>
        <v>-1.8812492883543475</v>
      </c>
      <c r="K159" s="2">
        <f>([1]QualityScore!K159-AVERAGE([1]QualityScore!B159:M159))/_xlfn.STDEV.S([1]QualityScore!B159:M159)</f>
        <v>-5.083335014478595E-3</v>
      </c>
      <c r="L159" s="2">
        <f>([1]QualityScore!L159-AVERAGE([1]QualityScore!B159:M159))/_xlfn.STDEV.S([1]QualityScore!B159:M159)</f>
        <v>0.75656825018317075</v>
      </c>
      <c r="M159" s="2">
        <f>([1]QualityScore!M159-AVERAGE([1]QualityScore!B159:M159))/_xlfn.STDEV.S([1]QualityScore!B159:M159)</f>
        <v>0.42194113239070802</v>
      </c>
    </row>
    <row r="160" spans="1:13" x14ac:dyDescent="0.45">
      <c r="A160" s="1">
        <v>38044</v>
      </c>
      <c r="B160" s="2">
        <f>([1]QualityScore!B160-AVERAGE([1]QualityScore!B160:M160))/_xlfn.STDEV.S([1]QualityScore!B160:M160)</f>
        <v>1.8529815270655607</v>
      </c>
      <c r="C160" s="2">
        <f>([1]QualityScore!C160-AVERAGE([1]QualityScore!B160:M160))/_xlfn.STDEV.S([1]QualityScore!B160:M160)</f>
        <v>-0.34193813156283304</v>
      </c>
      <c r="D160" s="2">
        <f>([1]QualityScore!D160-AVERAGE([1]QualityScore!B160:M160))/_xlfn.STDEV.S([1]QualityScore!B160:M160)</f>
        <v>-0.48567647338307401</v>
      </c>
      <c r="E160" s="2">
        <f>([1]QualityScore!E160-AVERAGE([1]QualityScore!B160:M160))/_xlfn.STDEV.S([1]QualityScore!B160:M160)</f>
        <v>-0.60648699122727678</v>
      </c>
      <c r="F160" s="2">
        <f>([1]QualityScore!F160-AVERAGE([1]QualityScore!B160:M160))/_xlfn.STDEV.S([1]QualityScore!B160:M160)</f>
        <v>-1.1066769633597682</v>
      </c>
      <c r="G160" s="2">
        <f>([1]QualityScore!G160-AVERAGE([1]QualityScore!B160:M160))/_xlfn.STDEV.S([1]QualityScore!B160:M160)</f>
        <v>6.1878935001384534E-2</v>
      </c>
      <c r="H160" s="2">
        <f>([1]QualityScore!H160-AVERAGE([1]QualityScore!B160:M160))/_xlfn.STDEV.S([1]QualityScore!B160:M160)</f>
        <v>1.1349941694341956</v>
      </c>
      <c r="I160" s="2">
        <f>([1]QualityScore!I160-AVERAGE([1]QualityScore!B160:M160))/_xlfn.STDEV.S([1]QualityScore!B160:M160)</f>
        <v>0.19874716882675841</v>
      </c>
      <c r="J160" s="2">
        <f>([1]QualityScore!J160-AVERAGE([1]QualityScore!B160:M160))/_xlfn.STDEV.S([1]QualityScore!B160:M160)</f>
        <v>-1.8812492883543475</v>
      </c>
      <c r="K160" s="2">
        <f>([1]QualityScore!K160-AVERAGE([1]QualityScore!B160:M160))/_xlfn.STDEV.S([1]QualityScore!B160:M160)</f>
        <v>-5.083335014478595E-3</v>
      </c>
      <c r="L160" s="2">
        <f>([1]QualityScore!L160-AVERAGE([1]QualityScore!B160:M160))/_xlfn.STDEV.S([1]QualityScore!B160:M160)</f>
        <v>0.75656825018317075</v>
      </c>
      <c r="M160" s="2">
        <f>([1]QualityScore!M160-AVERAGE([1]QualityScore!B160:M160))/_xlfn.STDEV.S([1]QualityScore!B160:M160)</f>
        <v>0.42194113239070802</v>
      </c>
    </row>
    <row r="161" spans="1:13" x14ac:dyDescent="0.45">
      <c r="A161" s="1">
        <v>38077</v>
      </c>
      <c r="B161" s="2">
        <f>([1]QualityScore!B161-AVERAGE([1]QualityScore!B161:M161))/_xlfn.STDEV.S([1]QualityScore!B161:M161)</f>
        <v>1.849032007652754</v>
      </c>
      <c r="C161" s="2">
        <f>([1]QualityScore!C161-AVERAGE([1]QualityScore!B161:M161))/_xlfn.STDEV.S([1]QualityScore!B161:M161)</f>
        <v>-0.34211803978913397</v>
      </c>
      <c r="D161" s="2">
        <f>([1]QualityScore!D161-AVERAGE([1]QualityScore!B161:M161))/_xlfn.STDEV.S([1]QualityScore!B161:M161)</f>
        <v>-0.51774073064805703</v>
      </c>
      <c r="E161" s="2">
        <f>([1]QualityScore!E161-AVERAGE([1]QualityScore!B161:M161))/_xlfn.STDEV.S([1]QualityScore!B161:M161)</f>
        <v>-0.6064219990373324</v>
      </c>
      <c r="F161" s="2">
        <f>([1]QualityScore!F161-AVERAGE([1]QualityScore!B161:M161))/_xlfn.STDEV.S([1]QualityScore!B161:M161)</f>
        <v>-1.1056761008746816</v>
      </c>
      <c r="G161" s="2">
        <f>([1]QualityScore!G161-AVERAGE([1]QualityScore!B161:M161))/_xlfn.STDEV.S([1]QualityScore!B161:M161)</f>
        <v>0.10368213569027301</v>
      </c>
      <c r="H161" s="2">
        <f>([1]QualityScore!H161-AVERAGE([1]QualityScore!B161:M161))/_xlfn.STDEV.S([1]QualityScore!B161:M161)</f>
        <v>1.1318282629194396</v>
      </c>
      <c r="I161" s="2">
        <f>([1]QualityScore!I161-AVERAGE([1]QualityScore!B161:M161))/_xlfn.STDEV.S([1]QualityScore!B161:M161)</f>
        <v>0.1976630754712658</v>
      </c>
      <c r="J161" s="2">
        <f>([1]QualityScore!J161-AVERAGE([1]QualityScore!B161:M161))/_xlfn.STDEV.S([1]QualityScore!B161:M161)</f>
        <v>-1.8786468802208718</v>
      </c>
      <c r="K161" s="2">
        <f>([1]QualityScore!K161-AVERAGE([1]QualityScore!B161:M161))/_xlfn.STDEV.S([1]QualityScore!B161:M161)</f>
        <v>-6.1441936738126385E-3</v>
      </c>
      <c r="L161" s="2">
        <f>([1]QualityScore!L161-AVERAGE([1]QualityScore!B161:M161))/_xlfn.STDEV.S([1]QualityScore!B161:M161)</f>
        <v>0.7541999483532591</v>
      </c>
      <c r="M161" s="2">
        <f>([1]QualityScore!M161-AVERAGE([1]QualityScore!B161:M161))/_xlfn.STDEV.S([1]QualityScore!B161:M161)</f>
        <v>0.42034251415689794</v>
      </c>
    </row>
    <row r="162" spans="1:13" x14ac:dyDescent="0.45">
      <c r="A162" s="1">
        <v>38107</v>
      </c>
      <c r="B162" s="2">
        <f>([1]QualityScore!B162-AVERAGE([1]QualityScore!B162:M162))/_xlfn.STDEV.S([1]QualityScore!B162:M162)</f>
        <v>1.849032007652754</v>
      </c>
      <c r="C162" s="2">
        <f>([1]QualityScore!C162-AVERAGE([1]QualityScore!B162:M162))/_xlfn.STDEV.S([1]QualityScore!B162:M162)</f>
        <v>-0.34211803978913397</v>
      </c>
      <c r="D162" s="2">
        <f>([1]QualityScore!D162-AVERAGE([1]QualityScore!B162:M162))/_xlfn.STDEV.S([1]QualityScore!B162:M162)</f>
        <v>-0.51774073064805703</v>
      </c>
      <c r="E162" s="2">
        <f>([1]QualityScore!E162-AVERAGE([1]QualityScore!B162:M162))/_xlfn.STDEV.S([1]QualityScore!B162:M162)</f>
        <v>-0.6064219990373324</v>
      </c>
      <c r="F162" s="2">
        <f>([1]QualityScore!F162-AVERAGE([1]QualityScore!B162:M162))/_xlfn.STDEV.S([1]QualityScore!B162:M162)</f>
        <v>-1.1056761008746816</v>
      </c>
      <c r="G162" s="2">
        <f>([1]QualityScore!G162-AVERAGE([1]QualityScore!B162:M162))/_xlfn.STDEV.S([1]QualityScore!B162:M162)</f>
        <v>0.10368213569027301</v>
      </c>
      <c r="H162" s="2">
        <f>([1]QualityScore!H162-AVERAGE([1]QualityScore!B162:M162))/_xlfn.STDEV.S([1]QualityScore!B162:M162)</f>
        <v>1.1318282629194396</v>
      </c>
      <c r="I162" s="2">
        <f>([1]QualityScore!I162-AVERAGE([1]QualityScore!B162:M162))/_xlfn.STDEV.S([1]QualityScore!B162:M162)</f>
        <v>0.1976630754712658</v>
      </c>
      <c r="J162" s="2">
        <f>([1]QualityScore!J162-AVERAGE([1]QualityScore!B162:M162))/_xlfn.STDEV.S([1]QualityScore!B162:M162)</f>
        <v>-1.8786468802208718</v>
      </c>
      <c r="K162" s="2">
        <f>([1]QualityScore!K162-AVERAGE([1]QualityScore!B162:M162))/_xlfn.STDEV.S([1]QualityScore!B162:M162)</f>
        <v>-6.1441936738126385E-3</v>
      </c>
      <c r="L162" s="2">
        <f>([1]QualityScore!L162-AVERAGE([1]QualityScore!B162:M162))/_xlfn.STDEV.S([1]QualityScore!B162:M162)</f>
        <v>0.7541999483532591</v>
      </c>
      <c r="M162" s="2">
        <f>([1]QualityScore!M162-AVERAGE([1]QualityScore!B162:M162))/_xlfn.STDEV.S([1]QualityScore!B162:M162)</f>
        <v>0.42034251415689794</v>
      </c>
    </row>
    <row r="163" spans="1:13" x14ac:dyDescent="0.45">
      <c r="A163" s="1">
        <v>38138</v>
      </c>
      <c r="B163" s="2">
        <f>([1]QualityScore!B163-AVERAGE([1]QualityScore!B163:M163))/_xlfn.STDEV.S([1]QualityScore!B163:M163)</f>
        <v>1.849032007652754</v>
      </c>
      <c r="C163" s="2">
        <f>([1]QualityScore!C163-AVERAGE([1]QualityScore!B163:M163))/_xlfn.STDEV.S([1]QualityScore!B163:M163)</f>
        <v>-0.34211803978913397</v>
      </c>
      <c r="D163" s="2">
        <f>([1]QualityScore!D163-AVERAGE([1]QualityScore!B163:M163))/_xlfn.STDEV.S([1]QualityScore!B163:M163)</f>
        <v>-0.51774073064805703</v>
      </c>
      <c r="E163" s="2">
        <f>([1]QualityScore!E163-AVERAGE([1]QualityScore!B163:M163))/_xlfn.STDEV.S([1]QualityScore!B163:M163)</f>
        <v>-0.6064219990373324</v>
      </c>
      <c r="F163" s="2">
        <f>([1]QualityScore!F163-AVERAGE([1]QualityScore!B163:M163))/_xlfn.STDEV.S([1]QualityScore!B163:M163)</f>
        <v>-1.1056761008746816</v>
      </c>
      <c r="G163" s="2">
        <f>([1]QualityScore!G163-AVERAGE([1]QualityScore!B163:M163))/_xlfn.STDEV.S([1]QualityScore!B163:M163)</f>
        <v>0.10368213569027301</v>
      </c>
      <c r="H163" s="2">
        <f>([1]QualityScore!H163-AVERAGE([1]QualityScore!B163:M163))/_xlfn.STDEV.S([1]QualityScore!B163:M163)</f>
        <v>1.1318282629194396</v>
      </c>
      <c r="I163" s="2">
        <f>([1]QualityScore!I163-AVERAGE([1]QualityScore!B163:M163))/_xlfn.STDEV.S([1]QualityScore!B163:M163)</f>
        <v>0.1976630754712658</v>
      </c>
      <c r="J163" s="2">
        <f>([1]QualityScore!J163-AVERAGE([1]QualityScore!B163:M163))/_xlfn.STDEV.S([1]QualityScore!B163:M163)</f>
        <v>-1.8786468802208718</v>
      </c>
      <c r="K163" s="2">
        <f>([1]QualityScore!K163-AVERAGE([1]QualityScore!B163:M163))/_xlfn.STDEV.S([1]QualityScore!B163:M163)</f>
        <v>-6.1441936738126385E-3</v>
      </c>
      <c r="L163" s="2">
        <f>([1]QualityScore!L163-AVERAGE([1]QualityScore!B163:M163))/_xlfn.STDEV.S([1]QualityScore!B163:M163)</f>
        <v>0.7541999483532591</v>
      </c>
      <c r="M163" s="2">
        <f>([1]QualityScore!M163-AVERAGE([1]QualityScore!B163:M163))/_xlfn.STDEV.S([1]QualityScore!B163:M163)</f>
        <v>0.42034251415689794</v>
      </c>
    </row>
    <row r="164" spans="1:13" x14ac:dyDescent="0.45">
      <c r="A164" s="1">
        <v>38168</v>
      </c>
      <c r="B164" s="2">
        <f>([1]QualityScore!B164-AVERAGE([1]QualityScore!B164:M164))/_xlfn.STDEV.S([1]QualityScore!B164:M164)</f>
        <v>1.853352522239859</v>
      </c>
      <c r="C164" s="2">
        <f>([1]QualityScore!C164-AVERAGE([1]QualityScore!B164:M164))/_xlfn.STDEV.S([1]QualityScore!B164:M164)</f>
        <v>-0.33638941574764264</v>
      </c>
      <c r="D164" s="2">
        <f>([1]QualityScore!D164-AVERAGE([1]QualityScore!B164:M164))/_xlfn.STDEV.S([1]QualityScore!B164:M164)</f>
        <v>-0.54084848936818897</v>
      </c>
      <c r="E164" s="2">
        <f>([1]QualityScore!E164-AVERAGE([1]QualityScore!B164:M164))/_xlfn.STDEV.S([1]QualityScore!B164:M164)</f>
        <v>-0.60209873569814365</v>
      </c>
      <c r="F164" s="2">
        <f>([1]QualityScore!F164-AVERAGE([1]QualityScore!B164:M164))/_xlfn.STDEV.S([1]QualityScore!B164:M164)</f>
        <v>-1.100454153852344</v>
      </c>
      <c r="G164" s="2">
        <f>([1]QualityScore!G164-AVERAGE([1]QualityScore!B164:M164))/_xlfn.STDEV.S([1]QualityScore!B164:M164)</f>
        <v>8.20425598845195E-2</v>
      </c>
      <c r="H164" s="2">
        <f>([1]QualityScore!H164-AVERAGE([1]QualityScore!B164:M164))/_xlfn.STDEV.S([1]QualityScore!B164:M164)</f>
        <v>1.1332291740445173</v>
      </c>
      <c r="I164" s="2">
        <f>([1]QualityScore!I164-AVERAGE([1]QualityScore!B164:M164))/_xlfn.STDEV.S([1]QualityScore!B164:M164)</f>
        <v>0.20322834139573245</v>
      </c>
      <c r="J164" s="2">
        <f>([1]QualityScore!J164-AVERAGE([1]QualityScore!B164:M164))/_xlfn.STDEV.S([1]QualityScore!B164:M164)</f>
        <v>-1.8708879411712132</v>
      </c>
      <c r="K164" s="2">
        <f>([1]QualityScore!K164-AVERAGE([1]QualityScore!B164:M164))/_xlfn.STDEV.S([1]QualityScore!B164:M164)</f>
        <v>-2.9060260190512319E-3</v>
      </c>
      <c r="L164" s="2">
        <f>([1]QualityScore!L164-AVERAGE([1]QualityScore!B164:M164))/_xlfn.STDEV.S([1]QualityScore!B164:M164)</f>
        <v>0.7569542813285749</v>
      </c>
      <c r="M164" s="2">
        <f>([1]QualityScore!M164-AVERAGE([1]QualityScore!B164:M164))/_xlfn.STDEV.S([1]QualityScore!B164:M164)</f>
        <v>0.42477788296338082</v>
      </c>
    </row>
    <row r="165" spans="1:13" x14ac:dyDescent="0.45">
      <c r="A165" s="1">
        <v>38198</v>
      </c>
      <c r="B165" s="2">
        <f>([1]QualityScore!B165-AVERAGE([1]QualityScore!B165:M165))/_xlfn.STDEV.S([1]QualityScore!B165:M165)</f>
        <v>1.853352522239859</v>
      </c>
      <c r="C165" s="2">
        <f>([1]QualityScore!C165-AVERAGE([1]QualityScore!B165:M165))/_xlfn.STDEV.S([1]QualityScore!B165:M165)</f>
        <v>-0.33638941574764264</v>
      </c>
      <c r="D165" s="2">
        <f>([1]QualityScore!D165-AVERAGE([1]QualityScore!B165:M165))/_xlfn.STDEV.S([1]QualityScore!B165:M165)</f>
        <v>-0.54084848936818897</v>
      </c>
      <c r="E165" s="2">
        <f>([1]QualityScore!E165-AVERAGE([1]QualityScore!B165:M165))/_xlfn.STDEV.S([1]QualityScore!B165:M165)</f>
        <v>-0.60209873569814365</v>
      </c>
      <c r="F165" s="2">
        <f>([1]QualityScore!F165-AVERAGE([1]QualityScore!B165:M165))/_xlfn.STDEV.S([1]QualityScore!B165:M165)</f>
        <v>-1.100454153852344</v>
      </c>
      <c r="G165" s="2">
        <f>([1]QualityScore!G165-AVERAGE([1]QualityScore!B165:M165))/_xlfn.STDEV.S([1]QualityScore!B165:M165)</f>
        <v>8.20425598845195E-2</v>
      </c>
      <c r="H165" s="2">
        <f>([1]QualityScore!H165-AVERAGE([1]QualityScore!B165:M165))/_xlfn.STDEV.S([1]QualityScore!B165:M165)</f>
        <v>1.1332291740445173</v>
      </c>
      <c r="I165" s="2">
        <f>([1]QualityScore!I165-AVERAGE([1]QualityScore!B165:M165))/_xlfn.STDEV.S([1]QualityScore!B165:M165)</f>
        <v>0.20322834139573245</v>
      </c>
      <c r="J165" s="2">
        <f>([1]QualityScore!J165-AVERAGE([1]QualityScore!B165:M165))/_xlfn.STDEV.S([1]QualityScore!B165:M165)</f>
        <v>-1.8708879411712132</v>
      </c>
      <c r="K165" s="2">
        <f>([1]QualityScore!K165-AVERAGE([1]QualityScore!B165:M165))/_xlfn.STDEV.S([1]QualityScore!B165:M165)</f>
        <v>-2.9060260190512319E-3</v>
      </c>
      <c r="L165" s="2">
        <f>([1]QualityScore!L165-AVERAGE([1]QualityScore!B165:M165))/_xlfn.STDEV.S([1]QualityScore!B165:M165)</f>
        <v>0.7569542813285749</v>
      </c>
      <c r="M165" s="2">
        <f>([1]QualityScore!M165-AVERAGE([1]QualityScore!B165:M165))/_xlfn.STDEV.S([1]QualityScore!B165:M165)</f>
        <v>0.42477788296338082</v>
      </c>
    </row>
    <row r="166" spans="1:13" x14ac:dyDescent="0.45">
      <c r="A166" s="1">
        <v>38230</v>
      </c>
      <c r="B166" s="2">
        <f>([1]QualityScore!B166-AVERAGE([1]QualityScore!B166:M166))/_xlfn.STDEV.S([1]QualityScore!B166:M166)</f>
        <v>1.853352522239859</v>
      </c>
      <c r="C166" s="2">
        <f>([1]QualityScore!C166-AVERAGE([1]QualityScore!B166:M166))/_xlfn.STDEV.S([1]QualityScore!B166:M166)</f>
        <v>-0.33638941574764264</v>
      </c>
      <c r="D166" s="2">
        <f>([1]QualityScore!D166-AVERAGE([1]QualityScore!B166:M166))/_xlfn.STDEV.S([1]QualityScore!B166:M166)</f>
        <v>-0.54084848936818897</v>
      </c>
      <c r="E166" s="2">
        <f>([1]QualityScore!E166-AVERAGE([1]QualityScore!B166:M166))/_xlfn.STDEV.S([1]QualityScore!B166:M166)</f>
        <v>-0.60209873569814365</v>
      </c>
      <c r="F166" s="2">
        <f>([1]QualityScore!F166-AVERAGE([1]QualityScore!B166:M166))/_xlfn.STDEV.S([1]QualityScore!B166:M166)</f>
        <v>-1.100454153852344</v>
      </c>
      <c r="G166" s="2">
        <f>([1]QualityScore!G166-AVERAGE([1]QualityScore!B166:M166))/_xlfn.STDEV.S([1]QualityScore!B166:M166)</f>
        <v>8.20425598845195E-2</v>
      </c>
      <c r="H166" s="2">
        <f>([1]QualityScore!H166-AVERAGE([1]QualityScore!B166:M166))/_xlfn.STDEV.S([1]QualityScore!B166:M166)</f>
        <v>1.1332291740445173</v>
      </c>
      <c r="I166" s="2">
        <f>([1]QualityScore!I166-AVERAGE([1]QualityScore!B166:M166))/_xlfn.STDEV.S([1]QualityScore!B166:M166)</f>
        <v>0.20322834139573245</v>
      </c>
      <c r="J166" s="2">
        <f>([1]QualityScore!J166-AVERAGE([1]QualityScore!B166:M166))/_xlfn.STDEV.S([1]QualityScore!B166:M166)</f>
        <v>-1.8708879411712132</v>
      </c>
      <c r="K166" s="2">
        <f>([1]QualityScore!K166-AVERAGE([1]QualityScore!B166:M166))/_xlfn.STDEV.S([1]QualityScore!B166:M166)</f>
        <v>-2.9060260190512319E-3</v>
      </c>
      <c r="L166" s="2">
        <f>([1]QualityScore!L166-AVERAGE([1]QualityScore!B166:M166))/_xlfn.STDEV.S([1]QualityScore!B166:M166)</f>
        <v>0.7569542813285749</v>
      </c>
      <c r="M166" s="2">
        <f>([1]QualityScore!M166-AVERAGE([1]QualityScore!B166:M166))/_xlfn.STDEV.S([1]QualityScore!B166:M166)</f>
        <v>0.42477788296338082</v>
      </c>
    </row>
    <row r="167" spans="1:13" x14ac:dyDescent="0.45">
      <c r="A167" s="1">
        <v>38260</v>
      </c>
      <c r="B167" s="2">
        <f>([1]QualityScore!B167-AVERAGE([1]QualityScore!B167:M167))/_xlfn.STDEV.S([1]QualityScore!B167:M167)</f>
        <v>1.8524745198465045</v>
      </c>
      <c r="C167" s="2">
        <f>([1]QualityScore!C167-AVERAGE([1]QualityScore!B167:M167))/_xlfn.STDEV.S([1]QualityScore!B167:M167)</f>
        <v>-0.34002786787157596</v>
      </c>
      <c r="D167" s="2">
        <f>([1]QualityScore!D167-AVERAGE([1]QualityScore!B167:M167))/_xlfn.STDEV.S([1]QualityScore!B167:M167)</f>
        <v>-0.51055790363667353</v>
      </c>
      <c r="E167" s="2">
        <f>([1]QualityScore!E167-AVERAGE([1]QualityScore!B167:M167))/_xlfn.STDEV.S([1]QualityScore!B167:M167)</f>
        <v>-0.60487685961773596</v>
      </c>
      <c r="F167" s="2">
        <f>([1]QualityScore!F167-AVERAGE([1]QualityScore!B167:M167))/_xlfn.STDEV.S([1]QualityScore!B167:M167)</f>
        <v>-1.1042989944024582</v>
      </c>
      <c r="G167" s="2">
        <f>([1]QualityScore!G167-AVERAGE([1]QualityScore!B167:M167))/_xlfn.STDEV.S([1]QualityScore!B167:M167)</f>
        <v>7.5673037783380373E-2</v>
      </c>
      <c r="H167" s="2">
        <f>([1]QualityScore!H167-AVERAGE([1]QualityScore!B167:M167))/_xlfn.STDEV.S([1]QualityScore!B167:M167)</f>
        <v>1.1340085292422906</v>
      </c>
      <c r="I167" s="2">
        <f>([1]QualityScore!I167-AVERAGE([1]QualityScore!B167:M167))/_xlfn.STDEV.S([1]QualityScore!B167:M167)</f>
        <v>0.20013088628661552</v>
      </c>
      <c r="J167" s="2">
        <f>([1]QualityScore!J167-AVERAGE([1]QualityScore!B167:M167))/_xlfn.STDEV.S([1]QualityScore!B167:M167)</f>
        <v>-1.8772521803485469</v>
      </c>
      <c r="K167" s="2">
        <f>([1]QualityScore!K167-AVERAGE([1]QualityScore!B167:M167))/_xlfn.STDEV.S([1]QualityScore!B167:M167)</f>
        <v>-4.3981265032624634E-3</v>
      </c>
      <c r="L167" s="2">
        <f>([1]QualityScore!L167-AVERAGE([1]QualityScore!B167:M167))/_xlfn.STDEV.S([1]QualityScore!B167:M167)</f>
        <v>0.75641644799010266</v>
      </c>
      <c r="M167" s="2">
        <f>([1]QualityScore!M167-AVERAGE([1]QualityScore!B167:M167))/_xlfn.STDEV.S([1]QualityScore!B167:M167)</f>
        <v>0.42270851123135944</v>
      </c>
    </row>
    <row r="168" spans="1:13" x14ac:dyDescent="0.45">
      <c r="A168" s="1">
        <v>38289</v>
      </c>
      <c r="B168" s="2">
        <f>([1]QualityScore!B168-AVERAGE([1]QualityScore!B168:M168))/_xlfn.STDEV.S([1]QualityScore!B168:M168)</f>
        <v>1.8524745198465045</v>
      </c>
      <c r="C168" s="2">
        <f>([1]QualityScore!C168-AVERAGE([1]QualityScore!B168:M168))/_xlfn.STDEV.S([1]QualityScore!B168:M168)</f>
        <v>-0.34002786787157596</v>
      </c>
      <c r="D168" s="2">
        <f>([1]QualityScore!D168-AVERAGE([1]QualityScore!B168:M168))/_xlfn.STDEV.S([1]QualityScore!B168:M168)</f>
        <v>-0.51055790363667353</v>
      </c>
      <c r="E168" s="2">
        <f>([1]QualityScore!E168-AVERAGE([1]QualityScore!B168:M168))/_xlfn.STDEV.S([1]QualityScore!B168:M168)</f>
        <v>-0.60487685961773596</v>
      </c>
      <c r="F168" s="2">
        <f>([1]QualityScore!F168-AVERAGE([1]QualityScore!B168:M168))/_xlfn.STDEV.S([1]QualityScore!B168:M168)</f>
        <v>-1.1042989944024582</v>
      </c>
      <c r="G168" s="2">
        <f>([1]QualityScore!G168-AVERAGE([1]QualityScore!B168:M168))/_xlfn.STDEV.S([1]QualityScore!B168:M168)</f>
        <v>7.5673037783380373E-2</v>
      </c>
      <c r="H168" s="2">
        <f>([1]QualityScore!H168-AVERAGE([1]QualityScore!B168:M168))/_xlfn.STDEV.S([1]QualityScore!B168:M168)</f>
        <v>1.1340085292422906</v>
      </c>
      <c r="I168" s="2">
        <f>([1]QualityScore!I168-AVERAGE([1]QualityScore!B168:M168))/_xlfn.STDEV.S([1]QualityScore!B168:M168)</f>
        <v>0.20013088628661552</v>
      </c>
      <c r="J168" s="2">
        <f>([1]QualityScore!J168-AVERAGE([1]QualityScore!B168:M168))/_xlfn.STDEV.S([1]QualityScore!B168:M168)</f>
        <v>-1.8772521803485469</v>
      </c>
      <c r="K168" s="2">
        <f>([1]QualityScore!K168-AVERAGE([1]QualityScore!B168:M168))/_xlfn.STDEV.S([1]QualityScore!B168:M168)</f>
        <v>-4.3981265032624634E-3</v>
      </c>
      <c r="L168" s="2">
        <f>([1]QualityScore!L168-AVERAGE([1]QualityScore!B168:M168))/_xlfn.STDEV.S([1]QualityScore!B168:M168)</f>
        <v>0.75641644799010266</v>
      </c>
      <c r="M168" s="2">
        <f>([1]QualityScore!M168-AVERAGE([1]QualityScore!B168:M168))/_xlfn.STDEV.S([1]QualityScore!B168:M168)</f>
        <v>0.42270851123135944</v>
      </c>
    </row>
    <row r="169" spans="1:13" x14ac:dyDescent="0.45">
      <c r="A169" s="1">
        <v>38321</v>
      </c>
      <c r="B169" s="2">
        <f>([1]QualityScore!B169-AVERAGE([1]QualityScore!B169:M169))/_xlfn.STDEV.S([1]QualityScore!B169:M169)</f>
        <v>1.8524745198465045</v>
      </c>
      <c r="C169" s="2">
        <f>([1]QualityScore!C169-AVERAGE([1]QualityScore!B169:M169))/_xlfn.STDEV.S([1]QualityScore!B169:M169)</f>
        <v>-0.34002786787157596</v>
      </c>
      <c r="D169" s="2">
        <f>([1]QualityScore!D169-AVERAGE([1]QualityScore!B169:M169))/_xlfn.STDEV.S([1]QualityScore!B169:M169)</f>
        <v>-0.51055790363667353</v>
      </c>
      <c r="E169" s="2">
        <f>([1]QualityScore!E169-AVERAGE([1]QualityScore!B169:M169))/_xlfn.STDEV.S([1]QualityScore!B169:M169)</f>
        <v>-0.60487685961773596</v>
      </c>
      <c r="F169" s="2">
        <f>([1]QualityScore!F169-AVERAGE([1]QualityScore!B169:M169))/_xlfn.STDEV.S([1]QualityScore!B169:M169)</f>
        <v>-1.1042989944024582</v>
      </c>
      <c r="G169" s="2">
        <f>([1]QualityScore!G169-AVERAGE([1]QualityScore!B169:M169))/_xlfn.STDEV.S([1]QualityScore!B169:M169)</f>
        <v>7.5673037783380373E-2</v>
      </c>
      <c r="H169" s="2">
        <f>([1]QualityScore!H169-AVERAGE([1]QualityScore!B169:M169))/_xlfn.STDEV.S([1]QualityScore!B169:M169)</f>
        <v>1.1340085292422906</v>
      </c>
      <c r="I169" s="2">
        <f>([1]QualityScore!I169-AVERAGE([1]QualityScore!B169:M169))/_xlfn.STDEV.S([1]QualityScore!B169:M169)</f>
        <v>0.20013088628661552</v>
      </c>
      <c r="J169" s="2">
        <f>([1]QualityScore!J169-AVERAGE([1]QualityScore!B169:M169))/_xlfn.STDEV.S([1]QualityScore!B169:M169)</f>
        <v>-1.8772521803485469</v>
      </c>
      <c r="K169" s="2">
        <f>([1]QualityScore!K169-AVERAGE([1]QualityScore!B169:M169))/_xlfn.STDEV.S([1]QualityScore!B169:M169)</f>
        <v>-4.3981265032624634E-3</v>
      </c>
      <c r="L169" s="2">
        <f>([1]QualityScore!L169-AVERAGE([1]QualityScore!B169:M169))/_xlfn.STDEV.S([1]QualityScore!B169:M169)</f>
        <v>0.75641644799010266</v>
      </c>
      <c r="M169" s="2">
        <f>([1]QualityScore!M169-AVERAGE([1]QualityScore!B169:M169))/_xlfn.STDEV.S([1]QualityScore!B169:M169)</f>
        <v>0.42270851123135944</v>
      </c>
    </row>
    <row r="170" spans="1:13" x14ac:dyDescent="0.45">
      <c r="A170" s="1">
        <v>38352</v>
      </c>
      <c r="B170" s="2">
        <f>([1]QualityScore!B170-AVERAGE([1]QualityScore!B170:M170))/_xlfn.STDEV.S([1]QualityScore!B170:M170)</f>
        <v>1.7326182062165549</v>
      </c>
      <c r="C170" s="2">
        <f>([1]QualityScore!C170-AVERAGE([1]QualityScore!B170:M170))/_xlfn.STDEV.S([1]QualityScore!B170:M170)</f>
        <v>-0.43918293309638823</v>
      </c>
      <c r="D170" s="2">
        <f>([1]QualityScore!D170-AVERAGE([1]QualityScore!B170:M170))/_xlfn.STDEV.S([1]QualityScore!B170:M170)</f>
        <v>-0.6400885156441336</v>
      </c>
      <c r="E170" s="2">
        <f>([1]QualityScore!E170-AVERAGE([1]QualityScore!B170:M170))/_xlfn.STDEV.S([1]QualityScore!B170:M170)</f>
        <v>-0.54465603098601334</v>
      </c>
      <c r="F170" s="2">
        <f>([1]QualityScore!F170-AVERAGE([1]QualityScore!B170:M170))/_xlfn.STDEV.S([1]QualityScore!B170:M170)</f>
        <v>-1.1987609743186705</v>
      </c>
      <c r="G170" s="2">
        <f>([1]QualityScore!G170-AVERAGE([1]QualityScore!B170:M170))/_xlfn.STDEV.S([1]QualityScore!B170:M170)</f>
        <v>2.3511851914097662E-2</v>
      </c>
      <c r="H170" s="2">
        <f>([1]QualityScore!H170-AVERAGE([1]QualityScore!B170:M170))/_xlfn.STDEV.S([1]QualityScore!B170:M170)</f>
        <v>0.97110026300605612</v>
      </c>
      <c r="I170" s="2">
        <f>([1]QualityScore!I170-AVERAGE([1]QualityScore!B170:M170))/_xlfn.STDEV.S([1]QualityScore!B170:M170)</f>
        <v>0.1537179717982817</v>
      </c>
      <c r="J170" s="2">
        <f>([1]QualityScore!J170-AVERAGE([1]QualityScore!B170:M170))/_xlfn.STDEV.S([1]QualityScore!B170:M170)</f>
        <v>-1.8063581493516863</v>
      </c>
      <c r="K170" s="2">
        <f>([1]QualityScore!K170-AVERAGE([1]QualityScore!B170:M170))/_xlfn.STDEV.S([1]QualityScore!B170:M170)</f>
        <v>5.8491985120771396E-2</v>
      </c>
      <c r="L170" s="2">
        <f>([1]QualityScore!L170-AVERAGE([1]QualityScore!B170:M170))/_xlfn.STDEV.S([1]QualityScore!B170:M170)</f>
        <v>0.86489722960277271</v>
      </c>
      <c r="M170" s="2">
        <f>([1]QualityScore!M170-AVERAGE([1]QualityScore!B170:M170))/_xlfn.STDEV.S([1]QualityScore!B170:M170)</f>
        <v>0.82470909573835782</v>
      </c>
    </row>
    <row r="171" spans="1:13" x14ac:dyDescent="0.45">
      <c r="A171" s="1">
        <v>38383</v>
      </c>
      <c r="B171" s="2">
        <f>([1]QualityScore!B171-AVERAGE([1]QualityScore!B171:M171))/_xlfn.STDEV.S([1]QualityScore!B171:M171)</f>
        <v>1.7514265555580857</v>
      </c>
      <c r="C171" s="2">
        <f>([1]QualityScore!C171-AVERAGE([1]QualityScore!B171:M171))/_xlfn.STDEV.S([1]QualityScore!B171:M171)</f>
        <v>-0.37152038223280603</v>
      </c>
      <c r="D171" s="2">
        <f>([1]QualityScore!D171-AVERAGE([1]QualityScore!B171:M171))/_xlfn.STDEV.S([1]QualityScore!B171:M171)</f>
        <v>-0.70350759318080669</v>
      </c>
      <c r="E171" s="2">
        <f>([1]QualityScore!E171-AVERAGE([1]QualityScore!B171:M171))/_xlfn.STDEV.S([1]QualityScore!B171:M171)</f>
        <v>-0.53227221702080352</v>
      </c>
      <c r="F171" s="2">
        <f>([1]QualityScore!F171-AVERAGE([1]QualityScore!B171:M171))/_xlfn.STDEV.S([1]QualityScore!B171:M171)</f>
        <v>-1.2843065726423277</v>
      </c>
      <c r="G171" s="2">
        <f>([1]QualityScore!G171-AVERAGE([1]QualityScore!B171:M171))/_xlfn.STDEV.S([1]QualityScore!B171:M171)</f>
        <v>3.7909866461584424E-3</v>
      </c>
      <c r="H171" s="2">
        <f>([1]QualityScore!H171-AVERAGE([1]QualityScore!B171:M171))/_xlfn.STDEV.S([1]QualityScore!B171:M171)</f>
        <v>1.0766481469509144</v>
      </c>
      <c r="I171" s="2">
        <f>([1]QualityScore!I171-AVERAGE([1]QualityScore!B171:M171))/_xlfn.STDEV.S([1]QualityScore!B171:M171)</f>
        <v>8.3828486246264919E-2</v>
      </c>
      <c r="J171" s="2">
        <f>([1]QualityScore!J171-AVERAGE([1]QualityScore!B171:M171))/_xlfn.STDEV.S([1]QualityScore!B171:M171)</f>
        <v>-1.6605060715397171</v>
      </c>
      <c r="K171" s="2">
        <f>([1]QualityScore!K171-AVERAGE([1]QualityScore!B171:M171))/_xlfn.STDEV.S([1]QualityScore!B171:M171)</f>
        <v>-6.0353700506703342E-2</v>
      </c>
      <c r="L171" s="2">
        <f>([1]QualityScore!L171-AVERAGE([1]QualityScore!B171:M171))/_xlfn.STDEV.S([1]QualityScore!B171:M171)</f>
        <v>0.85685911743912047</v>
      </c>
      <c r="M171" s="2">
        <f>([1]QualityScore!M171-AVERAGE([1]QualityScore!B171:M171))/_xlfn.STDEV.S([1]QualityScore!B171:M171)</f>
        <v>0.83991324428262026</v>
      </c>
    </row>
    <row r="172" spans="1:13" x14ac:dyDescent="0.45">
      <c r="A172" s="1">
        <v>38411</v>
      </c>
      <c r="B172" s="2">
        <f>([1]QualityScore!B172-AVERAGE([1]QualityScore!B172:M172))/_xlfn.STDEV.S([1]QualityScore!B172:M172)</f>
        <v>1.7514265555580857</v>
      </c>
      <c r="C172" s="2">
        <f>([1]QualityScore!C172-AVERAGE([1]QualityScore!B172:M172))/_xlfn.STDEV.S([1]QualityScore!B172:M172)</f>
        <v>-0.37152038223280603</v>
      </c>
      <c r="D172" s="2">
        <f>([1]QualityScore!D172-AVERAGE([1]QualityScore!B172:M172))/_xlfn.STDEV.S([1]QualityScore!B172:M172)</f>
        <v>-0.70350759318080669</v>
      </c>
      <c r="E172" s="2">
        <f>([1]QualityScore!E172-AVERAGE([1]QualityScore!B172:M172))/_xlfn.STDEV.S([1]QualityScore!B172:M172)</f>
        <v>-0.53227221702080352</v>
      </c>
      <c r="F172" s="2">
        <f>([1]QualityScore!F172-AVERAGE([1]QualityScore!B172:M172))/_xlfn.STDEV.S([1]QualityScore!B172:M172)</f>
        <v>-1.2843065726423277</v>
      </c>
      <c r="G172" s="2">
        <f>([1]QualityScore!G172-AVERAGE([1]QualityScore!B172:M172))/_xlfn.STDEV.S([1]QualityScore!B172:M172)</f>
        <v>3.7909866461584424E-3</v>
      </c>
      <c r="H172" s="2">
        <f>([1]QualityScore!H172-AVERAGE([1]QualityScore!B172:M172))/_xlfn.STDEV.S([1]QualityScore!B172:M172)</f>
        <v>1.0766481469509144</v>
      </c>
      <c r="I172" s="2">
        <f>([1]QualityScore!I172-AVERAGE([1]QualityScore!B172:M172))/_xlfn.STDEV.S([1]QualityScore!B172:M172)</f>
        <v>8.3828486246264919E-2</v>
      </c>
      <c r="J172" s="2">
        <f>([1]QualityScore!J172-AVERAGE([1]QualityScore!B172:M172))/_xlfn.STDEV.S([1]QualityScore!B172:M172)</f>
        <v>-1.6605060715397171</v>
      </c>
      <c r="K172" s="2">
        <f>([1]QualityScore!K172-AVERAGE([1]QualityScore!B172:M172))/_xlfn.STDEV.S([1]QualityScore!B172:M172)</f>
        <v>-6.0353700506703342E-2</v>
      </c>
      <c r="L172" s="2">
        <f>([1]QualityScore!L172-AVERAGE([1]QualityScore!B172:M172))/_xlfn.STDEV.S([1]QualityScore!B172:M172)</f>
        <v>0.85685911743912047</v>
      </c>
      <c r="M172" s="2">
        <f>([1]QualityScore!M172-AVERAGE([1]QualityScore!B172:M172))/_xlfn.STDEV.S([1]QualityScore!B172:M172)</f>
        <v>0.83991324428262026</v>
      </c>
    </row>
    <row r="173" spans="1:13" x14ac:dyDescent="0.45">
      <c r="A173" s="1">
        <v>38442</v>
      </c>
      <c r="B173" s="2">
        <f>([1]QualityScore!B173-AVERAGE([1]QualityScore!B173:M173))/_xlfn.STDEV.S([1]QualityScore!B173:M173)</f>
        <v>1.7563505098161989</v>
      </c>
      <c r="C173" s="2">
        <f>([1]QualityScore!C173-AVERAGE([1]QualityScore!B173:M173))/_xlfn.STDEV.S([1]QualityScore!B173:M173)</f>
        <v>-0.36971870119117184</v>
      </c>
      <c r="D173" s="2">
        <f>([1]QualityScore!D173-AVERAGE([1]QualityScore!B173:M173))/_xlfn.STDEV.S([1]QualityScore!B173:M173)</f>
        <v>-0.68271479223102738</v>
      </c>
      <c r="E173" s="2">
        <f>([1]QualityScore!E173-AVERAGE([1]QualityScore!B173:M173))/_xlfn.STDEV.S([1]QualityScore!B173:M173)</f>
        <v>-0.53197835312734798</v>
      </c>
      <c r="F173" s="2">
        <f>([1]QualityScore!F173-AVERAGE([1]QualityScore!B173:M173))/_xlfn.STDEV.S([1]QualityScore!B173:M173)</f>
        <v>-1.2843864645618561</v>
      </c>
      <c r="G173" s="2">
        <f>([1]QualityScore!G173-AVERAGE([1]QualityScore!B173:M173))/_xlfn.STDEV.S([1]QualityScore!B173:M173)</f>
        <v>-3.3622925421229452E-2</v>
      </c>
      <c r="H173" s="2">
        <f>([1]QualityScore!H173-AVERAGE([1]QualityScore!B173:M173))/_xlfn.STDEV.S([1]QualityScore!B173:M173)</f>
        <v>1.0787244532735416</v>
      </c>
      <c r="I173" s="2">
        <f>([1]QualityScore!I173-AVERAGE([1]QualityScore!B173:M173))/_xlfn.STDEV.S([1]QualityScore!B173:M173)</f>
        <v>8.638845366811515E-2</v>
      </c>
      <c r="J173" s="2">
        <f>([1]QualityScore!J173-AVERAGE([1]QualityScore!B173:M173))/_xlfn.STDEV.S([1]QualityScore!B173:M173)</f>
        <v>-1.6604123937990827</v>
      </c>
      <c r="K173" s="2">
        <f>([1]QualityScore!K173-AVERAGE([1]QualityScore!B173:M173))/_xlfn.STDEV.S([1]QualityScore!B173:M173)</f>
        <v>-5.9732232606318714E-2</v>
      </c>
      <c r="L173" s="2">
        <f>([1]QualityScore!L173-AVERAGE([1]QualityScore!B173:M173))/_xlfn.STDEV.S([1]QualityScore!B173:M173)</f>
        <v>0.8589174395547603</v>
      </c>
      <c r="M173" s="2">
        <f>([1]QualityScore!M173-AVERAGE([1]QualityScore!B173:M173))/_xlfn.STDEV.S([1]QualityScore!B173:M173)</f>
        <v>0.84218500662541806</v>
      </c>
    </row>
    <row r="174" spans="1:13" x14ac:dyDescent="0.45">
      <c r="A174" s="1">
        <v>38471</v>
      </c>
      <c r="B174" s="2">
        <f>([1]QualityScore!B174-AVERAGE([1]QualityScore!B174:M174))/_xlfn.STDEV.S([1]QualityScore!B174:M174)</f>
        <v>1.7563505098161989</v>
      </c>
      <c r="C174" s="2">
        <f>([1]QualityScore!C174-AVERAGE([1]QualityScore!B174:M174))/_xlfn.STDEV.S([1]QualityScore!B174:M174)</f>
        <v>-0.36971870119117184</v>
      </c>
      <c r="D174" s="2">
        <f>([1]QualityScore!D174-AVERAGE([1]QualityScore!B174:M174))/_xlfn.STDEV.S([1]QualityScore!B174:M174)</f>
        <v>-0.68271479223102738</v>
      </c>
      <c r="E174" s="2">
        <f>([1]QualityScore!E174-AVERAGE([1]QualityScore!B174:M174))/_xlfn.STDEV.S([1]QualityScore!B174:M174)</f>
        <v>-0.53197835312734798</v>
      </c>
      <c r="F174" s="2">
        <f>([1]QualityScore!F174-AVERAGE([1]QualityScore!B174:M174))/_xlfn.STDEV.S([1]QualityScore!B174:M174)</f>
        <v>-1.2843864645618561</v>
      </c>
      <c r="G174" s="2">
        <f>([1]QualityScore!G174-AVERAGE([1]QualityScore!B174:M174))/_xlfn.STDEV.S([1]QualityScore!B174:M174)</f>
        <v>-3.3622925421229452E-2</v>
      </c>
      <c r="H174" s="2">
        <f>([1]QualityScore!H174-AVERAGE([1]QualityScore!B174:M174))/_xlfn.STDEV.S([1]QualityScore!B174:M174)</f>
        <v>1.0787244532735416</v>
      </c>
      <c r="I174" s="2">
        <f>([1]QualityScore!I174-AVERAGE([1]QualityScore!B174:M174))/_xlfn.STDEV.S([1]QualityScore!B174:M174)</f>
        <v>8.638845366811515E-2</v>
      </c>
      <c r="J174" s="2">
        <f>([1]QualityScore!J174-AVERAGE([1]QualityScore!B174:M174))/_xlfn.STDEV.S([1]QualityScore!B174:M174)</f>
        <v>-1.6604123937990827</v>
      </c>
      <c r="K174" s="2">
        <f>([1]QualityScore!K174-AVERAGE([1]QualityScore!B174:M174))/_xlfn.STDEV.S([1]QualityScore!B174:M174)</f>
        <v>-5.9732232606318714E-2</v>
      </c>
      <c r="L174" s="2">
        <f>([1]QualityScore!L174-AVERAGE([1]QualityScore!B174:M174))/_xlfn.STDEV.S([1]QualityScore!B174:M174)</f>
        <v>0.8589174395547603</v>
      </c>
      <c r="M174" s="2">
        <f>([1]QualityScore!M174-AVERAGE([1]QualityScore!B174:M174))/_xlfn.STDEV.S([1]QualityScore!B174:M174)</f>
        <v>0.84218500662541806</v>
      </c>
    </row>
    <row r="175" spans="1:13" x14ac:dyDescent="0.45">
      <c r="A175" s="1">
        <v>38503</v>
      </c>
      <c r="B175" s="2">
        <f>([1]QualityScore!B175-AVERAGE([1]QualityScore!B175:M175))/_xlfn.STDEV.S([1]QualityScore!B175:M175)</f>
        <v>1.7563505098161989</v>
      </c>
      <c r="C175" s="2">
        <f>([1]QualityScore!C175-AVERAGE([1]QualityScore!B175:M175))/_xlfn.STDEV.S([1]QualityScore!B175:M175)</f>
        <v>-0.36971870119117184</v>
      </c>
      <c r="D175" s="2">
        <f>([1]QualityScore!D175-AVERAGE([1]QualityScore!B175:M175))/_xlfn.STDEV.S([1]QualityScore!B175:M175)</f>
        <v>-0.68271479223102738</v>
      </c>
      <c r="E175" s="2">
        <f>([1]QualityScore!E175-AVERAGE([1]QualityScore!B175:M175))/_xlfn.STDEV.S([1]QualityScore!B175:M175)</f>
        <v>-0.53197835312734798</v>
      </c>
      <c r="F175" s="2">
        <f>([1]QualityScore!F175-AVERAGE([1]QualityScore!B175:M175))/_xlfn.STDEV.S([1]QualityScore!B175:M175)</f>
        <v>-1.2843864645618561</v>
      </c>
      <c r="G175" s="2">
        <f>([1]QualityScore!G175-AVERAGE([1]QualityScore!B175:M175))/_xlfn.STDEV.S([1]QualityScore!B175:M175)</f>
        <v>-3.3622925421229452E-2</v>
      </c>
      <c r="H175" s="2">
        <f>([1]QualityScore!H175-AVERAGE([1]QualityScore!B175:M175))/_xlfn.STDEV.S([1]QualityScore!B175:M175)</f>
        <v>1.0787244532735416</v>
      </c>
      <c r="I175" s="2">
        <f>([1]QualityScore!I175-AVERAGE([1]QualityScore!B175:M175))/_xlfn.STDEV.S([1]QualityScore!B175:M175)</f>
        <v>8.638845366811515E-2</v>
      </c>
      <c r="J175" s="2">
        <f>([1]QualityScore!J175-AVERAGE([1]QualityScore!B175:M175))/_xlfn.STDEV.S([1]QualityScore!B175:M175)</f>
        <v>-1.6604123937990827</v>
      </c>
      <c r="K175" s="2">
        <f>([1]QualityScore!K175-AVERAGE([1]QualityScore!B175:M175))/_xlfn.STDEV.S([1]QualityScore!B175:M175)</f>
        <v>-5.9732232606318714E-2</v>
      </c>
      <c r="L175" s="2">
        <f>([1]QualityScore!L175-AVERAGE([1]QualityScore!B175:M175))/_xlfn.STDEV.S([1]QualityScore!B175:M175)</f>
        <v>0.8589174395547603</v>
      </c>
      <c r="M175" s="2">
        <f>([1]QualityScore!M175-AVERAGE([1]QualityScore!B175:M175))/_xlfn.STDEV.S([1]QualityScore!B175:M175)</f>
        <v>0.84218500662541806</v>
      </c>
    </row>
    <row r="176" spans="1:13" x14ac:dyDescent="0.45">
      <c r="A176" s="1">
        <v>38533</v>
      </c>
      <c r="B176" s="2">
        <f>([1]QualityScore!B176-AVERAGE([1]QualityScore!B176:M176))/_xlfn.STDEV.S([1]QualityScore!B176:M176)</f>
        <v>1.7474625109066408</v>
      </c>
      <c r="C176" s="2">
        <f>([1]QualityScore!C176-AVERAGE([1]QualityScore!B176:M176))/_xlfn.STDEV.S([1]QualityScore!B176:M176)</f>
        <v>-0.38775178995338405</v>
      </c>
      <c r="D176" s="2">
        <f>([1]QualityScore!D176-AVERAGE([1]QualityScore!B176:M176))/_xlfn.STDEV.S([1]QualityScore!B176:M176)</f>
        <v>-0.59640130770596256</v>
      </c>
      <c r="E176" s="2">
        <f>([1]QualityScore!E176-AVERAGE([1]QualityScore!B176:M176))/_xlfn.STDEV.S([1]QualityScore!B176:M176)</f>
        <v>-0.54244455746773745</v>
      </c>
      <c r="F176" s="2">
        <f>([1]QualityScore!F176-AVERAGE([1]QualityScore!B176:M176))/_xlfn.STDEV.S([1]QualityScore!B176:M176)</f>
        <v>-1.3028493447999112</v>
      </c>
      <c r="G176" s="2">
        <f>([1]QualityScore!G176-AVERAGE([1]QualityScore!B176:M176))/_xlfn.STDEV.S([1]QualityScore!B176:M176)</f>
        <v>-9.8720506676411007E-3</v>
      </c>
      <c r="H176" s="2">
        <f>([1]QualityScore!H176-AVERAGE([1]QualityScore!B176:M176))/_xlfn.STDEV.S([1]QualityScore!B176:M176)</f>
        <v>1.0789818375754507</v>
      </c>
      <c r="I176" s="2">
        <f>([1]QualityScore!I176-AVERAGE([1]QualityScore!B176:M176))/_xlfn.STDEV.S([1]QualityScore!B176:M176)</f>
        <v>6.9741360330265498E-2</v>
      </c>
      <c r="J176" s="2">
        <f>([1]QualityScore!J176-AVERAGE([1]QualityScore!B176:M176))/_xlfn.STDEV.S([1]QualityScore!B176:M176)</f>
        <v>-1.6852177135874871</v>
      </c>
      <c r="K176" s="2">
        <f>([1]QualityScore!K176-AVERAGE([1]QualityScore!B176:M176))/_xlfn.STDEV.S([1]QualityScore!B176:M176)</f>
        <v>-6.5784912573797774E-2</v>
      </c>
      <c r="L176" s="2">
        <f>([1]QualityScore!L176-AVERAGE([1]QualityScore!B176:M176))/_xlfn.STDEV.S([1]QualityScore!B176:M176)</f>
        <v>0.85624493783136124</v>
      </c>
      <c r="M176" s="2">
        <f>([1]QualityScore!M176-AVERAGE([1]QualityScore!B176:M176))/_xlfn.STDEV.S([1]QualityScore!B176:M176)</f>
        <v>0.83789103011220289</v>
      </c>
    </row>
    <row r="177" spans="1:13" x14ac:dyDescent="0.45">
      <c r="A177" s="1">
        <v>38562</v>
      </c>
      <c r="B177" s="2">
        <f>([1]QualityScore!B177-AVERAGE([1]QualityScore!B177:M177))/_xlfn.STDEV.S([1]QualityScore!B177:M177)</f>
        <v>1.7474625109066408</v>
      </c>
      <c r="C177" s="2">
        <f>([1]QualityScore!C177-AVERAGE([1]QualityScore!B177:M177))/_xlfn.STDEV.S([1]QualityScore!B177:M177)</f>
        <v>-0.38775178995338405</v>
      </c>
      <c r="D177" s="2">
        <f>([1]QualityScore!D177-AVERAGE([1]QualityScore!B177:M177))/_xlfn.STDEV.S([1]QualityScore!B177:M177)</f>
        <v>-0.59640130770596256</v>
      </c>
      <c r="E177" s="2">
        <f>([1]QualityScore!E177-AVERAGE([1]QualityScore!B177:M177))/_xlfn.STDEV.S([1]QualityScore!B177:M177)</f>
        <v>-0.54244455746773745</v>
      </c>
      <c r="F177" s="2">
        <f>([1]QualityScore!F177-AVERAGE([1]QualityScore!B177:M177))/_xlfn.STDEV.S([1]QualityScore!B177:M177)</f>
        <v>-1.3028493447999112</v>
      </c>
      <c r="G177" s="2">
        <f>([1]QualityScore!G177-AVERAGE([1]QualityScore!B177:M177))/_xlfn.STDEV.S([1]QualityScore!B177:M177)</f>
        <v>-9.8720506676411007E-3</v>
      </c>
      <c r="H177" s="2">
        <f>([1]QualityScore!H177-AVERAGE([1]QualityScore!B177:M177))/_xlfn.STDEV.S([1]QualityScore!B177:M177)</f>
        <v>1.0789818375754507</v>
      </c>
      <c r="I177" s="2">
        <f>([1]QualityScore!I177-AVERAGE([1]QualityScore!B177:M177))/_xlfn.STDEV.S([1]QualityScore!B177:M177)</f>
        <v>6.9741360330265498E-2</v>
      </c>
      <c r="J177" s="2">
        <f>([1]QualityScore!J177-AVERAGE([1]QualityScore!B177:M177))/_xlfn.STDEV.S([1]QualityScore!B177:M177)</f>
        <v>-1.6852177135874871</v>
      </c>
      <c r="K177" s="2">
        <f>([1]QualityScore!K177-AVERAGE([1]QualityScore!B177:M177))/_xlfn.STDEV.S([1]QualityScore!B177:M177)</f>
        <v>-6.5784912573797774E-2</v>
      </c>
      <c r="L177" s="2">
        <f>([1]QualityScore!L177-AVERAGE([1]QualityScore!B177:M177))/_xlfn.STDEV.S([1]QualityScore!B177:M177)</f>
        <v>0.85624493783136124</v>
      </c>
      <c r="M177" s="2">
        <f>([1]QualityScore!M177-AVERAGE([1]QualityScore!B177:M177))/_xlfn.STDEV.S([1]QualityScore!B177:M177)</f>
        <v>0.83789103011220289</v>
      </c>
    </row>
    <row r="178" spans="1:13" x14ac:dyDescent="0.45">
      <c r="A178" s="1">
        <v>38595</v>
      </c>
      <c r="B178" s="2">
        <f>([1]QualityScore!B178-AVERAGE([1]QualityScore!B178:M178))/_xlfn.STDEV.S([1]QualityScore!B178:M178)</f>
        <v>1.7474625109066408</v>
      </c>
      <c r="C178" s="2">
        <f>([1]QualityScore!C178-AVERAGE([1]QualityScore!B178:M178))/_xlfn.STDEV.S([1]QualityScore!B178:M178)</f>
        <v>-0.38775178995338405</v>
      </c>
      <c r="D178" s="2">
        <f>([1]QualityScore!D178-AVERAGE([1]QualityScore!B178:M178))/_xlfn.STDEV.S([1]QualityScore!B178:M178)</f>
        <v>-0.59640130770596256</v>
      </c>
      <c r="E178" s="2">
        <f>([1]QualityScore!E178-AVERAGE([1]QualityScore!B178:M178))/_xlfn.STDEV.S([1]QualityScore!B178:M178)</f>
        <v>-0.54244455746773745</v>
      </c>
      <c r="F178" s="2">
        <f>([1]QualityScore!F178-AVERAGE([1]QualityScore!B178:M178))/_xlfn.STDEV.S([1]QualityScore!B178:M178)</f>
        <v>-1.3028493447999112</v>
      </c>
      <c r="G178" s="2">
        <f>([1]QualityScore!G178-AVERAGE([1]QualityScore!B178:M178))/_xlfn.STDEV.S([1]QualityScore!B178:M178)</f>
        <v>-9.8720506676411007E-3</v>
      </c>
      <c r="H178" s="2">
        <f>([1]QualityScore!H178-AVERAGE([1]QualityScore!B178:M178))/_xlfn.STDEV.S([1]QualityScore!B178:M178)</f>
        <v>1.0789818375754507</v>
      </c>
      <c r="I178" s="2">
        <f>([1]QualityScore!I178-AVERAGE([1]QualityScore!B178:M178))/_xlfn.STDEV.S([1]QualityScore!B178:M178)</f>
        <v>6.9741360330265498E-2</v>
      </c>
      <c r="J178" s="2">
        <f>([1]QualityScore!J178-AVERAGE([1]QualityScore!B178:M178))/_xlfn.STDEV.S([1]QualityScore!B178:M178)</f>
        <v>-1.6852177135874871</v>
      </c>
      <c r="K178" s="2">
        <f>([1]QualityScore!K178-AVERAGE([1]QualityScore!B178:M178))/_xlfn.STDEV.S([1]QualityScore!B178:M178)</f>
        <v>-6.5784912573797774E-2</v>
      </c>
      <c r="L178" s="2">
        <f>([1]QualityScore!L178-AVERAGE([1]QualityScore!B178:M178))/_xlfn.STDEV.S([1]QualityScore!B178:M178)</f>
        <v>0.85624493783136124</v>
      </c>
      <c r="M178" s="2">
        <f>([1]QualityScore!M178-AVERAGE([1]QualityScore!B178:M178))/_xlfn.STDEV.S([1]QualityScore!B178:M178)</f>
        <v>0.83789103011220289</v>
      </c>
    </row>
    <row r="179" spans="1:13" x14ac:dyDescent="0.45">
      <c r="A179" s="1">
        <v>38625</v>
      </c>
      <c r="B179" s="2">
        <f>([1]QualityScore!B179-AVERAGE([1]QualityScore!B179:M179))/_xlfn.STDEV.S([1]QualityScore!B179:M179)</f>
        <v>1.7424890751260984</v>
      </c>
      <c r="C179" s="2">
        <f>([1]QualityScore!C179-AVERAGE([1]QualityScore!B179:M179))/_xlfn.STDEV.S([1]QualityScore!B179:M179)</f>
        <v>-0.39692879897121003</v>
      </c>
      <c r="D179" s="2">
        <f>([1]QualityScore!D179-AVERAGE([1]QualityScore!B179:M179))/_xlfn.STDEV.S([1]QualityScore!B179:M179)</f>
        <v>-0.55242988132063719</v>
      </c>
      <c r="E179" s="2">
        <f>([1]QualityScore!E179-AVERAGE([1]QualityScore!B179:M179))/_xlfn.STDEV.S([1]QualityScore!B179:M179)</f>
        <v>-0.54831941434915177</v>
      </c>
      <c r="F179" s="2">
        <f>([1]QualityScore!F179-AVERAGE([1]QualityScore!B179:M179))/_xlfn.STDEV.S([1]QualityScore!B179:M179)</f>
        <v>-1.3122985361331014</v>
      </c>
      <c r="G179" s="2">
        <f>([1]QualityScore!G179-AVERAGE([1]QualityScore!B179:M179))/_xlfn.STDEV.S([1]QualityScore!B179:M179)</f>
        <v>6.7203673224837286E-3</v>
      </c>
      <c r="H179" s="2">
        <f>([1]QualityScore!H179-AVERAGE([1]QualityScore!B179:M179))/_xlfn.STDEV.S([1]QualityScore!B179:M179)</f>
        <v>1.0779552984854788</v>
      </c>
      <c r="I179" s="2">
        <f>([1]QualityScore!I179-AVERAGE([1]QualityScore!B179:M179))/_xlfn.STDEV.S([1]QualityScore!B179:M179)</f>
        <v>6.1213692575964145E-2</v>
      </c>
      <c r="J179" s="2">
        <f>([1]QualityScore!J179-AVERAGE([1]QualityScore!B179:M179))/_xlfn.STDEV.S([1]QualityScore!B179:M179)</f>
        <v>-1.6974816146270493</v>
      </c>
      <c r="K179" s="2">
        <f>([1]QualityScore!K179-AVERAGE([1]QualityScore!B179:M179))/_xlfn.STDEV.S([1]QualityScore!B179:M179)</f>
        <v>-6.9681804392613081E-2</v>
      </c>
      <c r="L179" s="2">
        <f>([1]QualityScore!L179-AVERAGE([1]QualityScore!B179:M179))/_xlfn.STDEV.S([1]QualityScore!B179:M179)</f>
        <v>0.85391392260433074</v>
      </c>
      <c r="M179" s="2">
        <f>([1]QualityScore!M179-AVERAGE([1]QualityScore!B179:M179))/_xlfn.STDEV.S([1]QualityScore!B179:M179)</f>
        <v>0.83484769367940626</v>
      </c>
    </row>
    <row r="180" spans="1:13" x14ac:dyDescent="0.45">
      <c r="A180" s="1">
        <v>38656</v>
      </c>
      <c r="B180" s="2">
        <f>([1]QualityScore!B180-AVERAGE([1]QualityScore!B180:M180))/_xlfn.STDEV.S([1]QualityScore!B180:M180)</f>
        <v>1.7424890751260984</v>
      </c>
      <c r="C180" s="2">
        <f>([1]QualityScore!C180-AVERAGE([1]QualityScore!B180:M180))/_xlfn.STDEV.S([1]QualityScore!B180:M180)</f>
        <v>-0.39692879897121003</v>
      </c>
      <c r="D180" s="2">
        <f>([1]QualityScore!D180-AVERAGE([1]QualityScore!B180:M180))/_xlfn.STDEV.S([1]QualityScore!B180:M180)</f>
        <v>-0.55242988132063719</v>
      </c>
      <c r="E180" s="2">
        <f>([1]QualityScore!E180-AVERAGE([1]QualityScore!B180:M180))/_xlfn.STDEV.S([1]QualityScore!B180:M180)</f>
        <v>-0.54831941434915177</v>
      </c>
      <c r="F180" s="2">
        <f>([1]QualityScore!F180-AVERAGE([1]QualityScore!B180:M180))/_xlfn.STDEV.S([1]QualityScore!B180:M180)</f>
        <v>-1.3122985361331014</v>
      </c>
      <c r="G180" s="2">
        <f>([1]QualityScore!G180-AVERAGE([1]QualityScore!B180:M180))/_xlfn.STDEV.S([1]QualityScore!B180:M180)</f>
        <v>6.7203673224837286E-3</v>
      </c>
      <c r="H180" s="2">
        <f>([1]QualityScore!H180-AVERAGE([1]QualityScore!B180:M180))/_xlfn.STDEV.S([1]QualityScore!B180:M180)</f>
        <v>1.0779552984854788</v>
      </c>
      <c r="I180" s="2">
        <f>([1]QualityScore!I180-AVERAGE([1]QualityScore!B180:M180))/_xlfn.STDEV.S([1]QualityScore!B180:M180)</f>
        <v>6.1213692575964145E-2</v>
      </c>
      <c r="J180" s="2">
        <f>([1]QualityScore!J180-AVERAGE([1]QualityScore!B180:M180))/_xlfn.STDEV.S([1]QualityScore!B180:M180)</f>
        <v>-1.6974816146270493</v>
      </c>
      <c r="K180" s="2">
        <f>([1]QualityScore!K180-AVERAGE([1]QualityScore!B180:M180))/_xlfn.STDEV.S([1]QualityScore!B180:M180)</f>
        <v>-6.9681804392613081E-2</v>
      </c>
      <c r="L180" s="2">
        <f>([1]QualityScore!L180-AVERAGE([1]QualityScore!B180:M180))/_xlfn.STDEV.S([1]QualityScore!B180:M180)</f>
        <v>0.85391392260433074</v>
      </c>
      <c r="M180" s="2">
        <f>([1]QualityScore!M180-AVERAGE([1]QualityScore!B180:M180))/_xlfn.STDEV.S([1]QualityScore!B180:M180)</f>
        <v>0.83484769367940626</v>
      </c>
    </row>
    <row r="181" spans="1:13" x14ac:dyDescent="0.45">
      <c r="A181" s="1">
        <v>38686</v>
      </c>
      <c r="B181" s="2">
        <f>([1]QualityScore!B181-AVERAGE([1]QualityScore!B181:M181))/_xlfn.STDEV.S([1]QualityScore!B181:M181)</f>
        <v>1.7424890751260984</v>
      </c>
      <c r="C181" s="2">
        <f>([1]QualityScore!C181-AVERAGE([1]QualityScore!B181:M181))/_xlfn.STDEV.S([1]QualityScore!B181:M181)</f>
        <v>-0.39692879897121003</v>
      </c>
      <c r="D181" s="2">
        <f>([1]QualityScore!D181-AVERAGE([1]QualityScore!B181:M181))/_xlfn.STDEV.S([1]QualityScore!B181:M181)</f>
        <v>-0.55242988132063719</v>
      </c>
      <c r="E181" s="2">
        <f>([1]QualityScore!E181-AVERAGE([1]QualityScore!B181:M181))/_xlfn.STDEV.S([1]QualityScore!B181:M181)</f>
        <v>-0.54831941434915177</v>
      </c>
      <c r="F181" s="2">
        <f>([1]QualityScore!F181-AVERAGE([1]QualityScore!B181:M181))/_xlfn.STDEV.S([1]QualityScore!B181:M181)</f>
        <v>-1.3122985361331014</v>
      </c>
      <c r="G181" s="2">
        <f>([1]QualityScore!G181-AVERAGE([1]QualityScore!B181:M181))/_xlfn.STDEV.S([1]QualityScore!B181:M181)</f>
        <v>6.7203673224837286E-3</v>
      </c>
      <c r="H181" s="2">
        <f>([1]QualityScore!H181-AVERAGE([1]QualityScore!B181:M181))/_xlfn.STDEV.S([1]QualityScore!B181:M181)</f>
        <v>1.0779552984854788</v>
      </c>
      <c r="I181" s="2">
        <f>([1]QualityScore!I181-AVERAGE([1]QualityScore!B181:M181))/_xlfn.STDEV.S([1]QualityScore!B181:M181)</f>
        <v>6.1213692575964145E-2</v>
      </c>
      <c r="J181" s="2">
        <f>([1]QualityScore!J181-AVERAGE([1]QualityScore!B181:M181))/_xlfn.STDEV.S([1]QualityScore!B181:M181)</f>
        <v>-1.6974816146270493</v>
      </c>
      <c r="K181" s="2">
        <f>([1]QualityScore!K181-AVERAGE([1]QualityScore!B181:M181))/_xlfn.STDEV.S([1]QualityScore!B181:M181)</f>
        <v>-6.9681804392613081E-2</v>
      </c>
      <c r="L181" s="2">
        <f>([1]QualityScore!L181-AVERAGE([1]QualityScore!B181:M181))/_xlfn.STDEV.S([1]QualityScore!B181:M181)</f>
        <v>0.85391392260433074</v>
      </c>
      <c r="M181" s="2">
        <f>([1]QualityScore!M181-AVERAGE([1]QualityScore!B181:M181))/_xlfn.STDEV.S([1]QualityScore!B181:M181)</f>
        <v>0.83484769367940626</v>
      </c>
    </row>
    <row r="182" spans="1:13" x14ac:dyDescent="0.45">
      <c r="A182" s="1">
        <v>38716</v>
      </c>
      <c r="B182" s="2">
        <f>([1]QualityScore!B182-AVERAGE([1]QualityScore!B182:M182))/_xlfn.STDEV.S([1]QualityScore!B182:M182)</f>
        <v>1.777775291978025</v>
      </c>
      <c r="C182" s="2">
        <f>([1]QualityScore!C182-AVERAGE([1]QualityScore!B182:M182))/_xlfn.STDEV.S([1]QualityScore!B182:M182)</f>
        <v>-0.34797221867094774</v>
      </c>
      <c r="D182" s="2">
        <f>([1]QualityScore!D182-AVERAGE([1]QualityScore!B182:M182))/_xlfn.STDEV.S([1]QualityScore!B182:M182)</f>
        <v>-0.6444387975220387</v>
      </c>
      <c r="E182" s="2">
        <f>([1]QualityScore!E182-AVERAGE([1]QualityScore!B182:M182))/_xlfn.STDEV.S([1]QualityScore!B182:M182)</f>
        <v>-0.35986071444528028</v>
      </c>
      <c r="F182" s="2">
        <f>([1]QualityScore!F182-AVERAGE([1]QualityScore!B182:M182))/_xlfn.STDEV.S([1]QualityScore!B182:M182)</f>
        <v>-1.6091543957712628</v>
      </c>
      <c r="G182" s="2">
        <f>([1]QualityScore!G182-AVERAGE([1]QualityScore!B182:M182))/_xlfn.STDEV.S([1]QualityScore!B182:M182)</f>
        <v>-8.1600258443384449E-2</v>
      </c>
      <c r="H182" s="2">
        <f>([1]QualityScore!H182-AVERAGE([1]QualityScore!B182:M182))/_xlfn.STDEV.S([1]QualityScore!B182:M182)</f>
        <v>1.1429740693848636</v>
      </c>
      <c r="I182" s="2">
        <f>([1]QualityScore!I182-AVERAGE([1]QualityScore!B182:M182))/_xlfn.STDEV.S([1]QualityScore!B182:M182)</f>
        <v>4.9333572545719788E-2</v>
      </c>
      <c r="J182" s="2">
        <f>([1]QualityScore!J182-AVERAGE([1]QualityScore!B182:M182))/_xlfn.STDEV.S([1]QualityScore!B182:M182)</f>
        <v>-1.466324558958539</v>
      </c>
      <c r="K182" s="2">
        <f>([1]QualityScore!K182-AVERAGE([1]QualityScore!B182:M182))/_xlfn.STDEV.S([1]QualityScore!B182:M182)</f>
        <v>5.4575056309531737E-2</v>
      </c>
      <c r="L182" s="2">
        <f>([1]QualityScore!L182-AVERAGE([1]QualityScore!B182:M182))/_xlfn.STDEV.S([1]QualityScore!B182:M182)</f>
        <v>0.66010743425095686</v>
      </c>
      <c r="M182" s="2">
        <f>([1]QualityScore!M182-AVERAGE([1]QualityScore!B182:M182))/_xlfn.STDEV.S([1]QualityScore!B182:M182)</f>
        <v>0.8245855193423558</v>
      </c>
    </row>
    <row r="183" spans="1:13" x14ac:dyDescent="0.45">
      <c r="A183" s="1">
        <v>38748</v>
      </c>
      <c r="B183" s="2">
        <f>([1]QualityScore!B183-AVERAGE([1]QualityScore!B183:M183))/_xlfn.STDEV.S([1]QualityScore!B183:M183)</f>
        <v>1.7448444390502817</v>
      </c>
      <c r="C183" s="2">
        <f>([1]QualityScore!C183-AVERAGE([1]QualityScore!B183:M183))/_xlfn.STDEV.S([1]QualityScore!B183:M183)</f>
        <v>-0.33120359299794788</v>
      </c>
      <c r="D183" s="2">
        <f>([1]QualityScore!D183-AVERAGE([1]QualityScore!B183:M183))/_xlfn.STDEV.S([1]QualityScore!B183:M183)</f>
        <v>-0.65860994933092032</v>
      </c>
      <c r="E183" s="2">
        <f>([1]QualityScore!E183-AVERAGE([1]QualityScore!B183:M183))/_xlfn.STDEV.S([1]QualityScore!B183:M183)</f>
        <v>-0.40184619587731418</v>
      </c>
      <c r="F183" s="2">
        <f>([1]QualityScore!F183-AVERAGE([1]QualityScore!B183:M183))/_xlfn.STDEV.S([1]QualityScore!B183:M183)</f>
        <v>-1.6268151491582039</v>
      </c>
      <c r="G183" s="2">
        <f>([1]QualityScore!G183-AVERAGE([1]QualityScore!B183:M183))/_xlfn.STDEV.S([1]QualityScore!B183:M183)</f>
        <v>-0.12394166889872207</v>
      </c>
      <c r="H183" s="2">
        <f>([1]QualityScore!H183-AVERAGE([1]QualityScore!B183:M183))/_xlfn.STDEV.S([1]QualityScore!B183:M183)</f>
        <v>1.0999651075799153</v>
      </c>
      <c r="I183" s="2">
        <f>([1]QualityScore!I183-AVERAGE([1]QualityScore!B183:M183))/_xlfn.STDEV.S([1]QualityScore!B183:M183)</f>
        <v>0.11490076427855699</v>
      </c>
      <c r="J183" s="2">
        <f>([1]QualityScore!J183-AVERAGE([1]QualityScore!B183:M183))/_xlfn.STDEV.S([1]QualityScore!B183:M183)</f>
        <v>-1.4589679590281632</v>
      </c>
      <c r="K183" s="2">
        <f>([1]QualityScore!K183-AVERAGE([1]QualityScore!B183:M183))/_xlfn.STDEV.S([1]QualityScore!B183:M183)</f>
        <v>9.4089996820752614E-2</v>
      </c>
      <c r="L183" s="2">
        <f>([1]QualityScore!L183-AVERAGE([1]QualityScore!B183:M183))/_xlfn.STDEV.S([1]QualityScore!B183:M183)</f>
        <v>0.6500761590993942</v>
      </c>
      <c r="M183" s="2">
        <f>([1]QualityScore!M183-AVERAGE([1]QualityScore!B183:M183))/_xlfn.STDEV.S([1]QualityScore!B183:M183)</f>
        <v>0.89750804846237064</v>
      </c>
    </row>
    <row r="184" spans="1:13" x14ac:dyDescent="0.45">
      <c r="A184" s="1">
        <v>38776</v>
      </c>
      <c r="B184" s="2">
        <f>([1]QualityScore!B184-AVERAGE([1]QualityScore!B184:M184))/_xlfn.STDEV.S([1]QualityScore!B184:M184)</f>
        <v>1.7448444390502817</v>
      </c>
      <c r="C184" s="2">
        <f>([1]QualityScore!C184-AVERAGE([1]QualityScore!B184:M184))/_xlfn.STDEV.S([1]QualityScore!B184:M184)</f>
        <v>-0.33120359299794788</v>
      </c>
      <c r="D184" s="2">
        <f>([1]QualityScore!D184-AVERAGE([1]QualityScore!B184:M184))/_xlfn.STDEV.S([1]QualityScore!B184:M184)</f>
        <v>-0.65860994933092032</v>
      </c>
      <c r="E184" s="2">
        <f>([1]QualityScore!E184-AVERAGE([1]QualityScore!B184:M184))/_xlfn.STDEV.S([1]QualityScore!B184:M184)</f>
        <v>-0.40184619587731418</v>
      </c>
      <c r="F184" s="2">
        <f>([1]QualityScore!F184-AVERAGE([1]QualityScore!B184:M184))/_xlfn.STDEV.S([1]QualityScore!B184:M184)</f>
        <v>-1.6268151491582039</v>
      </c>
      <c r="G184" s="2">
        <f>([1]QualityScore!G184-AVERAGE([1]QualityScore!B184:M184))/_xlfn.STDEV.S([1]QualityScore!B184:M184)</f>
        <v>-0.12394166889872207</v>
      </c>
      <c r="H184" s="2">
        <f>([1]QualityScore!H184-AVERAGE([1]QualityScore!B184:M184))/_xlfn.STDEV.S([1]QualityScore!B184:M184)</f>
        <v>1.0999651075799153</v>
      </c>
      <c r="I184" s="2">
        <f>([1]QualityScore!I184-AVERAGE([1]QualityScore!B184:M184))/_xlfn.STDEV.S([1]QualityScore!B184:M184)</f>
        <v>0.11490076427855699</v>
      </c>
      <c r="J184" s="2">
        <f>([1]QualityScore!J184-AVERAGE([1]QualityScore!B184:M184))/_xlfn.STDEV.S([1]QualityScore!B184:M184)</f>
        <v>-1.4589679590281632</v>
      </c>
      <c r="K184" s="2">
        <f>([1]QualityScore!K184-AVERAGE([1]QualityScore!B184:M184))/_xlfn.STDEV.S([1]QualityScore!B184:M184)</f>
        <v>9.4089996820752614E-2</v>
      </c>
      <c r="L184" s="2">
        <f>([1]QualityScore!L184-AVERAGE([1]QualityScore!B184:M184))/_xlfn.STDEV.S([1]QualityScore!B184:M184)</f>
        <v>0.6500761590993942</v>
      </c>
      <c r="M184" s="2">
        <f>([1]QualityScore!M184-AVERAGE([1]QualityScore!B184:M184))/_xlfn.STDEV.S([1]QualityScore!B184:M184)</f>
        <v>0.89750804846237064</v>
      </c>
    </row>
    <row r="185" spans="1:13" x14ac:dyDescent="0.45">
      <c r="A185" s="1">
        <v>38807</v>
      </c>
      <c r="B185" s="2">
        <f>([1]QualityScore!B185-AVERAGE([1]QualityScore!B185:M185))/_xlfn.STDEV.S([1]QualityScore!B185:M185)</f>
        <v>1.7402835594029342</v>
      </c>
      <c r="C185" s="2">
        <f>([1]QualityScore!C185-AVERAGE([1]QualityScore!B185:M185))/_xlfn.STDEV.S([1]QualityScore!B185:M185)</f>
        <v>-0.33693736480757458</v>
      </c>
      <c r="D185" s="2">
        <f>([1]QualityScore!D185-AVERAGE([1]QualityScore!B185:M185))/_xlfn.STDEV.S([1]QualityScore!B185:M185)</f>
        <v>-0.6452382181438352</v>
      </c>
      <c r="E185" s="2">
        <f>([1]QualityScore!E185-AVERAGE([1]QualityScore!B185:M185))/_xlfn.STDEV.S([1]QualityScore!B185:M185)</f>
        <v>-0.40555817562360086</v>
      </c>
      <c r="F185" s="2">
        <f>([1]QualityScore!F185-AVERAGE([1]QualityScore!B185:M185))/_xlfn.STDEV.S([1]QualityScore!B185:M185)</f>
        <v>-1.6334309951289701</v>
      </c>
      <c r="G185" s="2">
        <f>([1]QualityScore!G185-AVERAGE([1]QualityScore!B185:M185))/_xlfn.STDEV.S([1]QualityScore!B185:M185)</f>
        <v>-9.7567996207828078E-2</v>
      </c>
      <c r="H185" s="2">
        <f>([1]QualityScore!H185-AVERAGE([1]QualityScore!B185:M185))/_xlfn.STDEV.S([1]QualityScore!B185:M185)</f>
        <v>1.0993921273786671</v>
      </c>
      <c r="I185" s="2">
        <f>([1]QualityScore!I185-AVERAGE([1]QualityScore!B185:M185))/_xlfn.STDEV.S([1]QualityScore!B185:M185)</f>
        <v>0.10838780873057931</v>
      </c>
      <c r="J185" s="2">
        <f>([1]QualityScore!J185-AVERAGE([1]QualityScore!B185:M185))/_xlfn.STDEV.S([1]QualityScore!B185:M185)</f>
        <v>-1.4656991444803471</v>
      </c>
      <c r="K185" s="2">
        <f>([1]QualityScore!K185-AVERAGE([1]QualityScore!B185:M185))/_xlfn.STDEV.S([1]QualityScore!B185:M185)</f>
        <v>9.2908478788968407E-2</v>
      </c>
      <c r="L185" s="2">
        <f>([1]QualityScore!L185-AVERAGE([1]QualityScore!B185:M185))/_xlfn.STDEV.S([1]QualityScore!B185:M185)</f>
        <v>0.64721283969813992</v>
      </c>
      <c r="M185" s="2">
        <f>([1]QualityScore!M185-AVERAGE([1]QualityScore!B185:M185))/_xlfn.STDEV.S([1]QualityScore!B185:M185)</f>
        <v>0.89624708039286693</v>
      </c>
    </row>
    <row r="186" spans="1:13" x14ac:dyDescent="0.45">
      <c r="A186" s="1">
        <v>38835</v>
      </c>
      <c r="B186" s="2">
        <f>([1]QualityScore!B186-AVERAGE([1]QualityScore!B186:M186))/_xlfn.STDEV.S([1]QualityScore!B186:M186)</f>
        <v>1.7402835594029342</v>
      </c>
      <c r="C186" s="2">
        <f>([1]QualityScore!C186-AVERAGE([1]QualityScore!B186:M186))/_xlfn.STDEV.S([1]QualityScore!B186:M186)</f>
        <v>-0.33693736480757458</v>
      </c>
      <c r="D186" s="2">
        <f>([1]QualityScore!D186-AVERAGE([1]QualityScore!B186:M186))/_xlfn.STDEV.S([1]QualityScore!B186:M186)</f>
        <v>-0.6452382181438352</v>
      </c>
      <c r="E186" s="2">
        <f>([1]QualityScore!E186-AVERAGE([1]QualityScore!B186:M186))/_xlfn.STDEV.S([1]QualityScore!B186:M186)</f>
        <v>-0.40555817562360086</v>
      </c>
      <c r="F186" s="2">
        <f>([1]QualityScore!F186-AVERAGE([1]QualityScore!B186:M186))/_xlfn.STDEV.S([1]QualityScore!B186:M186)</f>
        <v>-1.6334309951289701</v>
      </c>
      <c r="G186" s="2">
        <f>([1]QualityScore!G186-AVERAGE([1]QualityScore!B186:M186))/_xlfn.STDEV.S([1]QualityScore!B186:M186)</f>
        <v>-9.7567996207828078E-2</v>
      </c>
      <c r="H186" s="2">
        <f>([1]QualityScore!H186-AVERAGE([1]QualityScore!B186:M186))/_xlfn.STDEV.S([1]QualityScore!B186:M186)</f>
        <v>1.0993921273786671</v>
      </c>
      <c r="I186" s="2">
        <f>([1]QualityScore!I186-AVERAGE([1]QualityScore!B186:M186))/_xlfn.STDEV.S([1]QualityScore!B186:M186)</f>
        <v>0.10838780873057931</v>
      </c>
      <c r="J186" s="2">
        <f>([1]QualityScore!J186-AVERAGE([1]QualityScore!B186:M186))/_xlfn.STDEV.S([1]QualityScore!B186:M186)</f>
        <v>-1.4656991444803471</v>
      </c>
      <c r="K186" s="2">
        <f>([1]QualityScore!K186-AVERAGE([1]QualityScore!B186:M186))/_xlfn.STDEV.S([1]QualityScore!B186:M186)</f>
        <v>9.2908478788968407E-2</v>
      </c>
      <c r="L186" s="2">
        <f>([1]QualityScore!L186-AVERAGE([1]QualityScore!B186:M186))/_xlfn.STDEV.S([1]QualityScore!B186:M186)</f>
        <v>0.64721283969813992</v>
      </c>
      <c r="M186" s="2">
        <f>([1]QualityScore!M186-AVERAGE([1]QualityScore!B186:M186))/_xlfn.STDEV.S([1]QualityScore!B186:M186)</f>
        <v>0.89624708039286693</v>
      </c>
    </row>
    <row r="187" spans="1:13" x14ac:dyDescent="0.45">
      <c r="A187" s="1">
        <v>38868</v>
      </c>
      <c r="B187" s="2">
        <f>([1]QualityScore!B187-AVERAGE([1]QualityScore!B187:M187))/_xlfn.STDEV.S([1]QualityScore!B187:M187)</f>
        <v>1.7402835594029342</v>
      </c>
      <c r="C187" s="2">
        <f>([1]QualityScore!C187-AVERAGE([1]QualityScore!B187:M187))/_xlfn.STDEV.S([1]QualityScore!B187:M187)</f>
        <v>-0.33693736480757458</v>
      </c>
      <c r="D187" s="2">
        <f>([1]QualityScore!D187-AVERAGE([1]QualityScore!B187:M187))/_xlfn.STDEV.S([1]QualityScore!B187:M187)</f>
        <v>-0.6452382181438352</v>
      </c>
      <c r="E187" s="2">
        <f>([1]QualityScore!E187-AVERAGE([1]QualityScore!B187:M187))/_xlfn.STDEV.S([1]QualityScore!B187:M187)</f>
        <v>-0.40555817562360086</v>
      </c>
      <c r="F187" s="2">
        <f>([1]QualityScore!F187-AVERAGE([1]QualityScore!B187:M187))/_xlfn.STDEV.S([1]QualityScore!B187:M187)</f>
        <v>-1.6334309951289701</v>
      </c>
      <c r="G187" s="2">
        <f>([1]QualityScore!G187-AVERAGE([1]QualityScore!B187:M187))/_xlfn.STDEV.S([1]QualityScore!B187:M187)</f>
        <v>-9.7567996207828078E-2</v>
      </c>
      <c r="H187" s="2">
        <f>([1]QualityScore!H187-AVERAGE([1]QualityScore!B187:M187))/_xlfn.STDEV.S([1]QualityScore!B187:M187)</f>
        <v>1.0993921273786671</v>
      </c>
      <c r="I187" s="2">
        <f>([1]QualityScore!I187-AVERAGE([1]QualityScore!B187:M187))/_xlfn.STDEV.S([1]QualityScore!B187:M187)</f>
        <v>0.10838780873057931</v>
      </c>
      <c r="J187" s="2">
        <f>([1]QualityScore!J187-AVERAGE([1]QualityScore!B187:M187))/_xlfn.STDEV.S([1]QualityScore!B187:M187)</f>
        <v>-1.4656991444803471</v>
      </c>
      <c r="K187" s="2">
        <f>([1]QualityScore!K187-AVERAGE([1]QualityScore!B187:M187))/_xlfn.STDEV.S([1]QualityScore!B187:M187)</f>
        <v>9.2908478788968407E-2</v>
      </c>
      <c r="L187" s="2">
        <f>([1]QualityScore!L187-AVERAGE([1]QualityScore!B187:M187))/_xlfn.STDEV.S([1]QualityScore!B187:M187)</f>
        <v>0.64721283969813992</v>
      </c>
      <c r="M187" s="2">
        <f>([1]QualityScore!M187-AVERAGE([1]QualityScore!B187:M187))/_xlfn.STDEV.S([1]QualityScore!B187:M187)</f>
        <v>0.89624708039286693</v>
      </c>
    </row>
    <row r="188" spans="1:13" x14ac:dyDescent="0.45">
      <c r="A188" s="1">
        <v>38898</v>
      </c>
      <c r="B188" s="2">
        <f>([1]QualityScore!B188-AVERAGE([1]QualityScore!B188:M188))/_xlfn.STDEV.S([1]QualityScore!B188:M188)</f>
        <v>1.7377940903121392</v>
      </c>
      <c r="C188" s="2">
        <f>([1]QualityScore!C188-AVERAGE([1]QualityScore!B188:M188))/_xlfn.STDEV.S([1]QualityScore!B188:M188)</f>
        <v>-0.34619228097182331</v>
      </c>
      <c r="D188" s="2">
        <f>([1]QualityScore!D188-AVERAGE([1]QualityScore!B188:M188))/_xlfn.STDEV.S([1]QualityScore!B188:M188)</f>
        <v>-0.58266632628233928</v>
      </c>
      <c r="E188" s="2">
        <f>([1]QualityScore!E188-AVERAGE([1]QualityScore!B188:M188))/_xlfn.STDEV.S([1]QualityScore!B188:M188)</f>
        <v>-0.41298250505116518</v>
      </c>
      <c r="F188" s="2">
        <f>([1]QualityScore!F188-AVERAGE([1]QualityScore!B188:M188))/_xlfn.STDEV.S([1]QualityScore!B188:M188)</f>
        <v>-1.6470580983393697</v>
      </c>
      <c r="G188" s="2">
        <f>([1]QualityScore!G188-AVERAGE([1]QualityScore!B188:M188))/_xlfn.STDEV.S([1]QualityScore!B188:M188)</f>
        <v>-9.6206524566947116E-2</v>
      </c>
      <c r="H188" s="2">
        <f>([1]QualityScore!H188-AVERAGE([1]QualityScore!B188:M188))/_xlfn.STDEV.S([1]QualityScore!B188:M188)</f>
        <v>1.0991514413177281</v>
      </c>
      <c r="I188" s="2">
        <f>([1]QualityScore!I188-AVERAGE([1]QualityScore!B188:M188))/_xlfn.STDEV.S([1]QualityScore!B188:M188)</f>
        <v>9.9555898185726688E-2</v>
      </c>
      <c r="J188" s="2">
        <f>([1]QualityScore!J188-AVERAGE([1]QualityScore!B188:M188))/_xlfn.STDEV.S([1]QualityScore!B188:M188)</f>
        <v>-1.4789893403378425</v>
      </c>
      <c r="K188" s="2">
        <f>([1]QualityScore!K188-AVERAGE([1]QualityScore!B188:M188))/_xlfn.STDEV.S([1]QualityScore!B188:M188)</f>
        <v>8.9349599330670326E-2</v>
      </c>
      <c r="L188" s="2">
        <f>([1]QualityScore!L188-AVERAGE([1]QualityScore!B188:M188))/_xlfn.STDEV.S([1]QualityScore!B188:M188)</f>
        <v>0.64347077641097716</v>
      </c>
      <c r="M188" s="2">
        <f>([1]QualityScore!M188-AVERAGE([1]QualityScore!B188:M188))/_xlfn.STDEV.S([1]QualityScore!B188:M188)</f>
        <v>0.89477326999224538</v>
      </c>
    </row>
    <row r="189" spans="1:13" x14ac:dyDescent="0.45">
      <c r="A189" s="1">
        <v>38929</v>
      </c>
      <c r="B189" s="2">
        <f>([1]QualityScore!B189-AVERAGE([1]QualityScore!B189:M189))/_xlfn.STDEV.S([1]QualityScore!B189:M189)</f>
        <v>1.7377940903121392</v>
      </c>
      <c r="C189" s="2">
        <f>([1]QualityScore!C189-AVERAGE([1]QualityScore!B189:M189))/_xlfn.STDEV.S([1]QualityScore!B189:M189)</f>
        <v>-0.34619228097182331</v>
      </c>
      <c r="D189" s="2">
        <f>([1]QualityScore!D189-AVERAGE([1]QualityScore!B189:M189))/_xlfn.STDEV.S([1]QualityScore!B189:M189)</f>
        <v>-0.58266632628233928</v>
      </c>
      <c r="E189" s="2">
        <f>([1]QualityScore!E189-AVERAGE([1]QualityScore!B189:M189))/_xlfn.STDEV.S([1]QualityScore!B189:M189)</f>
        <v>-0.41298250505116518</v>
      </c>
      <c r="F189" s="2">
        <f>([1]QualityScore!F189-AVERAGE([1]QualityScore!B189:M189))/_xlfn.STDEV.S([1]QualityScore!B189:M189)</f>
        <v>-1.6470580983393697</v>
      </c>
      <c r="G189" s="2">
        <f>([1]QualityScore!G189-AVERAGE([1]QualityScore!B189:M189))/_xlfn.STDEV.S([1]QualityScore!B189:M189)</f>
        <v>-9.6206524566947116E-2</v>
      </c>
      <c r="H189" s="2">
        <f>([1]QualityScore!H189-AVERAGE([1]QualityScore!B189:M189))/_xlfn.STDEV.S([1]QualityScore!B189:M189)</f>
        <v>1.0991514413177281</v>
      </c>
      <c r="I189" s="2">
        <f>([1]QualityScore!I189-AVERAGE([1]QualityScore!B189:M189))/_xlfn.STDEV.S([1]QualityScore!B189:M189)</f>
        <v>9.9555898185726688E-2</v>
      </c>
      <c r="J189" s="2">
        <f>([1]QualityScore!J189-AVERAGE([1]QualityScore!B189:M189))/_xlfn.STDEV.S([1]QualityScore!B189:M189)</f>
        <v>-1.4789893403378425</v>
      </c>
      <c r="K189" s="2">
        <f>([1]QualityScore!K189-AVERAGE([1]QualityScore!B189:M189))/_xlfn.STDEV.S([1]QualityScore!B189:M189)</f>
        <v>8.9349599330670326E-2</v>
      </c>
      <c r="L189" s="2">
        <f>([1]QualityScore!L189-AVERAGE([1]QualityScore!B189:M189))/_xlfn.STDEV.S([1]QualityScore!B189:M189)</f>
        <v>0.64347077641097716</v>
      </c>
      <c r="M189" s="2">
        <f>([1]QualityScore!M189-AVERAGE([1]QualityScore!B189:M189))/_xlfn.STDEV.S([1]QualityScore!B189:M189)</f>
        <v>0.89477326999224538</v>
      </c>
    </row>
    <row r="190" spans="1:13" x14ac:dyDescent="0.45">
      <c r="A190" s="1">
        <v>38960</v>
      </c>
      <c r="B190" s="2">
        <f>([1]QualityScore!B190-AVERAGE([1]QualityScore!B190:M190))/_xlfn.STDEV.S([1]QualityScore!B190:M190)</f>
        <v>1.7377940903121392</v>
      </c>
      <c r="C190" s="2">
        <f>([1]QualityScore!C190-AVERAGE([1]QualityScore!B190:M190))/_xlfn.STDEV.S([1]QualityScore!B190:M190)</f>
        <v>-0.34619228097182331</v>
      </c>
      <c r="D190" s="2">
        <f>([1]QualityScore!D190-AVERAGE([1]QualityScore!B190:M190))/_xlfn.STDEV.S([1]QualityScore!B190:M190)</f>
        <v>-0.58266632628233928</v>
      </c>
      <c r="E190" s="2">
        <f>([1]QualityScore!E190-AVERAGE([1]QualityScore!B190:M190))/_xlfn.STDEV.S([1]QualityScore!B190:M190)</f>
        <v>-0.41298250505116518</v>
      </c>
      <c r="F190" s="2">
        <f>([1]QualityScore!F190-AVERAGE([1]QualityScore!B190:M190))/_xlfn.STDEV.S([1]QualityScore!B190:M190)</f>
        <v>-1.6470580983393697</v>
      </c>
      <c r="G190" s="2">
        <f>([1]QualityScore!G190-AVERAGE([1]QualityScore!B190:M190))/_xlfn.STDEV.S([1]QualityScore!B190:M190)</f>
        <v>-9.6206524566947116E-2</v>
      </c>
      <c r="H190" s="2">
        <f>([1]QualityScore!H190-AVERAGE([1]QualityScore!B190:M190))/_xlfn.STDEV.S([1]QualityScore!B190:M190)</f>
        <v>1.0991514413177281</v>
      </c>
      <c r="I190" s="2">
        <f>([1]QualityScore!I190-AVERAGE([1]QualityScore!B190:M190))/_xlfn.STDEV.S([1]QualityScore!B190:M190)</f>
        <v>9.9555898185726688E-2</v>
      </c>
      <c r="J190" s="2">
        <f>([1]QualityScore!J190-AVERAGE([1]QualityScore!B190:M190))/_xlfn.STDEV.S([1]QualityScore!B190:M190)</f>
        <v>-1.4789893403378425</v>
      </c>
      <c r="K190" s="2">
        <f>([1]QualityScore!K190-AVERAGE([1]QualityScore!B190:M190))/_xlfn.STDEV.S([1]QualityScore!B190:M190)</f>
        <v>8.9349599330670326E-2</v>
      </c>
      <c r="L190" s="2">
        <f>([1]QualityScore!L190-AVERAGE([1]QualityScore!B190:M190))/_xlfn.STDEV.S([1]QualityScore!B190:M190)</f>
        <v>0.64347077641097716</v>
      </c>
      <c r="M190" s="2">
        <f>([1]QualityScore!M190-AVERAGE([1]QualityScore!B190:M190))/_xlfn.STDEV.S([1]QualityScore!B190:M190)</f>
        <v>0.89477326999224538</v>
      </c>
    </row>
    <row r="191" spans="1:13" x14ac:dyDescent="0.45">
      <c r="A191" s="1">
        <v>38989</v>
      </c>
      <c r="B191" s="2">
        <f>([1]QualityScore!B191-AVERAGE([1]QualityScore!B191:M191))/_xlfn.STDEV.S([1]QualityScore!B191:M191)</f>
        <v>1.7374349446586794</v>
      </c>
      <c r="C191" s="2">
        <f>([1]QualityScore!C191-AVERAGE([1]QualityScore!B191:M191))/_xlfn.STDEV.S([1]QualityScore!B191:M191)</f>
        <v>-0.34889424983480261</v>
      </c>
      <c r="D191" s="2">
        <f>([1]QualityScore!D191-AVERAGE([1]QualityScore!B191:M191))/_xlfn.STDEV.S([1]QualityScore!B191:M191)</f>
        <v>-0.56071371709528262</v>
      </c>
      <c r="E191" s="2">
        <f>([1]QualityScore!E191-AVERAGE([1]QualityScore!B191:M191))/_xlfn.STDEV.S([1]QualityScore!B191:M191)</f>
        <v>-0.41536775961016154</v>
      </c>
      <c r="F191" s="2">
        <f>([1]QualityScore!F191-AVERAGE([1]QualityScore!B191:M191))/_xlfn.STDEV.S([1]QualityScore!B191:M191)</f>
        <v>-1.6512510287862512</v>
      </c>
      <c r="G191" s="2">
        <f>([1]QualityScore!G191-AVERAGE([1]QualityScore!B191:M191))/_xlfn.STDEV.S([1]QualityScore!B191:M191)</f>
        <v>-9.869812024463602E-2</v>
      </c>
      <c r="H191" s="2">
        <f>([1]QualityScore!H191-AVERAGE([1]QualityScore!B191:M191))/_xlfn.STDEV.S([1]QualityScore!B191:M191)</f>
        <v>1.0989014177398075</v>
      </c>
      <c r="I191" s="2">
        <f>([1]QualityScore!I191-AVERAGE([1]QualityScore!B191:M191))/_xlfn.STDEV.S([1]QualityScore!B191:M191)</f>
        <v>9.7159071202600214E-2</v>
      </c>
      <c r="J191" s="2">
        <f>([1]QualityScore!J191-AVERAGE([1]QualityScore!B191:M191))/_xlfn.STDEV.S([1]QualityScore!B191:M191)</f>
        <v>-1.4830332669755031</v>
      </c>
      <c r="K191" s="2">
        <f>([1]QualityScore!K191-AVERAGE([1]QualityScore!B191:M191))/_xlfn.STDEV.S([1]QualityScore!B191:M191)</f>
        <v>8.7956703853316345E-2</v>
      </c>
      <c r="L191" s="2">
        <f>([1]QualityScore!L191-AVERAGE([1]QualityScore!B191:M191))/_xlfn.STDEV.S([1]QualityScore!B191:M191)</f>
        <v>0.64232152780147234</v>
      </c>
      <c r="M191" s="2">
        <f>([1]QualityScore!M191-AVERAGE([1]QualityScore!B191:M191))/_xlfn.STDEV.S([1]QualityScore!B191:M191)</f>
        <v>0.89418447729076134</v>
      </c>
    </row>
    <row r="192" spans="1:13" x14ac:dyDescent="0.45">
      <c r="A192" s="1">
        <v>39021</v>
      </c>
      <c r="B192" s="2">
        <f>([1]QualityScore!B192-AVERAGE([1]QualityScore!B192:M192))/_xlfn.STDEV.S([1]QualityScore!B192:M192)</f>
        <v>1.7374349446586794</v>
      </c>
      <c r="C192" s="2">
        <f>([1]QualityScore!C192-AVERAGE([1]QualityScore!B192:M192))/_xlfn.STDEV.S([1]QualityScore!B192:M192)</f>
        <v>-0.34889424983480261</v>
      </c>
      <c r="D192" s="2">
        <f>([1]QualityScore!D192-AVERAGE([1]QualityScore!B192:M192))/_xlfn.STDEV.S([1]QualityScore!B192:M192)</f>
        <v>-0.56071371709528262</v>
      </c>
      <c r="E192" s="2">
        <f>([1]QualityScore!E192-AVERAGE([1]QualityScore!B192:M192))/_xlfn.STDEV.S([1]QualityScore!B192:M192)</f>
        <v>-0.41536775961016154</v>
      </c>
      <c r="F192" s="2">
        <f>([1]QualityScore!F192-AVERAGE([1]QualityScore!B192:M192))/_xlfn.STDEV.S([1]QualityScore!B192:M192)</f>
        <v>-1.6512510287862512</v>
      </c>
      <c r="G192" s="2">
        <f>([1]QualityScore!G192-AVERAGE([1]QualityScore!B192:M192))/_xlfn.STDEV.S([1]QualityScore!B192:M192)</f>
        <v>-9.869812024463602E-2</v>
      </c>
      <c r="H192" s="2">
        <f>([1]QualityScore!H192-AVERAGE([1]QualityScore!B192:M192))/_xlfn.STDEV.S([1]QualityScore!B192:M192)</f>
        <v>1.0989014177398075</v>
      </c>
      <c r="I192" s="2">
        <f>([1]QualityScore!I192-AVERAGE([1]QualityScore!B192:M192))/_xlfn.STDEV.S([1]QualityScore!B192:M192)</f>
        <v>9.7159071202600214E-2</v>
      </c>
      <c r="J192" s="2">
        <f>([1]QualityScore!J192-AVERAGE([1]QualityScore!B192:M192))/_xlfn.STDEV.S([1]QualityScore!B192:M192)</f>
        <v>-1.4830332669755031</v>
      </c>
      <c r="K192" s="2">
        <f>([1]QualityScore!K192-AVERAGE([1]QualityScore!B192:M192))/_xlfn.STDEV.S([1]QualityScore!B192:M192)</f>
        <v>8.7956703853316345E-2</v>
      </c>
      <c r="L192" s="2">
        <f>([1]QualityScore!L192-AVERAGE([1]QualityScore!B192:M192))/_xlfn.STDEV.S([1]QualityScore!B192:M192)</f>
        <v>0.64232152780147234</v>
      </c>
      <c r="M192" s="2">
        <f>([1]QualityScore!M192-AVERAGE([1]QualityScore!B192:M192))/_xlfn.STDEV.S([1]QualityScore!B192:M192)</f>
        <v>0.89418447729076134</v>
      </c>
    </row>
    <row r="193" spans="1:13" x14ac:dyDescent="0.45">
      <c r="A193" s="1">
        <v>39051</v>
      </c>
      <c r="B193" s="2">
        <f>([1]QualityScore!B193-AVERAGE([1]QualityScore!B193:M193))/_xlfn.STDEV.S([1]QualityScore!B193:M193)</f>
        <v>1.7374349446586794</v>
      </c>
      <c r="C193" s="2">
        <f>([1]QualityScore!C193-AVERAGE([1]QualityScore!B193:M193))/_xlfn.STDEV.S([1]QualityScore!B193:M193)</f>
        <v>-0.34889424983480261</v>
      </c>
      <c r="D193" s="2">
        <f>([1]QualityScore!D193-AVERAGE([1]QualityScore!B193:M193))/_xlfn.STDEV.S([1]QualityScore!B193:M193)</f>
        <v>-0.56071371709528262</v>
      </c>
      <c r="E193" s="2">
        <f>([1]QualityScore!E193-AVERAGE([1]QualityScore!B193:M193))/_xlfn.STDEV.S([1]QualityScore!B193:M193)</f>
        <v>-0.41536775961016154</v>
      </c>
      <c r="F193" s="2">
        <f>([1]QualityScore!F193-AVERAGE([1]QualityScore!B193:M193))/_xlfn.STDEV.S([1]QualityScore!B193:M193)</f>
        <v>-1.6512510287862512</v>
      </c>
      <c r="G193" s="2">
        <f>([1]QualityScore!G193-AVERAGE([1]QualityScore!B193:M193))/_xlfn.STDEV.S([1]QualityScore!B193:M193)</f>
        <v>-9.869812024463602E-2</v>
      </c>
      <c r="H193" s="2">
        <f>([1]QualityScore!H193-AVERAGE([1]QualityScore!B193:M193))/_xlfn.STDEV.S([1]QualityScore!B193:M193)</f>
        <v>1.0989014177398075</v>
      </c>
      <c r="I193" s="2">
        <f>([1]QualityScore!I193-AVERAGE([1]QualityScore!B193:M193))/_xlfn.STDEV.S([1]QualityScore!B193:M193)</f>
        <v>9.7159071202600214E-2</v>
      </c>
      <c r="J193" s="2">
        <f>([1]QualityScore!J193-AVERAGE([1]QualityScore!B193:M193))/_xlfn.STDEV.S([1]QualityScore!B193:M193)</f>
        <v>-1.4830332669755031</v>
      </c>
      <c r="K193" s="2">
        <f>([1]QualityScore!K193-AVERAGE([1]QualityScore!B193:M193))/_xlfn.STDEV.S([1]QualityScore!B193:M193)</f>
        <v>8.7956703853316345E-2</v>
      </c>
      <c r="L193" s="2">
        <f>([1]QualityScore!L193-AVERAGE([1]QualityScore!B193:M193))/_xlfn.STDEV.S([1]QualityScore!B193:M193)</f>
        <v>0.64232152780147234</v>
      </c>
      <c r="M193" s="2">
        <f>([1]QualityScore!M193-AVERAGE([1]QualityScore!B193:M193))/_xlfn.STDEV.S([1]QualityScore!B193:M193)</f>
        <v>0.89418447729076134</v>
      </c>
    </row>
    <row r="194" spans="1:13" x14ac:dyDescent="0.45">
      <c r="A194" s="1">
        <v>39080</v>
      </c>
      <c r="B194" s="2">
        <f>([1]QualityScore!B194-AVERAGE([1]QualityScore!B194:M194))/_xlfn.STDEV.S([1]QualityScore!B194:M194)</f>
        <v>1.8648945904617922</v>
      </c>
      <c r="C194" s="2">
        <f>([1]QualityScore!C194-AVERAGE([1]QualityScore!B194:M194))/_xlfn.STDEV.S([1]QualityScore!B194:M194)</f>
        <v>-0.36655587311033866</v>
      </c>
      <c r="D194" s="2">
        <f>([1]QualityScore!D194-AVERAGE([1]QualityScore!B194:M194))/_xlfn.STDEV.S([1]QualityScore!B194:M194)</f>
        <v>-0.60687658658214705</v>
      </c>
      <c r="E194" s="2">
        <f>([1]QualityScore!E194-AVERAGE([1]QualityScore!B194:M194))/_xlfn.STDEV.S([1]QualityScore!B194:M194)</f>
        <v>-0.3492398904629494</v>
      </c>
      <c r="F194" s="2">
        <f>([1]QualityScore!F194-AVERAGE([1]QualityScore!B194:M194))/_xlfn.STDEV.S([1]QualityScore!B194:M194)</f>
        <v>-1.5790850690301623</v>
      </c>
      <c r="G194" s="2">
        <f>([1]QualityScore!G194-AVERAGE([1]QualityScore!B194:M194))/_xlfn.STDEV.S([1]QualityScore!B194:M194)</f>
        <v>-0.29300571985786428</v>
      </c>
      <c r="H194" s="2">
        <f>([1]QualityScore!H194-AVERAGE([1]QualityScore!B194:M194))/_xlfn.STDEV.S([1]QualityScore!B194:M194)</f>
        <v>1.0505141700418243</v>
      </c>
      <c r="I194" s="2">
        <f>([1]QualityScore!I194-AVERAGE([1]QualityScore!B194:M194))/_xlfn.STDEV.S([1]QualityScore!B194:M194)</f>
        <v>0.29420974020643148</v>
      </c>
      <c r="J194" s="2">
        <f>([1]QualityScore!J194-AVERAGE([1]QualityScore!B194:M194))/_xlfn.STDEV.S([1]QualityScore!B194:M194)</f>
        <v>-1.4803323369856969</v>
      </c>
      <c r="K194" s="2">
        <f>([1]QualityScore!K194-AVERAGE([1]QualityScore!B194:M194))/_xlfn.STDEV.S([1]QualityScore!B194:M194)</f>
        <v>0.10731115725974139</v>
      </c>
      <c r="L194" s="2">
        <f>([1]QualityScore!L194-AVERAGE([1]QualityScore!B194:M194))/_xlfn.STDEV.S([1]QualityScore!B194:M194)</f>
        <v>0.64147201261871278</v>
      </c>
      <c r="M194" s="2">
        <f>([1]QualityScore!M194-AVERAGE([1]QualityScore!B194:M194))/_xlfn.STDEV.S([1]QualityScore!B194:M194)</f>
        <v>0.71669380544065686</v>
      </c>
    </row>
    <row r="195" spans="1:13" x14ac:dyDescent="0.45">
      <c r="A195" s="1">
        <v>39113</v>
      </c>
      <c r="B195" s="2">
        <f>([1]QualityScore!B195-AVERAGE([1]QualityScore!B195:M195))/_xlfn.STDEV.S([1]QualityScore!B195:M195)</f>
        <v>1.8919467431465042</v>
      </c>
      <c r="C195" s="2">
        <f>([1]QualityScore!C195-AVERAGE([1]QualityScore!B195:M195))/_xlfn.STDEV.S([1]QualityScore!B195:M195)</f>
        <v>-0.36611678708465639</v>
      </c>
      <c r="D195" s="2">
        <f>([1]QualityScore!D195-AVERAGE([1]QualityScore!B195:M195))/_xlfn.STDEV.S([1]QualityScore!B195:M195)</f>
        <v>-0.58632882672001607</v>
      </c>
      <c r="E195" s="2">
        <f>([1]QualityScore!E195-AVERAGE([1]QualityScore!B195:M195))/_xlfn.STDEV.S([1]QualityScore!B195:M195)</f>
        <v>-0.30401697127635213</v>
      </c>
      <c r="F195" s="2">
        <f>([1]QualityScore!F195-AVERAGE([1]QualityScore!B195:M195))/_xlfn.STDEV.S([1]QualityScore!B195:M195)</f>
        <v>-1.6207298015782217</v>
      </c>
      <c r="G195" s="2">
        <f>([1]QualityScore!G195-AVERAGE([1]QualityScore!B195:M195))/_xlfn.STDEV.S([1]QualityScore!B195:M195)</f>
        <v>-0.2237285571023109</v>
      </c>
      <c r="H195" s="2">
        <f>([1]QualityScore!H195-AVERAGE([1]QualityScore!B195:M195))/_xlfn.STDEV.S([1]QualityScore!B195:M195)</f>
        <v>1.043182293678719</v>
      </c>
      <c r="I195" s="2">
        <f>([1]QualityScore!I195-AVERAGE([1]QualityScore!B195:M195))/_xlfn.STDEV.S([1]QualityScore!B195:M195)</f>
        <v>0.31307888385090232</v>
      </c>
      <c r="J195" s="2">
        <f>([1]QualityScore!J195-AVERAGE([1]QualityScore!B195:M195))/_xlfn.STDEV.S([1]QualityScore!B195:M195)</f>
        <v>-1.4390304281953139</v>
      </c>
      <c r="K195" s="2">
        <f>([1]QualityScore!K195-AVERAGE([1]QualityScore!B195:M195))/_xlfn.STDEV.S([1]QualityScore!B195:M195)</f>
        <v>-5.9460013866616999E-2</v>
      </c>
      <c r="L195" s="2">
        <f>([1]QualityScore!L195-AVERAGE([1]QualityScore!B195:M195))/_xlfn.STDEV.S([1]QualityScore!B195:M195)</f>
        <v>0.6764667372321016</v>
      </c>
      <c r="M195" s="2">
        <f>([1]QualityScore!M195-AVERAGE([1]QualityScore!B195:M195))/_xlfn.STDEV.S([1]QualityScore!B195:M195)</f>
        <v>0.67473672791526151</v>
      </c>
    </row>
    <row r="196" spans="1:13" x14ac:dyDescent="0.45">
      <c r="A196" s="1">
        <v>39141</v>
      </c>
      <c r="B196" s="2">
        <f>([1]QualityScore!B196-AVERAGE([1]QualityScore!B196:M196))/_xlfn.STDEV.S([1]QualityScore!B196:M196)</f>
        <v>1.8919467431465042</v>
      </c>
      <c r="C196" s="2">
        <f>([1]QualityScore!C196-AVERAGE([1]QualityScore!B196:M196))/_xlfn.STDEV.S([1]QualityScore!B196:M196)</f>
        <v>-0.36611678708465639</v>
      </c>
      <c r="D196" s="2">
        <f>([1]QualityScore!D196-AVERAGE([1]QualityScore!B196:M196))/_xlfn.STDEV.S([1]QualityScore!B196:M196)</f>
        <v>-0.58632882672001607</v>
      </c>
      <c r="E196" s="2">
        <f>([1]QualityScore!E196-AVERAGE([1]QualityScore!B196:M196))/_xlfn.STDEV.S([1]QualityScore!B196:M196)</f>
        <v>-0.30401697127635213</v>
      </c>
      <c r="F196" s="2">
        <f>([1]QualityScore!F196-AVERAGE([1]QualityScore!B196:M196))/_xlfn.STDEV.S([1]QualityScore!B196:M196)</f>
        <v>-1.6207298015782217</v>
      </c>
      <c r="G196" s="2">
        <f>([1]QualityScore!G196-AVERAGE([1]QualityScore!B196:M196))/_xlfn.STDEV.S([1]QualityScore!B196:M196)</f>
        <v>-0.2237285571023109</v>
      </c>
      <c r="H196" s="2">
        <f>([1]QualityScore!H196-AVERAGE([1]QualityScore!B196:M196))/_xlfn.STDEV.S([1]QualityScore!B196:M196)</f>
        <v>1.043182293678719</v>
      </c>
      <c r="I196" s="2">
        <f>([1]QualityScore!I196-AVERAGE([1]QualityScore!B196:M196))/_xlfn.STDEV.S([1]QualityScore!B196:M196)</f>
        <v>0.31307888385090232</v>
      </c>
      <c r="J196" s="2">
        <f>([1]QualityScore!J196-AVERAGE([1]QualityScore!B196:M196))/_xlfn.STDEV.S([1]QualityScore!B196:M196)</f>
        <v>-1.4390304281953139</v>
      </c>
      <c r="K196" s="2">
        <f>([1]QualityScore!K196-AVERAGE([1]QualityScore!B196:M196))/_xlfn.STDEV.S([1]QualityScore!B196:M196)</f>
        <v>-5.9460013866616999E-2</v>
      </c>
      <c r="L196" s="2">
        <f>([1]QualityScore!L196-AVERAGE([1]QualityScore!B196:M196))/_xlfn.STDEV.S([1]QualityScore!B196:M196)</f>
        <v>0.6764667372321016</v>
      </c>
      <c r="M196" s="2">
        <f>([1]QualityScore!M196-AVERAGE([1]QualityScore!B196:M196))/_xlfn.STDEV.S([1]QualityScore!B196:M196)</f>
        <v>0.67473672791526151</v>
      </c>
    </row>
    <row r="197" spans="1:13" x14ac:dyDescent="0.45">
      <c r="A197" s="1">
        <v>39171</v>
      </c>
      <c r="B197" s="2">
        <f>([1]QualityScore!B197-AVERAGE([1]QualityScore!B197:M197))/_xlfn.STDEV.S([1]QualityScore!B197:M197)</f>
        <v>1.8858032527872188</v>
      </c>
      <c r="C197" s="2">
        <f>([1]QualityScore!C197-AVERAGE([1]QualityScore!B197:M197))/_xlfn.STDEV.S([1]QualityScore!B197:M197)</f>
        <v>-0.37961831681141467</v>
      </c>
      <c r="D197" s="2">
        <f>([1]QualityScore!D197-AVERAGE([1]QualityScore!B197:M197))/_xlfn.STDEV.S([1]QualityScore!B197:M197)</f>
        <v>-0.53604642123252177</v>
      </c>
      <c r="E197" s="2">
        <f>([1]QualityScore!E197-AVERAGE([1]QualityScore!B197:M197))/_xlfn.STDEV.S([1]QualityScore!B197:M197)</f>
        <v>-0.31314412884673654</v>
      </c>
      <c r="F197" s="2">
        <f>([1]QualityScore!F197-AVERAGE([1]QualityScore!B197:M197))/_xlfn.STDEV.S([1]QualityScore!B197:M197)</f>
        <v>-1.6363715650844768</v>
      </c>
      <c r="G197" s="2">
        <f>([1]QualityScore!G197-AVERAGE([1]QualityScore!B197:M197))/_xlfn.STDEV.S([1]QualityScore!B197:M197)</f>
        <v>-0.19460655963214193</v>
      </c>
      <c r="H197" s="2">
        <f>([1]QualityScore!H197-AVERAGE([1]QualityScore!B197:M197))/_xlfn.STDEV.S([1]QualityScore!B197:M197)</f>
        <v>1.0426137215072433</v>
      </c>
      <c r="I197" s="2">
        <f>([1]QualityScore!I197-AVERAGE([1]QualityScore!B197:M197))/_xlfn.STDEV.S([1]QualityScore!B197:M197)</f>
        <v>0.30074893374299327</v>
      </c>
      <c r="J197" s="2">
        <f>([1]QualityScore!J197-AVERAGE([1]QualityScore!B197:M197))/_xlfn.STDEV.S([1]QualityScore!B197:M197)</f>
        <v>-1.4536706511219664</v>
      </c>
      <c r="K197" s="2">
        <f>([1]QualityScore!K197-AVERAGE([1]QualityScore!B197:M197))/_xlfn.STDEV.S([1]QualityScore!B197:M197)</f>
        <v>-6.0568440924367715E-2</v>
      </c>
      <c r="L197" s="2">
        <f>([1]QualityScore!L197-AVERAGE([1]QualityScore!B197:M197))/_xlfn.STDEV.S([1]QualityScore!B197:M197)</f>
        <v>0.67125434742819168</v>
      </c>
      <c r="M197" s="2">
        <f>([1]QualityScore!M197-AVERAGE([1]QualityScore!B197:M197))/_xlfn.STDEV.S([1]QualityScore!B197:M197)</f>
        <v>0.67360582818797832</v>
      </c>
    </row>
    <row r="198" spans="1:13" x14ac:dyDescent="0.45">
      <c r="A198" s="1">
        <v>39202</v>
      </c>
      <c r="B198" s="2">
        <f>([1]QualityScore!B198-AVERAGE([1]QualityScore!B198:M198))/_xlfn.STDEV.S([1]QualityScore!B198:M198)</f>
        <v>1.8858032527872188</v>
      </c>
      <c r="C198" s="2">
        <f>([1]QualityScore!C198-AVERAGE([1]QualityScore!B198:M198))/_xlfn.STDEV.S([1]QualityScore!B198:M198)</f>
        <v>-0.37961831681141467</v>
      </c>
      <c r="D198" s="2">
        <f>([1]QualityScore!D198-AVERAGE([1]QualityScore!B198:M198))/_xlfn.STDEV.S([1]QualityScore!B198:M198)</f>
        <v>-0.53604642123252177</v>
      </c>
      <c r="E198" s="2">
        <f>([1]QualityScore!E198-AVERAGE([1]QualityScore!B198:M198))/_xlfn.STDEV.S([1]QualityScore!B198:M198)</f>
        <v>-0.31314412884673654</v>
      </c>
      <c r="F198" s="2">
        <f>([1]QualityScore!F198-AVERAGE([1]QualityScore!B198:M198))/_xlfn.STDEV.S([1]QualityScore!B198:M198)</f>
        <v>-1.6363715650844768</v>
      </c>
      <c r="G198" s="2">
        <f>([1]QualityScore!G198-AVERAGE([1]QualityScore!B198:M198))/_xlfn.STDEV.S([1]QualityScore!B198:M198)</f>
        <v>-0.19460655963214193</v>
      </c>
      <c r="H198" s="2">
        <f>([1]QualityScore!H198-AVERAGE([1]QualityScore!B198:M198))/_xlfn.STDEV.S([1]QualityScore!B198:M198)</f>
        <v>1.0426137215072433</v>
      </c>
      <c r="I198" s="2">
        <f>([1]QualityScore!I198-AVERAGE([1]QualityScore!B198:M198))/_xlfn.STDEV.S([1]QualityScore!B198:M198)</f>
        <v>0.30074893374299327</v>
      </c>
      <c r="J198" s="2">
        <f>([1]QualityScore!J198-AVERAGE([1]QualityScore!B198:M198))/_xlfn.STDEV.S([1]QualityScore!B198:M198)</f>
        <v>-1.4536706511219664</v>
      </c>
      <c r="K198" s="2">
        <f>([1]QualityScore!K198-AVERAGE([1]QualityScore!B198:M198))/_xlfn.STDEV.S([1]QualityScore!B198:M198)</f>
        <v>-6.0568440924367715E-2</v>
      </c>
      <c r="L198" s="2">
        <f>([1]QualityScore!L198-AVERAGE([1]QualityScore!B198:M198))/_xlfn.STDEV.S([1]QualityScore!B198:M198)</f>
        <v>0.67125434742819168</v>
      </c>
      <c r="M198" s="2">
        <f>([1]QualityScore!M198-AVERAGE([1]QualityScore!B198:M198))/_xlfn.STDEV.S([1]QualityScore!B198:M198)</f>
        <v>0.67360582818797832</v>
      </c>
    </row>
    <row r="199" spans="1:13" x14ac:dyDescent="0.45">
      <c r="A199" s="1">
        <v>39233</v>
      </c>
      <c r="B199" s="2">
        <f>([1]QualityScore!B199-AVERAGE([1]QualityScore!B199:M199))/_xlfn.STDEV.S([1]QualityScore!B199:M199)</f>
        <v>1.8858032527872188</v>
      </c>
      <c r="C199" s="2">
        <f>([1]QualityScore!C199-AVERAGE([1]QualityScore!B199:M199))/_xlfn.STDEV.S([1]QualityScore!B199:M199)</f>
        <v>-0.37961831681141467</v>
      </c>
      <c r="D199" s="2">
        <f>([1]QualityScore!D199-AVERAGE([1]QualityScore!B199:M199))/_xlfn.STDEV.S([1]QualityScore!B199:M199)</f>
        <v>-0.53604642123252177</v>
      </c>
      <c r="E199" s="2">
        <f>([1]QualityScore!E199-AVERAGE([1]QualityScore!B199:M199))/_xlfn.STDEV.S([1]QualityScore!B199:M199)</f>
        <v>-0.31314412884673654</v>
      </c>
      <c r="F199" s="2">
        <f>([1]QualityScore!F199-AVERAGE([1]QualityScore!B199:M199))/_xlfn.STDEV.S([1]QualityScore!B199:M199)</f>
        <v>-1.6363715650844768</v>
      </c>
      <c r="G199" s="2">
        <f>([1]QualityScore!G199-AVERAGE([1]QualityScore!B199:M199))/_xlfn.STDEV.S([1]QualityScore!B199:M199)</f>
        <v>-0.19460655963214193</v>
      </c>
      <c r="H199" s="2">
        <f>([1]QualityScore!H199-AVERAGE([1]QualityScore!B199:M199))/_xlfn.STDEV.S([1]QualityScore!B199:M199)</f>
        <v>1.0426137215072433</v>
      </c>
      <c r="I199" s="2">
        <f>([1]QualityScore!I199-AVERAGE([1]QualityScore!B199:M199))/_xlfn.STDEV.S([1]QualityScore!B199:M199)</f>
        <v>0.30074893374299327</v>
      </c>
      <c r="J199" s="2">
        <f>([1]QualityScore!J199-AVERAGE([1]QualityScore!B199:M199))/_xlfn.STDEV.S([1]QualityScore!B199:M199)</f>
        <v>-1.4536706511219664</v>
      </c>
      <c r="K199" s="2">
        <f>([1]QualityScore!K199-AVERAGE([1]QualityScore!B199:M199))/_xlfn.STDEV.S([1]QualityScore!B199:M199)</f>
        <v>-6.0568440924367715E-2</v>
      </c>
      <c r="L199" s="2">
        <f>([1]QualityScore!L199-AVERAGE([1]QualityScore!B199:M199))/_xlfn.STDEV.S([1]QualityScore!B199:M199)</f>
        <v>0.67125434742819168</v>
      </c>
      <c r="M199" s="2">
        <f>([1]QualityScore!M199-AVERAGE([1]QualityScore!B199:M199))/_xlfn.STDEV.S([1]QualityScore!B199:M199)</f>
        <v>0.67360582818797832</v>
      </c>
    </row>
    <row r="200" spans="1:13" x14ac:dyDescent="0.45">
      <c r="A200" s="1">
        <v>39262</v>
      </c>
      <c r="B200" s="2">
        <f>([1]QualityScore!B200-AVERAGE([1]QualityScore!B200:M200))/_xlfn.STDEV.S([1]QualityScore!B200:M200)</f>
        <v>1.8833484804082647</v>
      </c>
      <c r="C200" s="2">
        <f>([1]QualityScore!C200-AVERAGE([1]QualityScore!B200:M200))/_xlfn.STDEV.S([1]QualityScore!B200:M200)</f>
        <v>-0.38811787668944703</v>
      </c>
      <c r="D200" s="2">
        <f>([1]QualityScore!D200-AVERAGE([1]QualityScore!B200:M200))/_xlfn.STDEV.S([1]QualityScore!B200:M200)</f>
        <v>-0.48356346355530277</v>
      </c>
      <c r="E200" s="2">
        <f>([1]QualityScore!E200-AVERAGE([1]QualityScore!B200:M200))/_xlfn.STDEV.S([1]QualityScore!B200:M200)</f>
        <v>-0.31963421590782115</v>
      </c>
      <c r="F200" s="2">
        <f>([1]QualityScore!F200-AVERAGE([1]QualityScore!B200:M200))/_xlfn.STDEV.S([1]QualityScore!B200:M200)</f>
        <v>-1.6473690536234837</v>
      </c>
      <c r="G200" s="2">
        <f>([1]QualityScore!G200-AVERAGE([1]QualityScore!B200:M200))/_xlfn.STDEV.S([1]QualityScore!B200:M200)</f>
        <v>-0.19219562052530764</v>
      </c>
      <c r="H200" s="2">
        <f>([1]QualityScore!H200-AVERAGE([1]QualityScore!B200:M200))/_xlfn.STDEV.S([1]QualityScore!B200:M200)</f>
        <v>1.0415718052104992</v>
      </c>
      <c r="I200" s="2">
        <f>([1]QualityScore!I200-AVERAGE([1]QualityScore!B200:M200))/_xlfn.STDEV.S([1]QualityScore!B200:M200)</f>
        <v>0.29360736868692666</v>
      </c>
      <c r="J200" s="2">
        <f>([1]QualityScore!J200-AVERAGE([1]QualityScore!B200:M200))/_xlfn.STDEV.S([1]QualityScore!B200:M200)</f>
        <v>-1.4640008304965706</v>
      </c>
      <c r="K200" s="2">
        <f>([1]QualityScore!K200-AVERAGE([1]QualityScore!B200:M200))/_xlfn.STDEV.S([1]QualityScore!B200:M200)</f>
        <v>-6.3213188551011226E-2</v>
      </c>
      <c r="L200" s="2">
        <f>([1]QualityScore!L200-AVERAGE([1]QualityScore!B200:M200))/_xlfn.STDEV.S([1]QualityScore!B200:M200)</f>
        <v>0.66770700854039811</v>
      </c>
      <c r="M200" s="2">
        <f>([1]QualityScore!M200-AVERAGE([1]QualityScore!B200:M200))/_xlfn.STDEV.S([1]QualityScore!B200:M200)</f>
        <v>0.67185958650285538</v>
      </c>
    </row>
    <row r="201" spans="1:13" x14ac:dyDescent="0.45">
      <c r="A201" s="1">
        <v>39294</v>
      </c>
      <c r="B201" s="2">
        <f>([1]QualityScore!B201-AVERAGE([1]QualityScore!B201:M201))/_xlfn.STDEV.S([1]QualityScore!B201:M201)</f>
        <v>1.8833484804082647</v>
      </c>
      <c r="C201" s="2">
        <f>([1]QualityScore!C201-AVERAGE([1]QualityScore!B201:M201))/_xlfn.STDEV.S([1]QualityScore!B201:M201)</f>
        <v>-0.38811787668944703</v>
      </c>
      <c r="D201" s="2">
        <f>([1]QualityScore!D201-AVERAGE([1]QualityScore!B201:M201))/_xlfn.STDEV.S([1]QualityScore!B201:M201)</f>
        <v>-0.48356346355530277</v>
      </c>
      <c r="E201" s="2">
        <f>([1]QualityScore!E201-AVERAGE([1]QualityScore!B201:M201))/_xlfn.STDEV.S([1]QualityScore!B201:M201)</f>
        <v>-0.31963421590782115</v>
      </c>
      <c r="F201" s="2">
        <f>([1]QualityScore!F201-AVERAGE([1]QualityScore!B201:M201))/_xlfn.STDEV.S([1]QualityScore!B201:M201)</f>
        <v>-1.6473690536234837</v>
      </c>
      <c r="G201" s="2">
        <f>([1]QualityScore!G201-AVERAGE([1]QualityScore!B201:M201))/_xlfn.STDEV.S([1]QualityScore!B201:M201)</f>
        <v>-0.19219562052530764</v>
      </c>
      <c r="H201" s="2">
        <f>([1]QualityScore!H201-AVERAGE([1]QualityScore!B201:M201))/_xlfn.STDEV.S([1]QualityScore!B201:M201)</f>
        <v>1.0415718052104992</v>
      </c>
      <c r="I201" s="2">
        <f>([1]QualityScore!I201-AVERAGE([1]QualityScore!B201:M201))/_xlfn.STDEV.S([1]QualityScore!B201:M201)</f>
        <v>0.29360736868692666</v>
      </c>
      <c r="J201" s="2">
        <f>([1]QualityScore!J201-AVERAGE([1]QualityScore!B201:M201))/_xlfn.STDEV.S([1]QualityScore!B201:M201)</f>
        <v>-1.4640008304965706</v>
      </c>
      <c r="K201" s="2">
        <f>([1]QualityScore!K201-AVERAGE([1]QualityScore!B201:M201))/_xlfn.STDEV.S([1]QualityScore!B201:M201)</f>
        <v>-6.3213188551011226E-2</v>
      </c>
      <c r="L201" s="2">
        <f>([1]QualityScore!L201-AVERAGE([1]QualityScore!B201:M201))/_xlfn.STDEV.S([1]QualityScore!B201:M201)</f>
        <v>0.66770700854039811</v>
      </c>
      <c r="M201" s="2">
        <f>([1]QualityScore!M201-AVERAGE([1]QualityScore!B201:M201))/_xlfn.STDEV.S([1]QualityScore!B201:M201)</f>
        <v>0.67185958650285538</v>
      </c>
    </row>
    <row r="202" spans="1:13" x14ac:dyDescent="0.45">
      <c r="A202" s="1">
        <v>39325</v>
      </c>
      <c r="B202" s="2">
        <f>([1]QualityScore!B202-AVERAGE([1]QualityScore!B202:M202))/_xlfn.STDEV.S([1]QualityScore!B202:M202)</f>
        <v>1.8833484804082647</v>
      </c>
      <c r="C202" s="2">
        <f>([1]QualityScore!C202-AVERAGE([1]QualityScore!B202:M202))/_xlfn.STDEV.S([1]QualityScore!B202:M202)</f>
        <v>-0.38811787668944703</v>
      </c>
      <c r="D202" s="2">
        <f>([1]QualityScore!D202-AVERAGE([1]QualityScore!B202:M202))/_xlfn.STDEV.S([1]QualityScore!B202:M202)</f>
        <v>-0.48356346355530277</v>
      </c>
      <c r="E202" s="2">
        <f>([1]QualityScore!E202-AVERAGE([1]QualityScore!B202:M202))/_xlfn.STDEV.S([1]QualityScore!B202:M202)</f>
        <v>-0.31963421590782115</v>
      </c>
      <c r="F202" s="2">
        <f>([1]QualityScore!F202-AVERAGE([1]QualityScore!B202:M202))/_xlfn.STDEV.S([1]QualityScore!B202:M202)</f>
        <v>-1.6473690536234837</v>
      </c>
      <c r="G202" s="2">
        <f>([1]QualityScore!G202-AVERAGE([1]QualityScore!B202:M202))/_xlfn.STDEV.S([1]QualityScore!B202:M202)</f>
        <v>-0.19219562052530764</v>
      </c>
      <c r="H202" s="2">
        <f>([1]QualityScore!H202-AVERAGE([1]QualityScore!B202:M202))/_xlfn.STDEV.S([1]QualityScore!B202:M202)</f>
        <v>1.0415718052104992</v>
      </c>
      <c r="I202" s="2">
        <f>([1]QualityScore!I202-AVERAGE([1]QualityScore!B202:M202))/_xlfn.STDEV.S([1]QualityScore!B202:M202)</f>
        <v>0.29360736868692666</v>
      </c>
      <c r="J202" s="2">
        <f>([1]QualityScore!J202-AVERAGE([1]QualityScore!B202:M202))/_xlfn.STDEV.S([1]QualityScore!B202:M202)</f>
        <v>-1.4640008304965706</v>
      </c>
      <c r="K202" s="2">
        <f>([1]QualityScore!K202-AVERAGE([1]QualityScore!B202:M202))/_xlfn.STDEV.S([1]QualityScore!B202:M202)</f>
        <v>-6.3213188551011226E-2</v>
      </c>
      <c r="L202" s="2">
        <f>([1]QualityScore!L202-AVERAGE([1]QualityScore!B202:M202))/_xlfn.STDEV.S([1]QualityScore!B202:M202)</f>
        <v>0.66770700854039811</v>
      </c>
      <c r="M202" s="2">
        <f>([1]QualityScore!M202-AVERAGE([1]QualityScore!B202:M202))/_xlfn.STDEV.S([1]QualityScore!B202:M202)</f>
        <v>0.67185958650285538</v>
      </c>
    </row>
    <row r="203" spans="1:13" x14ac:dyDescent="0.45">
      <c r="A203" s="1">
        <v>39353</v>
      </c>
      <c r="B203" s="2">
        <f>([1]QualityScore!B203-AVERAGE([1]QualityScore!B203:M203))/_xlfn.STDEV.S([1]QualityScore!B203:M203)</f>
        <v>1.8842256590752364</v>
      </c>
      <c r="C203" s="2">
        <f>([1]QualityScore!C203-AVERAGE([1]QualityScore!B203:M203))/_xlfn.STDEV.S([1]QualityScore!B203:M203)</f>
        <v>-0.38422583382910669</v>
      </c>
      <c r="D203" s="2">
        <f>([1]QualityScore!D203-AVERAGE([1]QualityScore!B203:M203))/_xlfn.STDEV.S([1]QualityScore!B203:M203)</f>
        <v>-0.51118870410403605</v>
      </c>
      <c r="E203" s="2">
        <f>([1]QualityScore!E203-AVERAGE([1]QualityScore!B203:M203))/_xlfn.STDEV.S([1]QualityScore!B203:M203)</f>
        <v>-0.31653559308178003</v>
      </c>
      <c r="F203" s="2">
        <f>([1]QualityScore!F203-AVERAGE([1]QualityScore!B203:M203))/_xlfn.STDEV.S([1]QualityScore!B203:M203)</f>
        <v>-1.6421336586869786</v>
      </c>
      <c r="G203" s="2">
        <f>([1]QualityScore!G203-AVERAGE([1]QualityScore!B203:M203))/_xlfn.STDEV.S([1]QualityScore!B203:M203)</f>
        <v>-0.19053160020811977</v>
      </c>
      <c r="H203" s="2">
        <f>([1]QualityScore!H203-AVERAGE([1]QualityScore!B203:M203))/_xlfn.STDEV.S([1]QualityScore!B203:M203)</f>
        <v>1.0421617740644256</v>
      </c>
      <c r="I203" s="2">
        <f>([1]QualityScore!I203-AVERAGE([1]QualityScore!B203:M203))/_xlfn.STDEV.S([1]QualityScore!B203:M203)</f>
        <v>0.29676997156471041</v>
      </c>
      <c r="J203" s="2">
        <f>([1]QualityScore!J203-AVERAGE([1]QualityScore!B203:M203))/_xlfn.STDEV.S([1]QualityScore!B203:M203)</f>
        <v>-1.4590777649681752</v>
      </c>
      <c r="K203" s="2">
        <f>([1]QualityScore!K203-AVERAGE([1]QualityScore!B203:M203))/_xlfn.STDEV.S([1]QualityScore!B203:M203)</f>
        <v>-6.1670986384403256E-2</v>
      </c>
      <c r="L203" s="2">
        <f>([1]QualityScore!L203-AVERAGE([1]QualityScore!B203:M203))/_xlfn.STDEV.S([1]QualityScore!B203:M203)</f>
        <v>0.66937394956912999</v>
      </c>
      <c r="M203" s="2">
        <f>([1]QualityScore!M203-AVERAGE([1]QualityScore!B203:M203))/_xlfn.STDEV.S([1]QualityScore!B203:M203)</f>
        <v>0.67283278698909743</v>
      </c>
    </row>
    <row r="204" spans="1:13" x14ac:dyDescent="0.45">
      <c r="A204" s="1">
        <v>39386</v>
      </c>
      <c r="B204" s="2">
        <f>([1]QualityScore!B204-AVERAGE([1]QualityScore!B204:M204))/_xlfn.STDEV.S([1]QualityScore!B204:M204)</f>
        <v>1.8842256590752364</v>
      </c>
      <c r="C204" s="2">
        <f>([1]QualityScore!C204-AVERAGE([1]QualityScore!B204:M204))/_xlfn.STDEV.S([1]QualityScore!B204:M204)</f>
        <v>-0.38422583382910669</v>
      </c>
      <c r="D204" s="2">
        <f>([1]QualityScore!D204-AVERAGE([1]QualityScore!B204:M204))/_xlfn.STDEV.S([1]QualityScore!B204:M204)</f>
        <v>-0.51118870410403605</v>
      </c>
      <c r="E204" s="2">
        <f>([1]QualityScore!E204-AVERAGE([1]QualityScore!B204:M204))/_xlfn.STDEV.S([1]QualityScore!B204:M204)</f>
        <v>-0.31653559308178003</v>
      </c>
      <c r="F204" s="2">
        <f>([1]QualityScore!F204-AVERAGE([1]QualityScore!B204:M204))/_xlfn.STDEV.S([1]QualityScore!B204:M204)</f>
        <v>-1.6421336586869786</v>
      </c>
      <c r="G204" s="2">
        <f>([1]QualityScore!G204-AVERAGE([1]QualityScore!B204:M204))/_xlfn.STDEV.S([1]QualityScore!B204:M204)</f>
        <v>-0.19053160020811977</v>
      </c>
      <c r="H204" s="2">
        <f>([1]QualityScore!H204-AVERAGE([1]QualityScore!B204:M204))/_xlfn.STDEV.S([1]QualityScore!B204:M204)</f>
        <v>1.0421617740644256</v>
      </c>
      <c r="I204" s="2">
        <f>([1]QualityScore!I204-AVERAGE([1]QualityScore!B204:M204))/_xlfn.STDEV.S([1]QualityScore!B204:M204)</f>
        <v>0.29676997156471041</v>
      </c>
      <c r="J204" s="2">
        <f>([1]QualityScore!J204-AVERAGE([1]QualityScore!B204:M204))/_xlfn.STDEV.S([1]QualityScore!B204:M204)</f>
        <v>-1.4590777649681752</v>
      </c>
      <c r="K204" s="2">
        <f>([1]QualityScore!K204-AVERAGE([1]QualityScore!B204:M204))/_xlfn.STDEV.S([1]QualityScore!B204:M204)</f>
        <v>-6.1670986384403256E-2</v>
      </c>
      <c r="L204" s="2">
        <f>([1]QualityScore!L204-AVERAGE([1]QualityScore!B204:M204))/_xlfn.STDEV.S([1]QualityScore!B204:M204)</f>
        <v>0.66937394956912999</v>
      </c>
      <c r="M204" s="2">
        <f>([1]QualityScore!M204-AVERAGE([1]QualityScore!B204:M204))/_xlfn.STDEV.S([1]QualityScore!B204:M204)</f>
        <v>0.67283278698909743</v>
      </c>
    </row>
    <row r="205" spans="1:13" x14ac:dyDescent="0.45">
      <c r="A205" s="1">
        <v>39416</v>
      </c>
      <c r="B205" s="2">
        <f>([1]QualityScore!B205-AVERAGE([1]QualityScore!B205:M205))/_xlfn.STDEV.S([1]QualityScore!B205:M205)</f>
        <v>1.8842256590752364</v>
      </c>
      <c r="C205" s="2">
        <f>([1]QualityScore!C205-AVERAGE([1]QualityScore!B205:M205))/_xlfn.STDEV.S([1]QualityScore!B205:M205)</f>
        <v>-0.38422583382910669</v>
      </c>
      <c r="D205" s="2">
        <f>([1]QualityScore!D205-AVERAGE([1]QualityScore!B205:M205))/_xlfn.STDEV.S([1]QualityScore!B205:M205)</f>
        <v>-0.51118870410403605</v>
      </c>
      <c r="E205" s="2">
        <f>([1]QualityScore!E205-AVERAGE([1]QualityScore!B205:M205))/_xlfn.STDEV.S([1]QualityScore!B205:M205)</f>
        <v>-0.31653559308178003</v>
      </c>
      <c r="F205" s="2">
        <f>([1]QualityScore!F205-AVERAGE([1]QualityScore!B205:M205))/_xlfn.STDEV.S([1]QualityScore!B205:M205)</f>
        <v>-1.6421336586869786</v>
      </c>
      <c r="G205" s="2">
        <f>([1]QualityScore!G205-AVERAGE([1]QualityScore!B205:M205))/_xlfn.STDEV.S([1]QualityScore!B205:M205)</f>
        <v>-0.19053160020811977</v>
      </c>
      <c r="H205" s="2">
        <f>([1]QualityScore!H205-AVERAGE([1]QualityScore!B205:M205))/_xlfn.STDEV.S([1]QualityScore!B205:M205)</f>
        <v>1.0421617740644256</v>
      </c>
      <c r="I205" s="2">
        <f>([1]QualityScore!I205-AVERAGE([1]QualityScore!B205:M205))/_xlfn.STDEV.S([1]QualityScore!B205:M205)</f>
        <v>0.29676997156471041</v>
      </c>
      <c r="J205" s="2">
        <f>([1]QualityScore!J205-AVERAGE([1]QualityScore!B205:M205))/_xlfn.STDEV.S([1]QualityScore!B205:M205)</f>
        <v>-1.4590777649681752</v>
      </c>
      <c r="K205" s="2">
        <f>([1]QualityScore!K205-AVERAGE([1]QualityScore!B205:M205))/_xlfn.STDEV.S([1]QualityScore!B205:M205)</f>
        <v>-6.1670986384403256E-2</v>
      </c>
      <c r="L205" s="2">
        <f>([1]QualityScore!L205-AVERAGE([1]QualityScore!B205:M205))/_xlfn.STDEV.S([1]QualityScore!B205:M205)</f>
        <v>0.66937394956912999</v>
      </c>
      <c r="M205" s="2">
        <f>([1]QualityScore!M205-AVERAGE([1]QualityScore!B205:M205))/_xlfn.STDEV.S([1]QualityScore!B205:M205)</f>
        <v>0.67283278698909743</v>
      </c>
    </row>
    <row r="206" spans="1:13" x14ac:dyDescent="0.45">
      <c r="A206" s="1">
        <v>39447</v>
      </c>
      <c r="B206" s="2">
        <f>([1]QualityScore!B206-AVERAGE([1]QualityScore!B206:M206))/_xlfn.STDEV.S([1]QualityScore!B206:M206)</f>
        <v>1.7479644554929366</v>
      </c>
      <c r="C206" s="2">
        <f>([1]QualityScore!C206-AVERAGE([1]QualityScore!B206:M206))/_xlfn.STDEV.S([1]QualityScore!B206:M206)</f>
        <v>-0.63013767564088274</v>
      </c>
      <c r="D206" s="2">
        <f>([1]QualityScore!D206-AVERAGE([1]QualityScore!B206:M206))/_xlfn.STDEV.S([1]QualityScore!B206:M206)</f>
        <v>-0.61707462308491934</v>
      </c>
      <c r="E206" s="2">
        <f>([1]QualityScore!E206-AVERAGE([1]QualityScore!B206:M206))/_xlfn.STDEV.S([1]QualityScore!B206:M206)</f>
        <v>1.2119583751173274E-2</v>
      </c>
      <c r="F206" s="2">
        <f>([1]QualityScore!F206-AVERAGE([1]QualityScore!B206:M206))/_xlfn.STDEV.S([1]QualityScore!B206:M206)</f>
        <v>-1.4188380525126973</v>
      </c>
      <c r="G206" s="2">
        <f>([1]QualityScore!G206-AVERAGE([1]QualityScore!B206:M206))/_xlfn.STDEV.S([1]QualityScore!B206:M206)</f>
        <v>-0.41927376207494216</v>
      </c>
      <c r="H206" s="2">
        <f>([1]QualityScore!H206-AVERAGE([1]QualityScore!B206:M206))/_xlfn.STDEV.S([1]QualityScore!B206:M206)</f>
        <v>0.75308074882874787</v>
      </c>
      <c r="I206" s="2">
        <f>([1]QualityScore!I206-AVERAGE([1]QualityScore!B206:M206))/_xlfn.STDEV.S([1]QualityScore!B206:M206)</f>
        <v>0.84532655994091721</v>
      </c>
      <c r="J206" s="2">
        <f>([1]QualityScore!J206-AVERAGE([1]QualityScore!B206:M206))/_xlfn.STDEV.S([1]QualityScore!B206:M206)</f>
        <v>-1.5200590096256117</v>
      </c>
      <c r="K206" s="2">
        <f>([1]QualityScore!K206-AVERAGE([1]QualityScore!B206:M206))/_xlfn.STDEV.S([1]QualityScore!B206:M206)</f>
        <v>-0.29170674254464346</v>
      </c>
      <c r="L206" s="2">
        <f>([1]QualityScore!L206-AVERAGE([1]QualityScore!B206:M206))/_xlfn.STDEV.S([1]QualityScore!B206:M206)</f>
        <v>0.52773729161818272</v>
      </c>
      <c r="M206" s="2">
        <f>([1]QualityScore!M206-AVERAGE([1]QualityScore!B206:M206))/_xlfn.STDEV.S([1]QualityScore!B206:M206)</f>
        <v>1.0108612258517389</v>
      </c>
    </row>
    <row r="207" spans="1:13" x14ac:dyDescent="0.45">
      <c r="A207" s="1">
        <v>39478</v>
      </c>
      <c r="B207" s="2">
        <f>([1]QualityScore!B207-AVERAGE([1]QualityScore!B207:M207))/_xlfn.STDEV.S([1]QualityScore!B207:M207)</f>
        <v>1.7188416711142596</v>
      </c>
      <c r="C207" s="2">
        <f>([1]QualityScore!C207-AVERAGE([1]QualityScore!B207:M207))/_xlfn.STDEV.S([1]QualityScore!B207:M207)</f>
        <v>-0.6290353807468646</v>
      </c>
      <c r="D207" s="2">
        <f>([1]QualityScore!D207-AVERAGE([1]QualityScore!B207:M207))/_xlfn.STDEV.S([1]QualityScore!B207:M207)</f>
        <v>-0.60992164932497828</v>
      </c>
      <c r="E207" s="2">
        <f>([1]QualityScore!E207-AVERAGE([1]QualityScore!B207:M207))/_xlfn.STDEV.S([1]QualityScore!B207:M207)</f>
        <v>8.7237665338864862E-3</v>
      </c>
      <c r="F207" s="2">
        <f>([1]QualityScore!F207-AVERAGE([1]QualityScore!B207:M207))/_xlfn.STDEV.S([1]QualityScore!B207:M207)</f>
        <v>-1.4170869657176861</v>
      </c>
      <c r="G207" s="2">
        <f>([1]QualityScore!G207-AVERAGE([1]QualityScore!B207:M207))/_xlfn.STDEV.S([1]QualityScore!B207:M207)</f>
        <v>-0.42634561368521801</v>
      </c>
      <c r="H207" s="2">
        <f>([1]QualityScore!H207-AVERAGE([1]QualityScore!B207:M207))/_xlfn.STDEV.S([1]QualityScore!B207:M207)</f>
        <v>0.76119701945851237</v>
      </c>
      <c r="I207" s="2">
        <f>([1]QualityScore!I207-AVERAGE([1]QualityScore!B207:M207))/_xlfn.STDEV.S([1]QualityScore!B207:M207)</f>
        <v>0.81131762737633462</v>
      </c>
      <c r="J207" s="2">
        <f>([1]QualityScore!J207-AVERAGE([1]QualityScore!B207:M207))/_xlfn.STDEV.S([1]QualityScore!B207:M207)</f>
        <v>-1.5292781898580348</v>
      </c>
      <c r="K207" s="2">
        <f>([1]QualityScore!K207-AVERAGE([1]QualityScore!B207:M207))/_xlfn.STDEV.S([1]QualityScore!B207:M207)</f>
        <v>-0.27931273092733233</v>
      </c>
      <c r="L207" s="2">
        <f>([1]QualityScore!L207-AVERAGE([1]QualityScore!B207:M207))/_xlfn.STDEV.S([1]QualityScore!B207:M207)</f>
        <v>0.50556702784976726</v>
      </c>
      <c r="M207" s="2">
        <f>([1]QualityScore!M207-AVERAGE([1]QualityScore!B207:M207))/_xlfn.STDEV.S([1]QualityScore!B207:M207)</f>
        <v>1.0853334179273546</v>
      </c>
    </row>
    <row r="208" spans="1:13" x14ac:dyDescent="0.45">
      <c r="A208" s="1">
        <v>39507</v>
      </c>
      <c r="B208" s="2">
        <f>([1]QualityScore!B208-AVERAGE([1]QualityScore!B208:M208))/_xlfn.STDEV.S([1]QualityScore!B208:M208)</f>
        <v>1.7188416711142596</v>
      </c>
      <c r="C208" s="2">
        <f>([1]QualityScore!C208-AVERAGE([1]QualityScore!B208:M208))/_xlfn.STDEV.S([1]QualityScore!B208:M208)</f>
        <v>-0.6290353807468646</v>
      </c>
      <c r="D208" s="2">
        <f>([1]QualityScore!D208-AVERAGE([1]QualityScore!B208:M208))/_xlfn.STDEV.S([1]QualityScore!B208:M208)</f>
        <v>-0.60992164932497828</v>
      </c>
      <c r="E208" s="2">
        <f>([1]QualityScore!E208-AVERAGE([1]QualityScore!B208:M208))/_xlfn.STDEV.S([1]QualityScore!B208:M208)</f>
        <v>8.7237665338864862E-3</v>
      </c>
      <c r="F208" s="2">
        <f>([1]QualityScore!F208-AVERAGE([1]QualityScore!B208:M208))/_xlfn.STDEV.S([1]QualityScore!B208:M208)</f>
        <v>-1.4170869657176861</v>
      </c>
      <c r="G208" s="2">
        <f>([1]QualityScore!G208-AVERAGE([1]QualityScore!B208:M208))/_xlfn.STDEV.S([1]QualityScore!B208:M208)</f>
        <v>-0.42634561368521801</v>
      </c>
      <c r="H208" s="2">
        <f>([1]QualityScore!H208-AVERAGE([1]QualityScore!B208:M208))/_xlfn.STDEV.S([1]QualityScore!B208:M208)</f>
        <v>0.76119701945851237</v>
      </c>
      <c r="I208" s="2">
        <f>([1]QualityScore!I208-AVERAGE([1]QualityScore!B208:M208))/_xlfn.STDEV.S([1]QualityScore!B208:M208)</f>
        <v>0.81131762737633462</v>
      </c>
      <c r="J208" s="2">
        <f>([1]QualityScore!J208-AVERAGE([1]QualityScore!B208:M208))/_xlfn.STDEV.S([1]QualityScore!B208:M208)</f>
        <v>-1.5292781898580348</v>
      </c>
      <c r="K208" s="2">
        <f>([1]QualityScore!K208-AVERAGE([1]QualityScore!B208:M208))/_xlfn.STDEV.S([1]QualityScore!B208:M208)</f>
        <v>-0.27931273092733233</v>
      </c>
      <c r="L208" s="2">
        <f>([1]QualityScore!L208-AVERAGE([1]QualityScore!B208:M208))/_xlfn.STDEV.S([1]QualityScore!B208:M208)</f>
        <v>0.50556702784976726</v>
      </c>
      <c r="M208" s="2">
        <f>([1]QualityScore!M208-AVERAGE([1]QualityScore!B208:M208))/_xlfn.STDEV.S([1]QualityScore!B208:M208)</f>
        <v>1.0853334179273546</v>
      </c>
    </row>
    <row r="209" spans="1:13" x14ac:dyDescent="0.45">
      <c r="A209" s="1">
        <v>39538</v>
      </c>
      <c r="B209" s="2">
        <f>([1]QualityScore!B209-AVERAGE([1]QualityScore!B209:M209))/_xlfn.STDEV.S([1]QualityScore!B209:M209)</f>
        <v>1.7263769448126554</v>
      </c>
      <c r="C209" s="2">
        <f>([1]QualityScore!C209-AVERAGE([1]QualityScore!B209:M209))/_xlfn.STDEV.S([1]QualityScore!B209:M209)</f>
        <v>-0.60534182643289458</v>
      </c>
      <c r="D209" s="2">
        <f>([1]QualityScore!D209-AVERAGE([1]QualityScore!B209:M209))/_xlfn.STDEV.S([1]QualityScore!B209:M209)</f>
        <v>-0.66162078741682007</v>
      </c>
      <c r="E209" s="2">
        <f>([1]QualityScore!E209-AVERAGE([1]QualityScore!B209:M209))/_xlfn.STDEV.S([1]QualityScore!B209:M209)</f>
        <v>1.755231853690627E-2</v>
      </c>
      <c r="F209" s="2">
        <f>([1]QualityScore!F209-AVERAGE([1]QualityScore!B209:M209))/_xlfn.STDEV.S([1]QualityScore!B209:M209)</f>
        <v>-1.4006940500780505</v>
      </c>
      <c r="G209" s="2">
        <f>([1]QualityScore!G209-AVERAGE([1]QualityScore!B209:M209))/_xlfn.STDEV.S([1]QualityScore!B209:M209)</f>
        <v>-0.47020169636077586</v>
      </c>
      <c r="H209" s="2">
        <f>([1]QualityScore!H209-AVERAGE([1]QualityScore!B209:M209))/_xlfn.STDEV.S([1]QualityScore!B209:M209)</f>
        <v>0.7636903925807802</v>
      </c>
      <c r="I209" s="2">
        <f>([1]QualityScore!I209-AVERAGE([1]QualityScore!B209:M209))/_xlfn.STDEV.S([1]QualityScore!B209:M209)</f>
        <v>0.82357362380315879</v>
      </c>
      <c r="J209" s="2">
        <f>([1]QualityScore!J209-AVERAGE([1]QualityScore!B209:M209))/_xlfn.STDEV.S([1]QualityScore!B209:M209)</f>
        <v>-1.5062008659026769</v>
      </c>
      <c r="K209" s="2">
        <f>([1]QualityScore!K209-AVERAGE([1]QualityScore!B209:M209))/_xlfn.STDEV.S([1]QualityScore!B209:M209)</f>
        <v>-0.27831740185713788</v>
      </c>
      <c r="L209" s="2">
        <f>([1]QualityScore!L209-AVERAGE([1]QualityScore!B209:M209))/_xlfn.STDEV.S([1]QualityScore!B209:M209)</f>
        <v>0.51401581223620219</v>
      </c>
      <c r="M209" s="2">
        <f>([1]QualityScore!M209-AVERAGE([1]QualityScore!B209:M209))/_xlfn.STDEV.S([1]QualityScore!B209:M209)</f>
        <v>1.0771675360786526</v>
      </c>
    </row>
    <row r="210" spans="1:13" x14ac:dyDescent="0.45">
      <c r="A210" s="1">
        <v>39568</v>
      </c>
      <c r="B210" s="2">
        <f>([1]QualityScore!B210-AVERAGE([1]QualityScore!B210:M210))/_xlfn.STDEV.S([1]QualityScore!B210:M210)</f>
        <v>1.7263769448126554</v>
      </c>
      <c r="C210" s="2">
        <f>([1]QualityScore!C210-AVERAGE([1]QualityScore!B210:M210))/_xlfn.STDEV.S([1]QualityScore!B210:M210)</f>
        <v>-0.60534182643289458</v>
      </c>
      <c r="D210" s="2">
        <f>([1]QualityScore!D210-AVERAGE([1]QualityScore!B210:M210))/_xlfn.STDEV.S([1]QualityScore!B210:M210)</f>
        <v>-0.66162078741682007</v>
      </c>
      <c r="E210" s="2">
        <f>([1]QualityScore!E210-AVERAGE([1]QualityScore!B210:M210))/_xlfn.STDEV.S([1]QualityScore!B210:M210)</f>
        <v>1.755231853690627E-2</v>
      </c>
      <c r="F210" s="2">
        <f>([1]QualityScore!F210-AVERAGE([1]QualityScore!B210:M210))/_xlfn.STDEV.S([1]QualityScore!B210:M210)</f>
        <v>-1.4006940500780505</v>
      </c>
      <c r="G210" s="2">
        <f>([1]QualityScore!G210-AVERAGE([1]QualityScore!B210:M210))/_xlfn.STDEV.S([1]QualityScore!B210:M210)</f>
        <v>-0.47020169636077586</v>
      </c>
      <c r="H210" s="2">
        <f>([1]QualityScore!H210-AVERAGE([1]QualityScore!B210:M210))/_xlfn.STDEV.S([1]QualityScore!B210:M210)</f>
        <v>0.7636903925807802</v>
      </c>
      <c r="I210" s="2">
        <f>([1]QualityScore!I210-AVERAGE([1]QualityScore!B210:M210))/_xlfn.STDEV.S([1]QualityScore!B210:M210)</f>
        <v>0.82357362380315879</v>
      </c>
      <c r="J210" s="2">
        <f>([1]QualityScore!J210-AVERAGE([1]QualityScore!B210:M210))/_xlfn.STDEV.S([1]QualityScore!B210:M210)</f>
        <v>-1.5062008659026769</v>
      </c>
      <c r="K210" s="2">
        <f>([1]QualityScore!K210-AVERAGE([1]QualityScore!B210:M210))/_xlfn.STDEV.S([1]QualityScore!B210:M210)</f>
        <v>-0.27831740185713788</v>
      </c>
      <c r="L210" s="2">
        <f>([1]QualityScore!L210-AVERAGE([1]QualityScore!B210:M210))/_xlfn.STDEV.S([1]QualityScore!B210:M210)</f>
        <v>0.51401581223620219</v>
      </c>
      <c r="M210" s="2">
        <f>([1]QualityScore!M210-AVERAGE([1]QualityScore!B210:M210))/_xlfn.STDEV.S([1]QualityScore!B210:M210)</f>
        <v>1.0771675360786526</v>
      </c>
    </row>
    <row r="211" spans="1:13" x14ac:dyDescent="0.45">
      <c r="A211" s="1">
        <v>39598</v>
      </c>
      <c r="B211" s="2">
        <f>([1]QualityScore!B211-AVERAGE([1]QualityScore!B211:M211))/_xlfn.STDEV.S([1]QualityScore!B211:M211)</f>
        <v>1.7263769448126554</v>
      </c>
      <c r="C211" s="2">
        <f>([1]QualityScore!C211-AVERAGE([1]QualityScore!B211:M211))/_xlfn.STDEV.S([1]QualityScore!B211:M211)</f>
        <v>-0.60534182643289458</v>
      </c>
      <c r="D211" s="2">
        <f>([1]QualityScore!D211-AVERAGE([1]QualityScore!B211:M211))/_xlfn.STDEV.S([1]QualityScore!B211:M211)</f>
        <v>-0.66162078741682007</v>
      </c>
      <c r="E211" s="2">
        <f>([1]QualityScore!E211-AVERAGE([1]QualityScore!B211:M211))/_xlfn.STDEV.S([1]QualityScore!B211:M211)</f>
        <v>1.755231853690627E-2</v>
      </c>
      <c r="F211" s="2">
        <f>([1]QualityScore!F211-AVERAGE([1]QualityScore!B211:M211))/_xlfn.STDEV.S([1]QualityScore!B211:M211)</f>
        <v>-1.4006940500780505</v>
      </c>
      <c r="G211" s="2">
        <f>([1]QualityScore!G211-AVERAGE([1]QualityScore!B211:M211))/_xlfn.STDEV.S([1]QualityScore!B211:M211)</f>
        <v>-0.47020169636077586</v>
      </c>
      <c r="H211" s="2">
        <f>([1]QualityScore!H211-AVERAGE([1]QualityScore!B211:M211))/_xlfn.STDEV.S([1]QualityScore!B211:M211)</f>
        <v>0.7636903925807802</v>
      </c>
      <c r="I211" s="2">
        <f>([1]QualityScore!I211-AVERAGE([1]QualityScore!B211:M211))/_xlfn.STDEV.S([1]QualityScore!B211:M211)</f>
        <v>0.82357362380315879</v>
      </c>
      <c r="J211" s="2">
        <f>([1]QualityScore!J211-AVERAGE([1]QualityScore!B211:M211))/_xlfn.STDEV.S([1]QualityScore!B211:M211)</f>
        <v>-1.5062008659026769</v>
      </c>
      <c r="K211" s="2">
        <f>([1]QualityScore!K211-AVERAGE([1]QualityScore!B211:M211))/_xlfn.STDEV.S([1]QualityScore!B211:M211)</f>
        <v>-0.27831740185713788</v>
      </c>
      <c r="L211" s="2">
        <f>([1]QualityScore!L211-AVERAGE([1]QualityScore!B211:M211))/_xlfn.STDEV.S([1]QualityScore!B211:M211)</f>
        <v>0.51401581223620219</v>
      </c>
      <c r="M211" s="2">
        <f>([1]QualityScore!M211-AVERAGE([1]QualityScore!B211:M211))/_xlfn.STDEV.S([1]QualityScore!B211:M211)</f>
        <v>1.0771675360786526</v>
      </c>
    </row>
    <row r="212" spans="1:13" x14ac:dyDescent="0.45">
      <c r="A212" s="1">
        <v>39629</v>
      </c>
      <c r="B212" s="2">
        <f>([1]QualityScore!B212-AVERAGE([1]QualityScore!B212:M212))/_xlfn.STDEV.S([1]QualityScore!B212:M212)</f>
        <v>1.7351535355261145</v>
      </c>
      <c r="C212" s="2">
        <f>([1]QualityScore!C212-AVERAGE([1]QualityScore!B212:M212))/_xlfn.STDEV.S([1]QualityScore!B212:M212)</f>
        <v>-0.5743951448033332</v>
      </c>
      <c r="D212" s="2">
        <f>([1]QualityScore!D212-AVERAGE([1]QualityScore!B212:M212))/_xlfn.STDEV.S([1]QualityScore!B212:M212)</f>
        <v>-0.72926610679831527</v>
      </c>
      <c r="E212" s="2">
        <f>([1]QualityScore!E212-AVERAGE([1]QualityScore!B212:M212))/_xlfn.STDEV.S([1]QualityScore!B212:M212)</f>
        <v>2.8194786916575704E-2</v>
      </c>
      <c r="F212" s="2">
        <f>([1]QualityScore!F212-AVERAGE([1]QualityScore!B212:M212))/_xlfn.STDEV.S([1]QualityScore!B212:M212)</f>
        <v>-1.3796532190850279</v>
      </c>
      <c r="G212" s="2">
        <f>([1]QualityScore!G212-AVERAGE([1]QualityScore!B212:M212))/_xlfn.STDEV.S([1]QualityScore!B212:M212)</f>
        <v>-0.51883506421479042</v>
      </c>
      <c r="H212" s="2">
        <f>([1]QualityScore!H212-AVERAGE([1]QualityScore!B212:M212))/_xlfn.STDEV.S([1]QualityScore!B212:M212)</f>
        <v>0.76565072481927998</v>
      </c>
      <c r="I212" s="2">
        <f>([1]QualityScore!I212-AVERAGE([1]QualityScore!B212:M212))/_xlfn.STDEV.S([1]QualityScore!B212:M212)</f>
        <v>0.83884062618920496</v>
      </c>
      <c r="J212" s="2">
        <f>([1]QualityScore!J212-AVERAGE([1]QualityScore!B212:M212))/_xlfn.STDEV.S([1]QualityScore!B212:M212)</f>
        <v>-1.4760402399415133</v>
      </c>
      <c r="K212" s="2">
        <f>([1]QualityScore!K212-AVERAGE([1]QualityScore!B212:M212))/_xlfn.STDEV.S([1]QualityScore!B212:M212)</f>
        <v>-0.27833690400869876</v>
      </c>
      <c r="L212" s="2">
        <f>([1]QualityScore!L212-AVERAGE([1]QualityScore!B212:M212))/_xlfn.STDEV.S([1]QualityScore!B212:M212)</f>
        <v>0.52411069078860606</v>
      </c>
      <c r="M212" s="2">
        <f>([1]QualityScore!M212-AVERAGE([1]QualityScore!B212:M212))/_xlfn.STDEV.S([1]QualityScore!B212:M212)</f>
        <v>1.0645763146118969</v>
      </c>
    </row>
    <row r="213" spans="1:13" x14ac:dyDescent="0.45">
      <c r="A213" s="1">
        <v>39660</v>
      </c>
      <c r="B213" s="2">
        <f>([1]QualityScore!B213-AVERAGE([1]QualityScore!B213:M213))/_xlfn.STDEV.S([1]QualityScore!B213:M213)</f>
        <v>1.7351535355261145</v>
      </c>
      <c r="C213" s="2">
        <f>([1]QualityScore!C213-AVERAGE([1]QualityScore!B213:M213))/_xlfn.STDEV.S([1]QualityScore!B213:M213)</f>
        <v>-0.5743951448033332</v>
      </c>
      <c r="D213" s="2">
        <f>([1]QualityScore!D213-AVERAGE([1]QualityScore!B213:M213))/_xlfn.STDEV.S([1]QualityScore!B213:M213)</f>
        <v>-0.72926610679831527</v>
      </c>
      <c r="E213" s="2">
        <f>([1]QualityScore!E213-AVERAGE([1]QualityScore!B213:M213))/_xlfn.STDEV.S([1]QualityScore!B213:M213)</f>
        <v>2.8194786916575704E-2</v>
      </c>
      <c r="F213" s="2">
        <f>([1]QualityScore!F213-AVERAGE([1]QualityScore!B213:M213))/_xlfn.STDEV.S([1]QualityScore!B213:M213)</f>
        <v>-1.3796532190850279</v>
      </c>
      <c r="G213" s="2">
        <f>([1]QualityScore!G213-AVERAGE([1]QualityScore!B213:M213))/_xlfn.STDEV.S([1]QualityScore!B213:M213)</f>
        <v>-0.51883506421479042</v>
      </c>
      <c r="H213" s="2">
        <f>([1]QualityScore!H213-AVERAGE([1]QualityScore!B213:M213))/_xlfn.STDEV.S([1]QualityScore!B213:M213)</f>
        <v>0.76565072481927998</v>
      </c>
      <c r="I213" s="2">
        <f>([1]QualityScore!I213-AVERAGE([1]QualityScore!B213:M213))/_xlfn.STDEV.S([1]QualityScore!B213:M213)</f>
        <v>0.83884062618920496</v>
      </c>
      <c r="J213" s="2">
        <f>([1]QualityScore!J213-AVERAGE([1]QualityScore!B213:M213))/_xlfn.STDEV.S([1]QualityScore!B213:M213)</f>
        <v>-1.4760402399415133</v>
      </c>
      <c r="K213" s="2">
        <f>([1]QualityScore!K213-AVERAGE([1]QualityScore!B213:M213))/_xlfn.STDEV.S([1]QualityScore!B213:M213)</f>
        <v>-0.27833690400869876</v>
      </c>
      <c r="L213" s="2">
        <f>([1]QualityScore!L213-AVERAGE([1]QualityScore!B213:M213))/_xlfn.STDEV.S([1]QualityScore!B213:M213)</f>
        <v>0.52411069078860606</v>
      </c>
      <c r="M213" s="2">
        <f>([1]QualityScore!M213-AVERAGE([1]QualityScore!B213:M213))/_xlfn.STDEV.S([1]QualityScore!B213:M213)</f>
        <v>1.0645763146118969</v>
      </c>
    </row>
    <row r="214" spans="1:13" x14ac:dyDescent="0.45">
      <c r="A214" s="1">
        <v>39689</v>
      </c>
      <c r="B214" s="2">
        <f>([1]QualityScore!B214-AVERAGE([1]QualityScore!B214:M214))/_xlfn.STDEV.S([1]QualityScore!B214:M214)</f>
        <v>1.7351535355261145</v>
      </c>
      <c r="C214" s="2">
        <f>([1]QualityScore!C214-AVERAGE([1]QualityScore!B214:M214))/_xlfn.STDEV.S([1]QualityScore!B214:M214)</f>
        <v>-0.5743951448033332</v>
      </c>
      <c r="D214" s="2">
        <f>([1]QualityScore!D214-AVERAGE([1]QualityScore!B214:M214))/_xlfn.STDEV.S([1]QualityScore!B214:M214)</f>
        <v>-0.72926610679831527</v>
      </c>
      <c r="E214" s="2">
        <f>([1]QualityScore!E214-AVERAGE([1]QualityScore!B214:M214))/_xlfn.STDEV.S([1]QualityScore!B214:M214)</f>
        <v>2.8194786916575704E-2</v>
      </c>
      <c r="F214" s="2">
        <f>([1]QualityScore!F214-AVERAGE([1]QualityScore!B214:M214))/_xlfn.STDEV.S([1]QualityScore!B214:M214)</f>
        <v>-1.3796532190850279</v>
      </c>
      <c r="G214" s="2">
        <f>([1]QualityScore!G214-AVERAGE([1]QualityScore!B214:M214))/_xlfn.STDEV.S([1]QualityScore!B214:M214)</f>
        <v>-0.51883506421479042</v>
      </c>
      <c r="H214" s="2">
        <f>([1]QualityScore!H214-AVERAGE([1]QualityScore!B214:M214))/_xlfn.STDEV.S([1]QualityScore!B214:M214)</f>
        <v>0.76565072481927998</v>
      </c>
      <c r="I214" s="2">
        <f>([1]QualityScore!I214-AVERAGE([1]QualityScore!B214:M214))/_xlfn.STDEV.S([1]QualityScore!B214:M214)</f>
        <v>0.83884062618920496</v>
      </c>
      <c r="J214" s="2">
        <f>([1]QualityScore!J214-AVERAGE([1]QualityScore!B214:M214))/_xlfn.STDEV.S([1]QualityScore!B214:M214)</f>
        <v>-1.4760402399415133</v>
      </c>
      <c r="K214" s="2">
        <f>([1]QualityScore!K214-AVERAGE([1]QualityScore!B214:M214))/_xlfn.STDEV.S([1]QualityScore!B214:M214)</f>
        <v>-0.27833690400869876</v>
      </c>
      <c r="L214" s="2">
        <f>([1]QualityScore!L214-AVERAGE([1]QualityScore!B214:M214))/_xlfn.STDEV.S([1]QualityScore!B214:M214)</f>
        <v>0.52411069078860606</v>
      </c>
      <c r="M214" s="2">
        <f>([1]QualityScore!M214-AVERAGE([1]QualityScore!B214:M214))/_xlfn.STDEV.S([1]QualityScore!B214:M214)</f>
        <v>1.0645763146118969</v>
      </c>
    </row>
    <row r="215" spans="1:13" x14ac:dyDescent="0.45">
      <c r="A215" s="1">
        <v>39721</v>
      </c>
      <c r="B215" s="2">
        <f>([1]QualityScore!B215-AVERAGE([1]QualityScore!B215:M215))/_xlfn.STDEV.S([1]QualityScore!B215:M215)</f>
        <v>1.7474878528089495</v>
      </c>
      <c r="C215" s="2">
        <f>([1]QualityScore!C215-AVERAGE([1]QualityScore!B215:M215))/_xlfn.STDEV.S([1]QualityScore!B215:M215)</f>
        <v>-0.52371339317929266</v>
      </c>
      <c r="D215" s="2">
        <f>([1]QualityScore!D215-AVERAGE([1]QualityScore!B215:M215))/_xlfn.STDEV.S([1]QualityScore!B215:M215)</f>
        <v>-0.83722568994709301</v>
      </c>
      <c r="E215" s="2">
        <f>([1]QualityScore!E215-AVERAGE([1]QualityScore!B215:M215))/_xlfn.STDEV.S([1]QualityScore!B215:M215)</f>
        <v>4.3710914256142465E-2</v>
      </c>
      <c r="F215" s="2">
        <f>([1]QualityScore!F215-AVERAGE([1]QualityScore!B215:M215))/_xlfn.STDEV.S([1]QualityScore!B215:M215)</f>
        <v>-1.3461609071490088</v>
      </c>
      <c r="G215" s="2">
        <f>([1]QualityScore!G215-AVERAGE([1]QualityScore!B215:M215))/_xlfn.STDEV.S([1]QualityScore!B215:M215)</f>
        <v>-0.58314120051456186</v>
      </c>
      <c r="H215" s="2">
        <f>([1]QualityScore!H215-AVERAGE([1]QualityScore!B215:M215))/_xlfn.STDEV.S([1]QualityScore!B215:M215)</f>
        <v>0.76614439586486616</v>
      </c>
      <c r="I215" s="2">
        <f>([1]QualityScore!I215-AVERAGE([1]QualityScore!B215:M215))/_xlfn.STDEV.S([1]QualityScore!B215:M215)</f>
        <v>0.86239472273112383</v>
      </c>
      <c r="J215" s="2">
        <f>([1]QualityScore!J215-AVERAGE([1]QualityScore!B215:M215))/_xlfn.STDEV.S([1]QualityScore!B215:M215)</f>
        <v>-1.4267477629971841</v>
      </c>
      <c r="K215" s="2">
        <f>([1]QualityScore!K215-AVERAGE([1]QualityScore!B215:M215))/_xlfn.STDEV.S([1]QualityScore!B215:M215)</f>
        <v>-0.28130541496762079</v>
      </c>
      <c r="L215" s="2">
        <f>([1]QualityScore!L215-AVERAGE([1]QualityScore!B215:M215))/_xlfn.STDEV.S([1]QualityScore!B215:M215)</f>
        <v>0.53869288232991952</v>
      </c>
      <c r="M215" s="2">
        <f>([1]QualityScore!M215-AVERAGE([1]QualityScore!B215:M215))/_xlfn.STDEV.S([1]QualityScore!B215:M215)</f>
        <v>1.0398636007637609</v>
      </c>
    </row>
    <row r="216" spans="1:13" x14ac:dyDescent="0.45">
      <c r="A216" s="1">
        <v>39752</v>
      </c>
      <c r="B216" s="2">
        <f>([1]QualityScore!B216-AVERAGE([1]QualityScore!B216:M216))/_xlfn.STDEV.S([1]QualityScore!B216:M216)</f>
        <v>1.7474878528089495</v>
      </c>
      <c r="C216" s="2">
        <f>([1]QualityScore!C216-AVERAGE([1]QualityScore!B216:M216))/_xlfn.STDEV.S([1]QualityScore!B216:M216)</f>
        <v>-0.52371339317929266</v>
      </c>
      <c r="D216" s="2">
        <f>([1]QualityScore!D216-AVERAGE([1]QualityScore!B216:M216))/_xlfn.STDEV.S([1]QualityScore!B216:M216)</f>
        <v>-0.83722568994709301</v>
      </c>
      <c r="E216" s="2">
        <f>([1]QualityScore!E216-AVERAGE([1]QualityScore!B216:M216))/_xlfn.STDEV.S([1]QualityScore!B216:M216)</f>
        <v>4.3710914256142465E-2</v>
      </c>
      <c r="F216" s="2">
        <f>([1]QualityScore!F216-AVERAGE([1]QualityScore!B216:M216))/_xlfn.STDEV.S([1]QualityScore!B216:M216)</f>
        <v>-1.3461609071490088</v>
      </c>
      <c r="G216" s="2">
        <f>([1]QualityScore!G216-AVERAGE([1]QualityScore!B216:M216))/_xlfn.STDEV.S([1]QualityScore!B216:M216)</f>
        <v>-0.58314120051456186</v>
      </c>
      <c r="H216" s="2">
        <f>([1]QualityScore!H216-AVERAGE([1]QualityScore!B216:M216))/_xlfn.STDEV.S([1]QualityScore!B216:M216)</f>
        <v>0.76614439586486616</v>
      </c>
      <c r="I216" s="2">
        <f>([1]QualityScore!I216-AVERAGE([1]QualityScore!B216:M216))/_xlfn.STDEV.S([1]QualityScore!B216:M216)</f>
        <v>0.86239472273112383</v>
      </c>
      <c r="J216" s="2">
        <f>([1]QualityScore!J216-AVERAGE([1]QualityScore!B216:M216))/_xlfn.STDEV.S([1]QualityScore!B216:M216)</f>
        <v>-1.4267477629971841</v>
      </c>
      <c r="K216" s="2">
        <f>([1]QualityScore!K216-AVERAGE([1]QualityScore!B216:M216))/_xlfn.STDEV.S([1]QualityScore!B216:M216)</f>
        <v>-0.28130541496762079</v>
      </c>
      <c r="L216" s="2">
        <f>([1]QualityScore!L216-AVERAGE([1]QualityScore!B216:M216))/_xlfn.STDEV.S([1]QualityScore!B216:M216)</f>
        <v>0.53869288232991952</v>
      </c>
      <c r="M216" s="2">
        <f>([1]QualityScore!M216-AVERAGE([1]QualityScore!B216:M216))/_xlfn.STDEV.S([1]QualityScore!B216:M216)</f>
        <v>1.0398636007637609</v>
      </c>
    </row>
    <row r="217" spans="1:13" x14ac:dyDescent="0.45">
      <c r="A217" s="1">
        <v>39780</v>
      </c>
      <c r="B217" s="2">
        <f>([1]QualityScore!B217-AVERAGE([1]QualityScore!B217:M217))/_xlfn.STDEV.S([1]QualityScore!B217:M217)</f>
        <v>1.7474878528089495</v>
      </c>
      <c r="C217" s="2">
        <f>([1]QualityScore!C217-AVERAGE([1]QualityScore!B217:M217))/_xlfn.STDEV.S([1]QualityScore!B217:M217)</f>
        <v>-0.52371339317929266</v>
      </c>
      <c r="D217" s="2">
        <f>([1]QualityScore!D217-AVERAGE([1]QualityScore!B217:M217))/_xlfn.STDEV.S([1]QualityScore!B217:M217)</f>
        <v>-0.83722568994709301</v>
      </c>
      <c r="E217" s="2">
        <f>([1]QualityScore!E217-AVERAGE([1]QualityScore!B217:M217))/_xlfn.STDEV.S([1]QualityScore!B217:M217)</f>
        <v>4.3710914256142465E-2</v>
      </c>
      <c r="F217" s="2">
        <f>([1]QualityScore!F217-AVERAGE([1]QualityScore!B217:M217))/_xlfn.STDEV.S([1]QualityScore!B217:M217)</f>
        <v>-1.3461609071490088</v>
      </c>
      <c r="G217" s="2">
        <f>([1]QualityScore!G217-AVERAGE([1]QualityScore!B217:M217))/_xlfn.STDEV.S([1]QualityScore!B217:M217)</f>
        <v>-0.58314120051456186</v>
      </c>
      <c r="H217" s="2">
        <f>([1]QualityScore!H217-AVERAGE([1]QualityScore!B217:M217))/_xlfn.STDEV.S([1]QualityScore!B217:M217)</f>
        <v>0.76614439586486616</v>
      </c>
      <c r="I217" s="2">
        <f>([1]QualityScore!I217-AVERAGE([1]QualityScore!B217:M217))/_xlfn.STDEV.S([1]QualityScore!B217:M217)</f>
        <v>0.86239472273112383</v>
      </c>
      <c r="J217" s="2">
        <f>([1]QualityScore!J217-AVERAGE([1]QualityScore!B217:M217))/_xlfn.STDEV.S([1]QualityScore!B217:M217)</f>
        <v>-1.4267477629971841</v>
      </c>
      <c r="K217" s="2">
        <f>([1]QualityScore!K217-AVERAGE([1]QualityScore!B217:M217))/_xlfn.STDEV.S([1]QualityScore!B217:M217)</f>
        <v>-0.28130541496762079</v>
      </c>
      <c r="L217" s="2">
        <f>([1]QualityScore!L217-AVERAGE([1]QualityScore!B217:M217))/_xlfn.STDEV.S([1]QualityScore!B217:M217)</f>
        <v>0.53869288232991952</v>
      </c>
      <c r="M217" s="2">
        <f>([1]QualityScore!M217-AVERAGE([1]QualityScore!B217:M217))/_xlfn.STDEV.S([1]QualityScore!B217:M217)</f>
        <v>1.0398636007637609</v>
      </c>
    </row>
    <row r="218" spans="1:13" x14ac:dyDescent="0.45">
      <c r="A218" s="1">
        <v>39813</v>
      </c>
      <c r="B218" s="2">
        <f>([1]QualityScore!B218-AVERAGE([1]QualityScore!B218:M218))/_xlfn.STDEV.S([1]QualityScore!B218:M218)</f>
        <v>1.5114271131237669</v>
      </c>
      <c r="C218" s="2">
        <f>([1]QualityScore!C218-AVERAGE([1]QualityScore!B218:M218))/_xlfn.STDEV.S([1]QualityScore!B218:M218)</f>
        <v>-0.38692768932496341</v>
      </c>
      <c r="D218" s="2">
        <f>([1]QualityScore!D218-AVERAGE([1]QualityScore!B218:M218))/_xlfn.STDEV.S([1]QualityScore!B218:M218)</f>
        <v>-0.48860808705328135</v>
      </c>
      <c r="E218" s="2">
        <f>([1]QualityScore!E218-AVERAGE([1]QualityScore!B218:M218))/_xlfn.STDEV.S([1]QualityScore!B218:M218)</f>
        <v>0.30928466228875479</v>
      </c>
      <c r="F218" s="2">
        <f>([1]QualityScore!F218-AVERAGE([1]QualityScore!B218:M218))/_xlfn.STDEV.S([1]QualityScore!B218:M218)</f>
        <v>-1.2789618356862182</v>
      </c>
      <c r="G218" s="2">
        <f>([1]QualityScore!G218-AVERAGE([1]QualityScore!B218:M218))/_xlfn.STDEV.S([1]QualityScore!B218:M218)</f>
        <v>-0.57155195291238836</v>
      </c>
      <c r="H218" s="2">
        <f>([1]QualityScore!H218-AVERAGE([1]QualityScore!B218:M218))/_xlfn.STDEV.S([1]QualityScore!B218:M218)</f>
        <v>0.70082138200021271</v>
      </c>
      <c r="I218" s="2">
        <f>([1]QualityScore!I218-AVERAGE([1]QualityScore!B218:M218))/_xlfn.STDEV.S([1]QualityScore!B218:M218)</f>
        <v>1.1067946680263989</v>
      </c>
      <c r="J218" s="2">
        <f>([1]QualityScore!J218-AVERAGE([1]QualityScore!B218:M218))/_xlfn.STDEV.S([1]QualityScore!B218:M218)</f>
        <v>-1.2705979290715779</v>
      </c>
      <c r="K218" s="2">
        <f>([1]QualityScore!K218-AVERAGE([1]QualityScore!B218:M218))/_xlfn.STDEV.S([1]QualityScore!B218:M218)</f>
        <v>-1.262425134608063</v>
      </c>
      <c r="L218" s="2">
        <f>([1]QualityScore!L218-AVERAGE([1]QualityScore!B218:M218))/_xlfn.STDEV.S([1]QualityScore!B218:M218)</f>
        <v>0.72842558808022506</v>
      </c>
      <c r="M218" s="2">
        <f>([1]QualityScore!M218-AVERAGE([1]QualityScore!B218:M218))/_xlfn.STDEV.S([1]QualityScore!B218:M218)</f>
        <v>0.9023192151371342</v>
      </c>
    </row>
    <row r="219" spans="1:13" x14ac:dyDescent="0.45">
      <c r="A219" s="1">
        <v>39843</v>
      </c>
      <c r="B219" s="2">
        <f>([1]QualityScore!B219-AVERAGE([1]QualityScore!B219:M219))/_xlfn.STDEV.S([1]QualityScore!B219:M219)</f>
        <v>1.5114271131237669</v>
      </c>
      <c r="C219" s="2">
        <f>([1]QualityScore!C219-AVERAGE([1]QualityScore!B219:M219))/_xlfn.STDEV.S([1]QualityScore!B219:M219)</f>
        <v>-0.38692768932496341</v>
      </c>
      <c r="D219" s="2">
        <f>([1]QualityScore!D219-AVERAGE([1]QualityScore!B219:M219))/_xlfn.STDEV.S([1]QualityScore!B219:M219)</f>
        <v>-0.48860808705328135</v>
      </c>
      <c r="E219" s="2">
        <f>([1]QualityScore!E219-AVERAGE([1]QualityScore!B219:M219))/_xlfn.STDEV.S([1]QualityScore!B219:M219)</f>
        <v>0.30928466228875479</v>
      </c>
      <c r="F219" s="2">
        <f>([1]QualityScore!F219-AVERAGE([1]QualityScore!B219:M219))/_xlfn.STDEV.S([1]QualityScore!B219:M219)</f>
        <v>-1.2789618356862182</v>
      </c>
      <c r="G219" s="2">
        <f>([1]QualityScore!G219-AVERAGE([1]QualityScore!B219:M219))/_xlfn.STDEV.S([1]QualityScore!B219:M219)</f>
        <v>-0.57155195291238836</v>
      </c>
      <c r="H219" s="2">
        <f>([1]QualityScore!H219-AVERAGE([1]QualityScore!B219:M219))/_xlfn.STDEV.S([1]QualityScore!B219:M219)</f>
        <v>0.70082138200021271</v>
      </c>
      <c r="I219" s="2">
        <f>([1]QualityScore!I219-AVERAGE([1]QualityScore!B219:M219))/_xlfn.STDEV.S([1]QualityScore!B219:M219)</f>
        <v>1.1067946680263989</v>
      </c>
      <c r="J219" s="2">
        <f>([1]QualityScore!J219-AVERAGE([1]QualityScore!B219:M219))/_xlfn.STDEV.S([1]QualityScore!B219:M219)</f>
        <v>-1.2705979290715779</v>
      </c>
      <c r="K219" s="2">
        <f>([1]QualityScore!K219-AVERAGE([1]QualityScore!B219:M219))/_xlfn.STDEV.S([1]QualityScore!B219:M219)</f>
        <v>-1.262425134608063</v>
      </c>
      <c r="L219" s="2">
        <f>([1]QualityScore!L219-AVERAGE([1]QualityScore!B219:M219))/_xlfn.STDEV.S([1]QualityScore!B219:M219)</f>
        <v>0.72842558808022506</v>
      </c>
      <c r="M219" s="2">
        <f>([1]QualityScore!M219-AVERAGE([1]QualityScore!B219:M219))/_xlfn.STDEV.S([1]QualityScore!B219:M219)</f>
        <v>0.9023192151371342</v>
      </c>
    </row>
    <row r="220" spans="1:13" x14ac:dyDescent="0.45">
      <c r="A220" s="1">
        <v>39871</v>
      </c>
      <c r="B220" s="2">
        <f>([1]QualityScore!B220-AVERAGE([1]QualityScore!B220:M220))/_xlfn.STDEV.S([1]QualityScore!B220:M220)</f>
        <v>1.5114271131237669</v>
      </c>
      <c r="C220" s="2">
        <f>([1]QualityScore!C220-AVERAGE([1]QualityScore!B220:M220))/_xlfn.STDEV.S([1]QualityScore!B220:M220)</f>
        <v>-0.38692768932496341</v>
      </c>
      <c r="D220" s="2">
        <f>([1]QualityScore!D220-AVERAGE([1]QualityScore!B220:M220))/_xlfn.STDEV.S([1]QualityScore!B220:M220)</f>
        <v>-0.48860808705328135</v>
      </c>
      <c r="E220" s="2">
        <f>([1]QualityScore!E220-AVERAGE([1]QualityScore!B220:M220))/_xlfn.STDEV.S([1]QualityScore!B220:M220)</f>
        <v>0.30928466228875479</v>
      </c>
      <c r="F220" s="2">
        <f>([1]QualityScore!F220-AVERAGE([1]QualityScore!B220:M220))/_xlfn.STDEV.S([1]QualityScore!B220:M220)</f>
        <v>-1.2789618356862182</v>
      </c>
      <c r="G220" s="2">
        <f>([1]QualityScore!G220-AVERAGE([1]QualityScore!B220:M220))/_xlfn.STDEV.S([1]QualityScore!B220:M220)</f>
        <v>-0.57155195291238836</v>
      </c>
      <c r="H220" s="2">
        <f>([1]QualityScore!H220-AVERAGE([1]QualityScore!B220:M220))/_xlfn.STDEV.S([1]QualityScore!B220:M220)</f>
        <v>0.70082138200021271</v>
      </c>
      <c r="I220" s="2">
        <f>([1]QualityScore!I220-AVERAGE([1]QualityScore!B220:M220))/_xlfn.STDEV.S([1]QualityScore!B220:M220)</f>
        <v>1.1067946680263989</v>
      </c>
      <c r="J220" s="2">
        <f>([1]QualityScore!J220-AVERAGE([1]QualityScore!B220:M220))/_xlfn.STDEV.S([1]QualityScore!B220:M220)</f>
        <v>-1.2705979290715779</v>
      </c>
      <c r="K220" s="2">
        <f>([1]QualityScore!K220-AVERAGE([1]QualityScore!B220:M220))/_xlfn.STDEV.S([1]QualityScore!B220:M220)</f>
        <v>-1.262425134608063</v>
      </c>
      <c r="L220" s="2">
        <f>([1]QualityScore!L220-AVERAGE([1]QualityScore!B220:M220))/_xlfn.STDEV.S([1]QualityScore!B220:M220)</f>
        <v>0.72842558808022506</v>
      </c>
      <c r="M220" s="2">
        <f>([1]QualityScore!M220-AVERAGE([1]QualityScore!B220:M220))/_xlfn.STDEV.S([1]QualityScore!B220:M220)</f>
        <v>0.9023192151371342</v>
      </c>
    </row>
    <row r="221" spans="1:13" x14ac:dyDescent="0.45">
      <c r="A221" s="1">
        <v>39903</v>
      </c>
      <c r="B221" s="2">
        <f>([1]QualityScore!B221-AVERAGE([1]QualityScore!B221:M221))/_xlfn.STDEV.S([1]QualityScore!B221:M221)</f>
        <v>1.5117900690478401</v>
      </c>
      <c r="C221" s="2">
        <f>([1]QualityScore!C221-AVERAGE([1]QualityScore!B221:M221))/_xlfn.STDEV.S([1]QualityScore!B221:M221)</f>
        <v>-0.31726064395726022</v>
      </c>
      <c r="D221" s="2">
        <f>([1]QualityScore!D221-AVERAGE([1]QualityScore!B221:M221))/_xlfn.STDEV.S([1]QualityScore!B221:M221)</f>
        <v>-0.64274108684523124</v>
      </c>
      <c r="E221" s="2">
        <f>([1]QualityScore!E221-AVERAGE([1]QualityScore!B221:M221))/_xlfn.STDEV.S([1]QualityScore!B221:M221)</f>
        <v>0.33214655571420043</v>
      </c>
      <c r="F221" s="2">
        <f>([1]QualityScore!F221-AVERAGE([1]QualityScore!B221:M221))/_xlfn.STDEV.S([1]QualityScore!B221:M221)</f>
        <v>-1.2444975344312861</v>
      </c>
      <c r="G221" s="2">
        <f>([1]QualityScore!G221-AVERAGE([1]QualityScore!B221:M221))/_xlfn.STDEV.S([1]QualityScore!B221:M221)</f>
        <v>-0.73833717264970578</v>
      </c>
      <c r="H221" s="2">
        <f>([1]QualityScore!H221-AVERAGE([1]QualityScore!B221:M221))/_xlfn.STDEV.S([1]QualityScore!B221:M221)</f>
        <v>0.72471136812400394</v>
      </c>
      <c r="I221" s="2">
        <f>([1]QualityScore!I221-AVERAGE([1]QualityScore!B221:M221))/_xlfn.STDEV.S([1]QualityScore!B221:M221)</f>
        <v>1.1437358314296886</v>
      </c>
      <c r="J221" s="2">
        <f>([1]QualityScore!J221-AVERAGE([1]QualityScore!B221:M221))/_xlfn.STDEV.S([1]QualityScore!B221:M221)</f>
        <v>-1.2028500686357377</v>
      </c>
      <c r="K221" s="2">
        <f>([1]QualityScore!K221-AVERAGE([1]QualityScore!B221:M221))/_xlfn.STDEV.S([1]QualityScore!B221:M221)</f>
        <v>-1.183285303351103</v>
      </c>
      <c r="L221" s="2">
        <f>([1]QualityScore!L221-AVERAGE([1]QualityScore!B221:M221))/_xlfn.STDEV.S([1]QualityScore!B221:M221)</f>
        <v>0.7395402126532864</v>
      </c>
      <c r="M221" s="2">
        <f>([1]QualityScore!M221-AVERAGE([1]QualityScore!B221:M221))/_xlfn.STDEV.S([1]QualityScore!B221:M221)</f>
        <v>0.87704777290130487</v>
      </c>
    </row>
    <row r="222" spans="1:13" x14ac:dyDescent="0.45">
      <c r="A222" s="1">
        <v>39933</v>
      </c>
      <c r="B222" s="2">
        <f>([1]QualityScore!B222-AVERAGE([1]QualityScore!B222:M222))/_xlfn.STDEV.S([1]QualityScore!B222:M222)</f>
        <v>1.5117900690478401</v>
      </c>
      <c r="C222" s="2">
        <f>([1]QualityScore!C222-AVERAGE([1]QualityScore!B222:M222))/_xlfn.STDEV.S([1]QualityScore!B222:M222)</f>
        <v>-0.31726064395726022</v>
      </c>
      <c r="D222" s="2">
        <f>([1]QualityScore!D222-AVERAGE([1]QualityScore!B222:M222))/_xlfn.STDEV.S([1]QualityScore!B222:M222)</f>
        <v>-0.64274108684523124</v>
      </c>
      <c r="E222" s="2">
        <f>([1]QualityScore!E222-AVERAGE([1]QualityScore!B222:M222))/_xlfn.STDEV.S([1]QualityScore!B222:M222)</f>
        <v>0.33214655571420043</v>
      </c>
      <c r="F222" s="2">
        <f>([1]QualityScore!F222-AVERAGE([1]QualityScore!B222:M222))/_xlfn.STDEV.S([1]QualityScore!B222:M222)</f>
        <v>-1.2444975344312861</v>
      </c>
      <c r="G222" s="2">
        <f>([1]QualityScore!G222-AVERAGE([1]QualityScore!B222:M222))/_xlfn.STDEV.S([1]QualityScore!B222:M222)</f>
        <v>-0.73833717264970578</v>
      </c>
      <c r="H222" s="2">
        <f>([1]QualityScore!H222-AVERAGE([1]QualityScore!B222:M222))/_xlfn.STDEV.S([1]QualityScore!B222:M222)</f>
        <v>0.72471136812400394</v>
      </c>
      <c r="I222" s="2">
        <f>([1]QualityScore!I222-AVERAGE([1]QualityScore!B222:M222))/_xlfn.STDEV.S([1]QualityScore!B222:M222)</f>
        <v>1.1437358314296886</v>
      </c>
      <c r="J222" s="2">
        <f>([1]QualityScore!J222-AVERAGE([1]QualityScore!B222:M222))/_xlfn.STDEV.S([1]QualityScore!B222:M222)</f>
        <v>-1.2028500686357377</v>
      </c>
      <c r="K222" s="2">
        <f>([1]QualityScore!K222-AVERAGE([1]QualityScore!B222:M222))/_xlfn.STDEV.S([1]QualityScore!B222:M222)</f>
        <v>-1.183285303351103</v>
      </c>
      <c r="L222" s="2">
        <f>([1]QualityScore!L222-AVERAGE([1]QualityScore!B222:M222))/_xlfn.STDEV.S([1]QualityScore!B222:M222)</f>
        <v>0.7395402126532864</v>
      </c>
      <c r="M222" s="2">
        <f>([1]QualityScore!M222-AVERAGE([1]QualityScore!B222:M222))/_xlfn.STDEV.S([1]QualityScore!B222:M222)</f>
        <v>0.87704777290130487</v>
      </c>
    </row>
    <row r="223" spans="1:13" x14ac:dyDescent="0.45">
      <c r="A223" s="1">
        <v>39962</v>
      </c>
      <c r="B223" s="2">
        <f>([1]QualityScore!B223-AVERAGE([1]QualityScore!B223:M223))/_xlfn.STDEV.S([1]QualityScore!B223:M223)</f>
        <v>1.5117900690478401</v>
      </c>
      <c r="C223" s="2">
        <f>([1]QualityScore!C223-AVERAGE([1]QualityScore!B223:M223))/_xlfn.STDEV.S([1]QualityScore!B223:M223)</f>
        <v>-0.31726064395726022</v>
      </c>
      <c r="D223" s="2">
        <f>([1]QualityScore!D223-AVERAGE([1]QualityScore!B223:M223))/_xlfn.STDEV.S([1]QualityScore!B223:M223)</f>
        <v>-0.64274108684523124</v>
      </c>
      <c r="E223" s="2">
        <f>([1]QualityScore!E223-AVERAGE([1]QualityScore!B223:M223))/_xlfn.STDEV.S([1]QualityScore!B223:M223)</f>
        <v>0.33214655571420043</v>
      </c>
      <c r="F223" s="2">
        <f>([1]QualityScore!F223-AVERAGE([1]QualityScore!B223:M223))/_xlfn.STDEV.S([1]QualityScore!B223:M223)</f>
        <v>-1.2444975344312861</v>
      </c>
      <c r="G223" s="2">
        <f>([1]QualityScore!G223-AVERAGE([1]QualityScore!B223:M223))/_xlfn.STDEV.S([1]QualityScore!B223:M223)</f>
        <v>-0.73833717264970578</v>
      </c>
      <c r="H223" s="2">
        <f>([1]QualityScore!H223-AVERAGE([1]QualityScore!B223:M223))/_xlfn.STDEV.S([1]QualityScore!B223:M223)</f>
        <v>0.72471136812400394</v>
      </c>
      <c r="I223" s="2">
        <f>([1]QualityScore!I223-AVERAGE([1]QualityScore!B223:M223))/_xlfn.STDEV.S([1]QualityScore!B223:M223)</f>
        <v>1.1437358314296886</v>
      </c>
      <c r="J223" s="2">
        <f>([1]QualityScore!J223-AVERAGE([1]QualityScore!B223:M223))/_xlfn.STDEV.S([1]QualityScore!B223:M223)</f>
        <v>-1.2028500686357377</v>
      </c>
      <c r="K223" s="2">
        <f>([1]QualityScore!K223-AVERAGE([1]QualityScore!B223:M223))/_xlfn.STDEV.S([1]QualityScore!B223:M223)</f>
        <v>-1.183285303351103</v>
      </c>
      <c r="L223" s="2">
        <f>([1]QualityScore!L223-AVERAGE([1]QualityScore!B223:M223))/_xlfn.STDEV.S([1]QualityScore!B223:M223)</f>
        <v>0.7395402126532864</v>
      </c>
      <c r="M223" s="2">
        <f>([1]QualityScore!M223-AVERAGE([1]QualityScore!B223:M223))/_xlfn.STDEV.S([1]QualityScore!B223:M223)</f>
        <v>0.87704777290130487</v>
      </c>
    </row>
    <row r="224" spans="1:13" x14ac:dyDescent="0.45">
      <c r="A224" s="1">
        <v>39994</v>
      </c>
      <c r="B224" s="2">
        <f>([1]QualityScore!B224-AVERAGE([1]QualityScore!B224:M224))/_xlfn.STDEV.S([1]QualityScore!B224:M224)</f>
        <v>1.5049493226234556</v>
      </c>
      <c r="C224" s="2">
        <f>([1]QualityScore!C224-AVERAGE([1]QualityScore!B224:M224))/_xlfn.STDEV.S([1]QualityScore!B224:M224)</f>
        <v>-0.2531949947347979</v>
      </c>
      <c r="D224" s="2">
        <f>([1]QualityScore!D224-AVERAGE([1]QualityScore!B224:M224))/_xlfn.STDEV.S([1]QualityScore!B224:M224)</f>
        <v>-0.85568812381131909</v>
      </c>
      <c r="E224" s="2">
        <f>([1]QualityScore!E224-AVERAGE([1]QualityScore!B224:M224))/_xlfn.STDEV.S([1]QualityScore!B224:M224)</f>
        <v>0.34822821472186477</v>
      </c>
      <c r="F224" s="2">
        <f>([1]QualityScore!F224-AVERAGE([1]QualityScore!B224:M224))/_xlfn.STDEV.S([1]QualityScore!B224:M224)</f>
        <v>-1.2167549281478562</v>
      </c>
      <c r="G224" s="2">
        <f>([1]QualityScore!G224-AVERAGE([1]QualityScore!B224:M224))/_xlfn.STDEV.S([1]QualityScore!B224:M224)</f>
        <v>-0.78072176295495332</v>
      </c>
      <c r="H224" s="2">
        <f>([1]QualityScore!H224-AVERAGE([1]QualityScore!B224:M224))/_xlfn.STDEV.S([1]QualityScore!B224:M224)</f>
        <v>0.74191416762212514</v>
      </c>
      <c r="I224" s="2">
        <f>([1]QualityScore!I224-AVERAGE([1]QualityScore!B224:M224))/_xlfn.STDEV.S([1]QualityScore!B224:M224)</f>
        <v>1.1744175739350979</v>
      </c>
      <c r="J224" s="2">
        <f>([1]QualityScore!J224-AVERAGE([1]QualityScore!B224:M224))/_xlfn.STDEV.S([1]QualityScore!B224:M224)</f>
        <v>-1.1409025182756167</v>
      </c>
      <c r="K224" s="2">
        <f>([1]QualityScore!K224-AVERAGE([1]QualityScore!B224:M224))/_xlfn.STDEV.S([1]QualityScore!B224:M224)</f>
        <v>-1.1096295430475143</v>
      </c>
      <c r="L224" s="2">
        <f>([1]QualityScore!L224-AVERAGE([1]QualityScore!B224:M224))/_xlfn.STDEV.S([1]QualityScore!B224:M224)</f>
        <v>0.74361907822600748</v>
      </c>
      <c r="M224" s="2">
        <f>([1]QualityScore!M224-AVERAGE([1]QualityScore!B224:M224))/_xlfn.STDEV.S([1]QualityScore!B224:M224)</f>
        <v>0.8437635138435069</v>
      </c>
    </row>
    <row r="225" spans="1:13" x14ac:dyDescent="0.45">
      <c r="A225" s="1">
        <v>40025</v>
      </c>
      <c r="B225" s="2">
        <f>([1]QualityScore!B225-AVERAGE([1]QualityScore!B225:M225))/_xlfn.STDEV.S([1]QualityScore!B225:M225)</f>
        <v>1.5049493226234556</v>
      </c>
      <c r="C225" s="2">
        <f>([1]QualityScore!C225-AVERAGE([1]QualityScore!B225:M225))/_xlfn.STDEV.S([1]QualityScore!B225:M225)</f>
        <v>-0.2531949947347979</v>
      </c>
      <c r="D225" s="2">
        <f>([1]QualityScore!D225-AVERAGE([1]QualityScore!B225:M225))/_xlfn.STDEV.S([1]QualityScore!B225:M225)</f>
        <v>-0.85568812381131909</v>
      </c>
      <c r="E225" s="2">
        <f>([1]QualityScore!E225-AVERAGE([1]QualityScore!B225:M225))/_xlfn.STDEV.S([1]QualityScore!B225:M225)</f>
        <v>0.34822821472186477</v>
      </c>
      <c r="F225" s="2">
        <f>([1]QualityScore!F225-AVERAGE([1]QualityScore!B225:M225))/_xlfn.STDEV.S([1]QualityScore!B225:M225)</f>
        <v>-1.2167549281478562</v>
      </c>
      <c r="G225" s="2">
        <f>([1]QualityScore!G225-AVERAGE([1]QualityScore!B225:M225))/_xlfn.STDEV.S([1]QualityScore!B225:M225)</f>
        <v>-0.78072176295495332</v>
      </c>
      <c r="H225" s="2">
        <f>([1]QualityScore!H225-AVERAGE([1]QualityScore!B225:M225))/_xlfn.STDEV.S([1]QualityScore!B225:M225)</f>
        <v>0.74191416762212514</v>
      </c>
      <c r="I225" s="2">
        <f>([1]QualityScore!I225-AVERAGE([1]QualityScore!B225:M225))/_xlfn.STDEV.S([1]QualityScore!B225:M225)</f>
        <v>1.1744175739350979</v>
      </c>
      <c r="J225" s="2">
        <f>([1]QualityScore!J225-AVERAGE([1]QualityScore!B225:M225))/_xlfn.STDEV.S([1]QualityScore!B225:M225)</f>
        <v>-1.1409025182756167</v>
      </c>
      <c r="K225" s="2">
        <f>([1]QualityScore!K225-AVERAGE([1]QualityScore!B225:M225))/_xlfn.STDEV.S([1]QualityScore!B225:M225)</f>
        <v>-1.1096295430475143</v>
      </c>
      <c r="L225" s="2">
        <f>([1]QualityScore!L225-AVERAGE([1]QualityScore!B225:M225))/_xlfn.STDEV.S([1]QualityScore!B225:M225)</f>
        <v>0.74361907822600748</v>
      </c>
      <c r="M225" s="2">
        <f>([1]QualityScore!M225-AVERAGE([1]QualityScore!B225:M225))/_xlfn.STDEV.S([1]QualityScore!B225:M225)</f>
        <v>0.8437635138435069</v>
      </c>
    </row>
    <row r="226" spans="1:13" x14ac:dyDescent="0.45">
      <c r="A226" s="1">
        <v>40056</v>
      </c>
      <c r="B226" s="2">
        <f>([1]QualityScore!B226-AVERAGE([1]QualityScore!B226:M226))/_xlfn.STDEV.S([1]QualityScore!B226:M226)</f>
        <v>1.5049493226234556</v>
      </c>
      <c r="C226" s="2">
        <f>([1]QualityScore!C226-AVERAGE([1]QualityScore!B226:M226))/_xlfn.STDEV.S([1]QualityScore!B226:M226)</f>
        <v>-0.2531949947347979</v>
      </c>
      <c r="D226" s="2">
        <f>([1]QualityScore!D226-AVERAGE([1]QualityScore!B226:M226))/_xlfn.STDEV.S([1]QualityScore!B226:M226)</f>
        <v>-0.85568812381131909</v>
      </c>
      <c r="E226" s="2">
        <f>([1]QualityScore!E226-AVERAGE([1]QualityScore!B226:M226))/_xlfn.STDEV.S([1]QualityScore!B226:M226)</f>
        <v>0.34822821472186477</v>
      </c>
      <c r="F226" s="2">
        <f>([1]QualityScore!F226-AVERAGE([1]QualityScore!B226:M226))/_xlfn.STDEV.S([1]QualityScore!B226:M226)</f>
        <v>-1.2167549281478562</v>
      </c>
      <c r="G226" s="2">
        <f>([1]QualityScore!G226-AVERAGE([1]QualityScore!B226:M226))/_xlfn.STDEV.S([1]QualityScore!B226:M226)</f>
        <v>-0.78072176295495332</v>
      </c>
      <c r="H226" s="2">
        <f>([1]QualityScore!H226-AVERAGE([1]QualityScore!B226:M226))/_xlfn.STDEV.S([1]QualityScore!B226:M226)</f>
        <v>0.74191416762212514</v>
      </c>
      <c r="I226" s="2">
        <f>([1]QualityScore!I226-AVERAGE([1]QualityScore!B226:M226))/_xlfn.STDEV.S([1]QualityScore!B226:M226)</f>
        <v>1.1744175739350979</v>
      </c>
      <c r="J226" s="2">
        <f>([1]QualityScore!J226-AVERAGE([1]QualityScore!B226:M226))/_xlfn.STDEV.S([1]QualityScore!B226:M226)</f>
        <v>-1.1409025182756167</v>
      </c>
      <c r="K226" s="2">
        <f>([1]QualityScore!K226-AVERAGE([1]QualityScore!B226:M226))/_xlfn.STDEV.S([1]QualityScore!B226:M226)</f>
        <v>-1.1096295430475143</v>
      </c>
      <c r="L226" s="2">
        <f>([1]QualityScore!L226-AVERAGE([1]QualityScore!B226:M226))/_xlfn.STDEV.S([1]QualityScore!B226:M226)</f>
        <v>0.74361907822600748</v>
      </c>
      <c r="M226" s="2">
        <f>([1]QualityScore!M226-AVERAGE([1]QualityScore!B226:M226))/_xlfn.STDEV.S([1]QualityScore!B226:M226)</f>
        <v>0.8437635138435069</v>
      </c>
    </row>
    <row r="227" spans="1:13" x14ac:dyDescent="0.45">
      <c r="A227" s="1">
        <v>40086</v>
      </c>
      <c r="B227" s="2">
        <f>([1]QualityScore!B227-AVERAGE([1]QualityScore!B227:M227))/_xlfn.STDEV.S([1]QualityScore!B227:M227)</f>
        <v>1.4989491613180352</v>
      </c>
      <c r="C227" s="2">
        <f>([1]QualityScore!C227-AVERAGE([1]QualityScore!B227:M227))/_xlfn.STDEV.S([1]QualityScore!B227:M227)</f>
        <v>-0.21926746605418446</v>
      </c>
      <c r="D227" s="2">
        <f>([1]QualityScore!D227-AVERAGE([1]QualityScore!B227:M227))/_xlfn.STDEV.S([1]QualityScore!B227:M227)</f>
        <v>-0.93291846421166846</v>
      </c>
      <c r="E227" s="2">
        <f>([1]QualityScore!E227-AVERAGE([1]QualityScore!B227:M227))/_xlfn.STDEV.S([1]QualityScore!B227:M227)</f>
        <v>0.35479798452454819</v>
      </c>
      <c r="F227" s="2">
        <f>([1]QualityScore!F227-AVERAGE([1]QualityScore!B227:M227))/_xlfn.STDEV.S([1]QualityScore!B227:M227)</f>
        <v>-1.2043512893927741</v>
      </c>
      <c r="G227" s="2">
        <f>([1]QualityScore!G227-AVERAGE([1]QualityScore!B227:M227))/_xlfn.STDEV.S([1]QualityScore!B227:M227)</f>
        <v>-0.82269663825975636</v>
      </c>
      <c r="H227" s="2">
        <f>([1]QualityScore!H227-AVERAGE([1]QualityScore!B227:M227))/_xlfn.STDEV.S([1]QualityScore!B227:M227)</f>
        <v>0.74935722955068884</v>
      </c>
      <c r="I227" s="2">
        <f>([1]QualityScore!I227-AVERAGE([1]QualityScore!B227:M227))/_xlfn.STDEV.S([1]QualityScore!B227:M227)</f>
        <v>1.1898908556387964</v>
      </c>
      <c r="J227" s="2">
        <f>([1]QualityScore!J227-AVERAGE([1]QualityScore!B227:M227))/_xlfn.STDEV.S([1]QualityScore!B227:M227)</f>
        <v>-1.1087074810181476</v>
      </c>
      <c r="K227" s="2">
        <f>([1]QualityScore!K227-AVERAGE([1]QualityScore!B227:M227))/_xlfn.STDEV.S([1]QualityScore!B227:M227)</f>
        <v>-1.0706569445984269</v>
      </c>
      <c r="L227" s="2">
        <f>([1]QualityScore!L227-AVERAGE([1]QualityScore!B227:M227))/_xlfn.STDEV.S([1]QualityScore!B227:M227)</f>
        <v>0.74348615864463941</v>
      </c>
      <c r="M227" s="2">
        <f>([1]QualityScore!M227-AVERAGE([1]QualityScore!B227:M227))/_xlfn.STDEV.S([1]QualityScore!B227:M227)</f>
        <v>0.82211689385824926</v>
      </c>
    </row>
    <row r="228" spans="1:13" x14ac:dyDescent="0.45">
      <c r="A228" s="1">
        <v>40116</v>
      </c>
      <c r="B228" s="2">
        <f>([1]QualityScore!B228-AVERAGE([1]QualityScore!B228:M228))/_xlfn.STDEV.S([1]QualityScore!B228:M228)</f>
        <v>1.4989491613180352</v>
      </c>
      <c r="C228" s="2">
        <f>([1]QualityScore!C228-AVERAGE([1]QualityScore!B228:M228))/_xlfn.STDEV.S([1]QualityScore!B228:M228)</f>
        <v>-0.21926746605418446</v>
      </c>
      <c r="D228" s="2">
        <f>([1]QualityScore!D228-AVERAGE([1]QualityScore!B228:M228))/_xlfn.STDEV.S([1]QualityScore!B228:M228)</f>
        <v>-0.93291846421166846</v>
      </c>
      <c r="E228" s="2">
        <f>([1]QualityScore!E228-AVERAGE([1]QualityScore!B228:M228))/_xlfn.STDEV.S([1]QualityScore!B228:M228)</f>
        <v>0.35479798452454819</v>
      </c>
      <c r="F228" s="2">
        <f>([1]QualityScore!F228-AVERAGE([1]QualityScore!B228:M228))/_xlfn.STDEV.S([1]QualityScore!B228:M228)</f>
        <v>-1.2043512893927741</v>
      </c>
      <c r="G228" s="2">
        <f>([1]QualityScore!G228-AVERAGE([1]QualityScore!B228:M228))/_xlfn.STDEV.S([1]QualityScore!B228:M228)</f>
        <v>-0.82269663825975636</v>
      </c>
      <c r="H228" s="2">
        <f>([1]QualityScore!H228-AVERAGE([1]QualityScore!B228:M228))/_xlfn.STDEV.S([1]QualityScore!B228:M228)</f>
        <v>0.74935722955068884</v>
      </c>
      <c r="I228" s="2">
        <f>([1]QualityScore!I228-AVERAGE([1]QualityScore!B228:M228))/_xlfn.STDEV.S([1]QualityScore!B228:M228)</f>
        <v>1.1898908556387964</v>
      </c>
      <c r="J228" s="2">
        <f>([1]QualityScore!J228-AVERAGE([1]QualityScore!B228:M228))/_xlfn.STDEV.S([1]QualityScore!B228:M228)</f>
        <v>-1.1087074810181476</v>
      </c>
      <c r="K228" s="2">
        <f>([1]QualityScore!K228-AVERAGE([1]QualityScore!B228:M228))/_xlfn.STDEV.S([1]QualityScore!B228:M228)</f>
        <v>-1.0706569445984269</v>
      </c>
      <c r="L228" s="2">
        <f>([1]QualityScore!L228-AVERAGE([1]QualityScore!B228:M228))/_xlfn.STDEV.S([1]QualityScore!B228:M228)</f>
        <v>0.74348615864463941</v>
      </c>
      <c r="M228" s="2">
        <f>([1]QualityScore!M228-AVERAGE([1]QualityScore!B228:M228))/_xlfn.STDEV.S([1]QualityScore!B228:M228)</f>
        <v>0.82211689385824926</v>
      </c>
    </row>
    <row r="229" spans="1:13" x14ac:dyDescent="0.45">
      <c r="A229" s="1">
        <v>40147</v>
      </c>
      <c r="B229" s="2">
        <f>([1]QualityScore!B229-AVERAGE([1]QualityScore!B229:M229))/_xlfn.STDEV.S([1]QualityScore!B229:M229)</f>
        <v>1.4989491613180352</v>
      </c>
      <c r="C229" s="2">
        <f>([1]QualityScore!C229-AVERAGE([1]QualityScore!B229:M229))/_xlfn.STDEV.S([1]QualityScore!B229:M229)</f>
        <v>-0.21926746605418446</v>
      </c>
      <c r="D229" s="2">
        <f>([1]QualityScore!D229-AVERAGE([1]QualityScore!B229:M229))/_xlfn.STDEV.S([1]QualityScore!B229:M229)</f>
        <v>-0.93291846421166846</v>
      </c>
      <c r="E229" s="2">
        <f>([1]QualityScore!E229-AVERAGE([1]QualityScore!B229:M229))/_xlfn.STDEV.S([1]QualityScore!B229:M229)</f>
        <v>0.35479798452454819</v>
      </c>
      <c r="F229" s="2">
        <f>([1]QualityScore!F229-AVERAGE([1]QualityScore!B229:M229))/_xlfn.STDEV.S([1]QualityScore!B229:M229)</f>
        <v>-1.2043512893927741</v>
      </c>
      <c r="G229" s="2">
        <f>([1]QualityScore!G229-AVERAGE([1]QualityScore!B229:M229))/_xlfn.STDEV.S([1]QualityScore!B229:M229)</f>
        <v>-0.82269663825975636</v>
      </c>
      <c r="H229" s="2">
        <f>([1]QualityScore!H229-AVERAGE([1]QualityScore!B229:M229))/_xlfn.STDEV.S([1]QualityScore!B229:M229)</f>
        <v>0.74935722955068884</v>
      </c>
      <c r="I229" s="2">
        <f>([1]QualityScore!I229-AVERAGE([1]QualityScore!B229:M229))/_xlfn.STDEV.S([1]QualityScore!B229:M229)</f>
        <v>1.1898908556387964</v>
      </c>
      <c r="J229" s="2">
        <f>([1]QualityScore!J229-AVERAGE([1]QualityScore!B229:M229))/_xlfn.STDEV.S([1]QualityScore!B229:M229)</f>
        <v>-1.1087074810181476</v>
      </c>
      <c r="K229" s="2">
        <f>([1]QualityScore!K229-AVERAGE([1]QualityScore!B229:M229))/_xlfn.STDEV.S([1]QualityScore!B229:M229)</f>
        <v>-1.0706569445984269</v>
      </c>
      <c r="L229" s="2">
        <f>([1]QualityScore!L229-AVERAGE([1]QualityScore!B229:M229))/_xlfn.STDEV.S([1]QualityScore!B229:M229)</f>
        <v>0.74348615864463941</v>
      </c>
      <c r="M229" s="2">
        <f>([1]QualityScore!M229-AVERAGE([1]QualityScore!B229:M229))/_xlfn.STDEV.S([1]QualityScore!B229:M229)</f>
        <v>0.82211689385824926</v>
      </c>
    </row>
    <row r="230" spans="1:13" x14ac:dyDescent="0.45">
      <c r="A230" s="1">
        <v>40178</v>
      </c>
      <c r="B230" s="2">
        <f>([1]QualityScore!B230-AVERAGE([1]QualityScore!B230:M230))/_xlfn.STDEV.S([1]QualityScore!B230:M230)</f>
        <v>2.0560740296979376</v>
      </c>
      <c r="C230" s="2">
        <f>([1]QualityScore!C230-AVERAGE([1]QualityScore!B230:M230))/_xlfn.STDEV.S([1]QualityScore!B230:M230)</f>
        <v>-0.26667117612377939</v>
      </c>
      <c r="D230" s="2">
        <f>([1]QualityScore!D230-AVERAGE([1]QualityScore!B230:M230))/_xlfn.STDEV.S([1]QualityScore!B230:M230)</f>
        <v>-0.53591557316871696</v>
      </c>
      <c r="E230" s="2">
        <f>([1]QualityScore!E230-AVERAGE([1]QualityScore!B230:M230))/_xlfn.STDEV.S([1]QualityScore!B230:M230)</f>
        <v>0.11635992059838535</v>
      </c>
      <c r="F230" s="2">
        <f>([1]QualityScore!F230-AVERAGE([1]QualityScore!B230:M230))/_xlfn.STDEV.S([1]QualityScore!B230:M230)</f>
        <v>-1.0175706337475929</v>
      </c>
      <c r="G230" s="2">
        <f>([1]QualityScore!G230-AVERAGE([1]QualityScore!B230:M230))/_xlfn.STDEV.S([1]QualityScore!B230:M230)</f>
        <v>-0.62231636201460883</v>
      </c>
      <c r="H230" s="2">
        <f>([1]QualityScore!H230-AVERAGE([1]QualityScore!B230:M230))/_xlfn.STDEV.S([1]QualityScore!B230:M230)</f>
        <v>0.35012296888309696</v>
      </c>
      <c r="I230" s="2">
        <f>([1]QualityScore!I230-AVERAGE([1]QualityScore!B230:M230))/_xlfn.STDEV.S([1]QualityScore!B230:M230)</f>
        <v>0.94617387482095505</v>
      </c>
      <c r="J230" s="2">
        <f>([1]QualityScore!J230-AVERAGE([1]QualityScore!B230:M230))/_xlfn.STDEV.S([1]QualityScore!B230:M230)</f>
        <v>-1.2693764530354505</v>
      </c>
      <c r="K230" s="2">
        <f>([1]QualityScore!K230-AVERAGE([1]QualityScore!B230:M230))/_xlfn.STDEV.S([1]QualityScore!B230:M230)</f>
        <v>-1.1133643519898091</v>
      </c>
      <c r="L230" s="2">
        <f>([1]QualityScore!L230-AVERAGE([1]QualityScore!B230:M230))/_xlfn.STDEV.S([1]QualityScore!B230:M230)</f>
        <v>0.37065340161893789</v>
      </c>
      <c r="M230" s="2">
        <f>([1]QualityScore!M230-AVERAGE([1]QualityScore!B230:M230))/_xlfn.STDEV.S([1]QualityScore!B230:M230)</f>
        <v>0.9858303544606436</v>
      </c>
    </row>
    <row r="231" spans="1:13" x14ac:dyDescent="0.45">
      <c r="A231" s="1">
        <v>40207</v>
      </c>
      <c r="B231" s="2">
        <f>([1]QualityScore!B231-AVERAGE([1]QualityScore!B231:M231))/_xlfn.STDEV.S([1]QualityScore!B231:M231)</f>
        <v>2.0560740296979376</v>
      </c>
      <c r="C231" s="2">
        <f>([1]QualityScore!C231-AVERAGE([1]QualityScore!B231:M231))/_xlfn.STDEV.S([1]QualityScore!B231:M231)</f>
        <v>-0.26667117612377939</v>
      </c>
      <c r="D231" s="2">
        <f>([1]QualityScore!D231-AVERAGE([1]QualityScore!B231:M231))/_xlfn.STDEV.S([1]QualityScore!B231:M231)</f>
        <v>-0.53591557316871696</v>
      </c>
      <c r="E231" s="2">
        <f>([1]QualityScore!E231-AVERAGE([1]QualityScore!B231:M231))/_xlfn.STDEV.S([1]QualityScore!B231:M231)</f>
        <v>0.11635992059838535</v>
      </c>
      <c r="F231" s="2">
        <f>([1]QualityScore!F231-AVERAGE([1]QualityScore!B231:M231))/_xlfn.STDEV.S([1]QualityScore!B231:M231)</f>
        <v>-1.0175706337475929</v>
      </c>
      <c r="G231" s="2">
        <f>([1]QualityScore!G231-AVERAGE([1]QualityScore!B231:M231))/_xlfn.STDEV.S([1]QualityScore!B231:M231)</f>
        <v>-0.62231636201460883</v>
      </c>
      <c r="H231" s="2">
        <f>([1]QualityScore!H231-AVERAGE([1]QualityScore!B231:M231))/_xlfn.STDEV.S([1]QualityScore!B231:M231)</f>
        <v>0.35012296888309696</v>
      </c>
      <c r="I231" s="2">
        <f>([1]QualityScore!I231-AVERAGE([1]QualityScore!B231:M231))/_xlfn.STDEV.S([1]QualityScore!B231:M231)</f>
        <v>0.94617387482095505</v>
      </c>
      <c r="J231" s="2">
        <f>([1]QualityScore!J231-AVERAGE([1]QualityScore!B231:M231))/_xlfn.STDEV.S([1]QualityScore!B231:M231)</f>
        <v>-1.2693764530354505</v>
      </c>
      <c r="K231" s="2">
        <f>([1]QualityScore!K231-AVERAGE([1]QualityScore!B231:M231))/_xlfn.STDEV.S([1]QualityScore!B231:M231)</f>
        <v>-1.1133643519898091</v>
      </c>
      <c r="L231" s="2">
        <f>([1]QualityScore!L231-AVERAGE([1]QualityScore!B231:M231))/_xlfn.STDEV.S([1]QualityScore!B231:M231)</f>
        <v>0.37065340161893789</v>
      </c>
      <c r="M231" s="2">
        <f>([1]QualityScore!M231-AVERAGE([1]QualityScore!B231:M231))/_xlfn.STDEV.S([1]QualityScore!B231:M231)</f>
        <v>0.9858303544606436</v>
      </c>
    </row>
    <row r="232" spans="1:13" x14ac:dyDescent="0.45">
      <c r="A232" s="1">
        <v>40235</v>
      </c>
      <c r="B232" s="2">
        <f>([1]QualityScore!B232-AVERAGE([1]QualityScore!B232:M232))/_xlfn.STDEV.S([1]QualityScore!B232:M232)</f>
        <v>2.0560740296979376</v>
      </c>
      <c r="C232" s="2">
        <f>([1]QualityScore!C232-AVERAGE([1]QualityScore!B232:M232))/_xlfn.STDEV.S([1]QualityScore!B232:M232)</f>
        <v>-0.26667117612377939</v>
      </c>
      <c r="D232" s="2">
        <f>([1]QualityScore!D232-AVERAGE([1]QualityScore!B232:M232))/_xlfn.STDEV.S([1]QualityScore!B232:M232)</f>
        <v>-0.53591557316871696</v>
      </c>
      <c r="E232" s="2">
        <f>([1]QualityScore!E232-AVERAGE([1]QualityScore!B232:M232))/_xlfn.STDEV.S([1]QualityScore!B232:M232)</f>
        <v>0.11635992059838535</v>
      </c>
      <c r="F232" s="2">
        <f>([1]QualityScore!F232-AVERAGE([1]QualityScore!B232:M232))/_xlfn.STDEV.S([1]QualityScore!B232:M232)</f>
        <v>-1.0175706337475929</v>
      </c>
      <c r="G232" s="2">
        <f>([1]QualityScore!G232-AVERAGE([1]QualityScore!B232:M232))/_xlfn.STDEV.S([1]QualityScore!B232:M232)</f>
        <v>-0.62231636201460883</v>
      </c>
      <c r="H232" s="2">
        <f>([1]QualityScore!H232-AVERAGE([1]QualityScore!B232:M232))/_xlfn.STDEV.S([1]QualityScore!B232:M232)</f>
        <v>0.35012296888309696</v>
      </c>
      <c r="I232" s="2">
        <f>([1]QualityScore!I232-AVERAGE([1]QualityScore!B232:M232))/_xlfn.STDEV.S([1]QualityScore!B232:M232)</f>
        <v>0.94617387482095505</v>
      </c>
      <c r="J232" s="2">
        <f>([1]QualityScore!J232-AVERAGE([1]QualityScore!B232:M232))/_xlfn.STDEV.S([1]QualityScore!B232:M232)</f>
        <v>-1.2693764530354505</v>
      </c>
      <c r="K232" s="2">
        <f>([1]QualityScore!K232-AVERAGE([1]QualityScore!B232:M232))/_xlfn.STDEV.S([1]QualityScore!B232:M232)</f>
        <v>-1.1133643519898091</v>
      </c>
      <c r="L232" s="2">
        <f>([1]QualityScore!L232-AVERAGE([1]QualityScore!B232:M232))/_xlfn.STDEV.S([1]QualityScore!B232:M232)</f>
        <v>0.37065340161893789</v>
      </c>
      <c r="M232" s="2">
        <f>([1]QualityScore!M232-AVERAGE([1]QualityScore!B232:M232))/_xlfn.STDEV.S([1]QualityScore!B232:M232)</f>
        <v>0.9858303544606436</v>
      </c>
    </row>
    <row r="233" spans="1:13" x14ac:dyDescent="0.45">
      <c r="A233" s="1">
        <v>40268</v>
      </c>
      <c r="B233" s="2">
        <f>([1]QualityScore!B233-AVERAGE([1]QualityScore!B233:M233))/_xlfn.STDEV.S([1]QualityScore!B233:M233)</f>
        <v>2.0557389635195804</v>
      </c>
      <c r="C233" s="2">
        <f>([1]QualityScore!C233-AVERAGE([1]QualityScore!B233:M233))/_xlfn.STDEV.S([1]QualityScore!B233:M233)</f>
        <v>-0.26978684859576701</v>
      </c>
      <c r="D233" s="2">
        <f>([1]QualityScore!D233-AVERAGE([1]QualityScore!B233:M233))/_xlfn.STDEV.S([1]QualityScore!B233:M233)</f>
        <v>-0.51923445088101094</v>
      </c>
      <c r="E233" s="2">
        <f>([1]QualityScore!E233-AVERAGE([1]QualityScore!B233:M233))/_xlfn.STDEV.S([1]QualityScore!B233:M233)</f>
        <v>0.11601798306110526</v>
      </c>
      <c r="F233" s="2">
        <f>([1]QualityScore!F233-AVERAGE([1]QualityScore!B233:M233))/_xlfn.STDEV.S([1]QualityScore!B233:M233)</f>
        <v>-1.0188389047602169</v>
      </c>
      <c r="G233" s="2">
        <f>([1]QualityScore!G233-AVERAGE([1]QualityScore!B233:M233))/_xlfn.STDEV.S([1]QualityScore!B233:M233)</f>
        <v>-0.62161115777197273</v>
      </c>
      <c r="H233" s="2">
        <f>([1]QualityScore!H233-AVERAGE([1]QualityScore!B233:M233))/_xlfn.STDEV.S([1]QualityScore!B233:M233)</f>
        <v>0.3483308819201551</v>
      </c>
      <c r="I233" s="2">
        <f>([1]QualityScore!I233-AVERAGE([1]QualityScore!B233:M233))/_xlfn.STDEV.S([1]QualityScore!B233:M233)</f>
        <v>0.94449721413097476</v>
      </c>
      <c r="J233" s="2">
        <f>([1]QualityScore!J233-AVERAGE([1]QualityScore!B233:M233))/_xlfn.STDEV.S([1]QualityScore!B233:M233)</f>
        <v>-1.2732269644407348</v>
      </c>
      <c r="K233" s="2">
        <f>([1]QualityScore!K233-AVERAGE([1]QualityScore!B233:M233))/_xlfn.STDEV.S([1]QualityScore!B233:M233)</f>
        <v>-1.1183027455822565</v>
      </c>
      <c r="L233" s="2">
        <f>([1]QualityScore!L233-AVERAGE([1]QualityScore!B233:M233))/_xlfn.STDEV.S([1]QualityScore!B233:M233)</f>
        <v>0.3711208198072582</v>
      </c>
      <c r="M233" s="2">
        <f>([1]QualityScore!M233-AVERAGE([1]QualityScore!B233:M233))/_xlfn.STDEV.S([1]QualityScore!B233:M233)</f>
        <v>0.98529520959288508</v>
      </c>
    </row>
    <row r="234" spans="1:13" x14ac:dyDescent="0.45">
      <c r="A234" s="1">
        <v>40298</v>
      </c>
      <c r="B234" s="2">
        <f>([1]QualityScore!B234-AVERAGE([1]QualityScore!B234:M234))/_xlfn.STDEV.S([1]QualityScore!B234:M234)</f>
        <v>2.0557389635195804</v>
      </c>
      <c r="C234" s="2">
        <f>([1]QualityScore!C234-AVERAGE([1]QualityScore!B234:M234))/_xlfn.STDEV.S([1]QualityScore!B234:M234)</f>
        <v>-0.26978684859576701</v>
      </c>
      <c r="D234" s="2">
        <f>([1]QualityScore!D234-AVERAGE([1]QualityScore!B234:M234))/_xlfn.STDEV.S([1]QualityScore!B234:M234)</f>
        <v>-0.51923445088101094</v>
      </c>
      <c r="E234" s="2">
        <f>([1]QualityScore!E234-AVERAGE([1]QualityScore!B234:M234))/_xlfn.STDEV.S([1]QualityScore!B234:M234)</f>
        <v>0.11601798306110526</v>
      </c>
      <c r="F234" s="2">
        <f>([1]QualityScore!F234-AVERAGE([1]QualityScore!B234:M234))/_xlfn.STDEV.S([1]QualityScore!B234:M234)</f>
        <v>-1.0188389047602169</v>
      </c>
      <c r="G234" s="2">
        <f>([1]QualityScore!G234-AVERAGE([1]QualityScore!B234:M234))/_xlfn.STDEV.S([1]QualityScore!B234:M234)</f>
        <v>-0.62161115777197273</v>
      </c>
      <c r="H234" s="2">
        <f>([1]QualityScore!H234-AVERAGE([1]QualityScore!B234:M234))/_xlfn.STDEV.S([1]QualityScore!B234:M234)</f>
        <v>0.3483308819201551</v>
      </c>
      <c r="I234" s="2">
        <f>([1]QualityScore!I234-AVERAGE([1]QualityScore!B234:M234))/_xlfn.STDEV.S([1]QualityScore!B234:M234)</f>
        <v>0.94449721413097476</v>
      </c>
      <c r="J234" s="2">
        <f>([1]QualityScore!J234-AVERAGE([1]QualityScore!B234:M234))/_xlfn.STDEV.S([1]QualityScore!B234:M234)</f>
        <v>-1.2732269644407348</v>
      </c>
      <c r="K234" s="2">
        <f>([1]QualityScore!K234-AVERAGE([1]QualityScore!B234:M234))/_xlfn.STDEV.S([1]QualityScore!B234:M234)</f>
        <v>-1.1183027455822565</v>
      </c>
      <c r="L234" s="2">
        <f>([1]QualityScore!L234-AVERAGE([1]QualityScore!B234:M234))/_xlfn.STDEV.S([1]QualityScore!B234:M234)</f>
        <v>0.3711208198072582</v>
      </c>
      <c r="M234" s="2">
        <f>([1]QualityScore!M234-AVERAGE([1]QualityScore!B234:M234))/_xlfn.STDEV.S([1]QualityScore!B234:M234)</f>
        <v>0.98529520959288508</v>
      </c>
    </row>
    <row r="235" spans="1:13" x14ac:dyDescent="0.45">
      <c r="A235" s="1">
        <v>40329</v>
      </c>
      <c r="B235" s="2">
        <f>([1]QualityScore!B235-AVERAGE([1]QualityScore!B235:M235))/_xlfn.STDEV.S([1]QualityScore!B235:M235)</f>
        <v>2.0557389635195804</v>
      </c>
      <c r="C235" s="2">
        <f>([1]QualityScore!C235-AVERAGE([1]QualityScore!B235:M235))/_xlfn.STDEV.S([1]QualityScore!B235:M235)</f>
        <v>-0.26978684859576701</v>
      </c>
      <c r="D235" s="2">
        <f>([1]QualityScore!D235-AVERAGE([1]QualityScore!B235:M235))/_xlfn.STDEV.S([1]QualityScore!B235:M235)</f>
        <v>-0.51923445088101094</v>
      </c>
      <c r="E235" s="2">
        <f>([1]QualityScore!E235-AVERAGE([1]QualityScore!B235:M235))/_xlfn.STDEV.S([1]QualityScore!B235:M235)</f>
        <v>0.11601798306110526</v>
      </c>
      <c r="F235" s="2">
        <f>([1]QualityScore!F235-AVERAGE([1]QualityScore!B235:M235))/_xlfn.STDEV.S([1]QualityScore!B235:M235)</f>
        <v>-1.0188389047602169</v>
      </c>
      <c r="G235" s="2">
        <f>([1]QualityScore!G235-AVERAGE([1]QualityScore!B235:M235))/_xlfn.STDEV.S([1]QualityScore!B235:M235)</f>
        <v>-0.62161115777197273</v>
      </c>
      <c r="H235" s="2">
        <f>([1]QualityScore!H235-AVERAGE([1]QualityScore!B235:M235))/_xlfn.STDEV.S([1]QualityScore!B235:M235)</f>
        <v>0.3483308819201551</v>
      </c>
      <c r="I235" s="2">
        <f>([1]QualityScore!I235-AVERAGE([1]QualityScore!B235:M235))/_xlfn.STDEV.S([1]QualityScore!B235:M235)</f>
        <v>0.94449721413097476</v>
      </c>
      <c r="J235" s="2">
        <f>([1]QualityScore!J235-AVERAGE([1]QualityScore!B235:M235))/_xlfn.STDEV.S([1]QualityScore!B235:M235)</f>
        <v>-1.2732269644407348</v>
      </c>
      <c r="K235" s="2">
        <f>([1]QualityScore!K235-AVERAGE([1]QualityScore!B235:M235))/_xlfn.STDEV.S([1]QualityScore!B235:M235)</f>
        <v>-1.1183027455822565</v>
      </c>
      <c r="L235" s="2">
        <f>([1]QualityScore!L235-AVERAGE([1]QualityScore!B235:M235))/_xlfn.STDEV.S([1]QualityScore!B235:M235)</f>
        <v>0.3711208198072582</v>
      </c>
      <c r="M235" s="2">
        <f>([1]QualityScore!M235-AVERAGE([1]QualityScore!B235:M235))/_xlfn.STDEV.S([1]QualityScore!B235:M235)</f>
        <v>0.98529520959288508</v>
      </c>
    </row>
    <row r="236" spans="1:13" x14ac:dyDescent="0.45">
      <c r="A236" s="1">
        <v>40359</v>
      </c>
      <c r="B236" s="2">
        <f>([1]QualityScore!B236-AVERAGE([1]QualityScore!B236:M236))/_xlfn.STDEV.S([1]QualityScore!B236:M236)</f>
        <v>2.0546112432548629</v>
      </c>
      <c r="C236" s="2">
        <f>([1]QualityScore!C236-AVERAGE([1]QualityScore!B236:M236))/_xlfn.STDEV.S([1]QualityScore!B236:M236)</f>
        <v>-0.28146704788339894</v>
      </c>
      <c r="D236" s="2">
        <f>([1]QualityScore!D236-AVERAGE([1]QualityScore!B236:M236))/_xlfn.STDEV.S([1]QualityScore!B236:M236)</f>
        <v>-0.47960023919200834</v>
      </c>
      <c r="E236" s="2">
        <f>([1]QualityScore!E236-AVERAGE([1]QualityScore!B236:M236))/_xlfn.STDEV.S([1]QualityScore!B236:M236)</f>
        <v>0.11454268486959235</v>
      </c>
      <c r="F236" s="2">
        <f>([1]QualityScore!F236-AVERAGE([1]QualityScore!B236:M236))/_xlfn.STDEV.S([1]QualityScore!B236:M236)</f>
        <v>-1.0238895318681751</v>
      </c>
      <c r="G236" s="2">
        <f>([1]QualityScore!G236-AVERAGE([1]QualityScore!B236:M236))/_xlfn.STDEV.S([1]QualityScore!B236:M236)</f>
        <v>-0.59542604752084172</v>
      </c>
      <c r="H236" s="2">
        <f>([1]QualityScore!H236-AVERAGE([1]QualityScore!B236:M236))/_xlfn.STDEV.S([1]QualityScore!B236:M236)</f>
        <v>0.34159246170260438</v>
      </c>
      <c r="I236" s="2">
        <f>([1]QualityScore!I236-AVERAGE([1]QualityScore!B236:M236))/_xlfn.STDEV.S([1]QualityScore!B236:M236)</f>
        <v>0.93827989775802734</v>
      </c>
      <c r="J236" s="2">
        <f>([1]QualityScore!J236-AVERAGE([1]QualityScore!B236:M236))/_xlfn.STDEV.S([1]QualityScore!B236:M236)</f>
        <v>-1.2877605427262744</v>
      </c>
      <c r="K236" s="2">
        <f>([1]QualityScore!K236-AVERAGE([1]QualityScore!B236:M236))/_xlfn.STDEV.S([1]QualityScore!B236:M236)</f>
        <v>-1.1367878630781685</v>
      </c>
      <c r="L236" s="2">
        <f>([1]QualityScore!L236-AVERAGE([1]QualityScore!B236:M236))/_xlfn.STDEV.S([1]QualityScore!B236:M236)</f>
        <v>0.37264693130319854</v>
      </c>
      <c r="M236" s="2">
        <f>([1]QualityScore!M236-AVERAGE([1]QualityScore!B236:M236))/_xlfn.STDEV.S([1]QualityScore!B236:M236)</f>
        <v>0.98325805338058259</v>
      </c>
    </row>
    <row r="237" spans="1:13" x14ac:dyDescent="0.45">
      <c r="A237" s="1">
        <v>40389</v>
      </c>
      <c r="B237" s="2">
        <f>([1]QualityScore!B237-AVERAGE([1]QualityScore!B237:M237))/_xlfn.STDEV.S([1]QualityScore!B237:M237)</f>
        <v>2.0546112432548629</v>
      </c>
      <c r="C237" s="2">
        <f>([1]QualityScore!C237-AVERAGE([1]QualityScore!B237:M237))/_xlfn.STDEV.S([1]QualityScore!B237:M237)</f>
        <v>-0.28146704788339894</v>
      </c>
      <c r="D237" s="2">
        <f>([1]QualityScore!D237-AVERAGE([1]QualityScore!B237:M237))/_xlfn.STDEV.S([1]QualityScore!B237:M237)</f>
        <v>-0.47960023919200834</v>
      </c>
      <c r="E237" s="2">
        <f>([1]QualityScore!E237-AVERAGE([1]QualityScore!B237:M237))/_xlfn.STDEV.S([1]QualityScore!B237:M237)</f>
        <v>0.11454268486959235</v>
      </c>
      <c r="F237" s="2">
        <f>([1]QualityScore!F237-AVERAGE([1]QualityScore!B237:M237))/_xlfn.STDEV.S([1]QualityScore!B237:M237)</f>
        <v>-1.0238895318681751</v>
      </c>
      <c r="G237" s="2">
        <f>([1]QualityScore!G237-AVERAGE([1]QualityScore!B237:M237))/_xlfn.STDEV.S([1]QualityScore!B237:M237)</f>
        <v>-0.59542604752084172</v>
      </c>
      <c r="H237" s="2">
        <f>([1]QualityScore!H237-AVERAGE([1]QualityScore!B237:M237))/_xlfn.STDEV.S([1]QualityScore!B237:M237)</f>
        <v>0.34159246170260438</v>
      </c>
      <c r="I237" s="2">
        <f>([1]QualityScore!I237-AVERAGE([1]QualityScore!B237:M237))/_xlfn.STDEV.S([1]QualityScore!B237:M237)</f>
        <v>0.93827989775802734</v>
      </c>
      <c r="J237" s="2">
        <f>([1]QualityScore!J237-AVERAGE([1]QualityScore!B237:M237))/_xlfn.STDEV.S([1]QualityScore!B237:M237)</f>
        <v>-1.2877605427262744</v>
      </c>
      <c r="K237" s="2">
        <f>([1]QualityScore!K237-AVERAGE([1]QualityScore!B237:M237))/_xlfn.STDEV.S([1]QualityScore!B237:M237)</f>
        <v>-1.1367878630781685</v>
      </c>
      <c r="L237" s="2">
        <f>([1]QualityScore!L237-AVERAGE([1]QualityScore!B237:M237))/_xlfn.STDEV.S([1]QualityScore!B237:M237)</f>
        <v>0.37264693130319854</v>
      </c>
      <c r="M237" s="2">
        <f>([1]QualityScore!M237-AVERAGE([1]QualityScore!B237:M237))/_xlfn.STDEV.S([1]QualityScore!B237:M237)</f>
        <v>0.98325805338058259</v>
      </c>
    </row>
    <row r="238" spans="1:13" x14ac:dyDescent="0.45">
      <c r="A238" s="1">
        <v>40421</v>
      </c>
      <c r="B238" s="2">
        <f>([1]QualityScore!B238-AVERAGE([1]QualityScore!B238:M238))/_xlfn.STDEV.S([1]QualityScore!B238:M238)</f>
        <v>2.0546112432548629</v>
      </c>
      <c r="C238" s="2">
        <f>([1]QualityScore!C238-AVERAGE([1]QualityScore!B238:M238))/_xlfn.STDEV.S([1]QualityScore!B238:M238)</f>
        <v>-0.28146704788339894</v>
      </c>
      <c r="D238" s="2">
        <f>([1]QualityScore!D238-AVERAGE([1]QualityScore!B238:M238))/_xlfn.STDEV.S([1]QualityScore!B238:M238)</f>
        <v>-0.47960023919200834</v>
      </c>
      <c r="E238" s="2">
        <f>([1]QualityScore!E238-AVERAGE([1]QualityScore!B238:M238))/_xlfn.STDEV.S([1]QualityScore!B238:M238)</f>
        <v>0.11454268486959235</v>
      </c>
      <c r="F238" s="2">
        <f>([1]QualityScore!F238-AVERAGE([1]QualityScore!B238:M238))/_xlfn.STDEV.S([1]QualityScore!B238:M238)</f>
        <v>-1.0238895318681751</v>
      </c>
      <c r="G238" s="2">
        <f>([1]QualityScore!G238-AVERAGE([1]QualityScore!B238:M238))/_xlfn.STDEV.S([1]QualityScore!B238:M238)</f>
        <v>-0.59542604752084172</v>
      </c>
      <c r="H238" s="2">
        <f>([1]QualityScore!H238-AVERAGE([1]QualityScore!B238:M238))/_xlfn.STDEV.S([1]QualityScore!B238:M238)</f>
        <v>0.34159246170260438</v>
      </c>
      <c r="I238" s="2">
        <f>([1]QualityScore!I238-AVERAGE([1]QualityScore!B238:M238))/_xlfn.STDEV.S([1]QualityScore!B238:M238)</f>
        <v>0.93827989775802734</v>
      </c>
      <c r="J238" s="2">
        <f>([1]QualityScore!J238-AVERAGE([1]QualityScore!B238:M238))/_xlfn.STDEV.S([1]QualityScore!B238:M238)</f>
        <v>-1.2877605427262744</v>
      </c>
      <c r="K238" s="2">
        <f>([1]QualityScore!K238-AVERAGE([1]QualityScore!B238:M238))/_xlfn.STDEV.S([1]QualityScore!B238:M238)</f>
        <v>-1.1367878630781685</v>
      </c>
      <c r="L238" s="2">
        <f>([1]QualityScore!L238-AVERAGE([1]QualityScore!B238:M238))/_xlfn.STDEV.S([1]QualityScore!B238:M238)</f>
        <v>0.37264693130319854</v>
      </c>
      <c r="M238" s="2">
        <f>([1]QualityScore!M238-AVERAGE([1]QualityScore!B238:M238))/_xlfn.STDEV.S([1]QualityScore!B238:M238)</f>
        <v>0.98325805338058259</v>
      </c>
    </row>
    <row r="239" spans="1:13" x14ac:dyDescent="0.45">
      <c r="A239" s="1">
        <v>40451</v>
      </c>
      <c r="B239" s="2">
        <f>([1]QualityScore!B239-AVERAGE([1]QualityScore!B239:M239))/_xlfn.STDEV.S([1]QualityScore!B239:M239)</f>
        <v>2.053248486166674</v>
      </c>
      <c r="C239" s="2">
        <f>([1]QualityScore!C239-AVERAGE([1]QualityScore!B239:M239))/_xlfn.STDEV.S([1]QualityScore!B239:M239)</f>
        <v>-0.28877076704127391</v>
      </c>
      <c r="D239" s="2">
        <f>([1]QualityScore!D239-AVERAGE([1]QualityScore!B239:M239))/_xlfn.STDEV.S([1]QualityScore!B239:M239)</f>
        <v>-0.43340081734555258</v>
      </c>
      <c r="E239" s="2">
        <f>([1]QualityScore!E239-AVERAGE([1]QualityScore!B239:M239))/_xlfn.STDEV.S([1]QualityScore!B239:M239)</f>
        <v>0.11309265747010183</v>
      </c>
      <c r="F239" s="2">
        <f>([1]QualityScore!F239-AVERAGE([1]QualityScore!B239:M239))/_xlfn.STDEV.S([1]QualityScore!B239:M239)</f>
        <v>-1.0273322532518232</v>
      </c>
      <c r="G239" s="2">
        <f>([1]QualityScore!G239-AVERAGE([1]QualityScore!B239:M239))/_xlfn.STDEV.S([1]QualityScore!B239:M239)</f>
        <v>-0.59772152458879912</v>
      </c>
      <c r="H239" s="2">
        <f>([1]QualityScore!H239-AVERAGE([1]QualityScore!B239:M239))/_xlfn.STDEV.S([1]QualityScore!B239:M239)</f>
        <v>0.33709832841118592</v>
      </c>
      <c r="I239" s="2">
        <f>([1]QualityScore!I239-AVERAGE([1]QualityScore!B239:M239))/_xlfn.STDEV.S([1]QualityScore!B239:M239)</f>
        <v>0.93405113385420524</v>
      </c>
      <c r="J239" s="2">
        <f>([1]QualityScore!J239-AVERAGE([1]QualityScore!B239:M239))/_xlfn.STDEV.S([1]QualityScore!B239:M239)</f>
        <v>-1.2966488928489652</v>
      </c>
      <c r="K239" s="2">
        <f>([1]QualityScore!K239-AVERAGE([1]QualityScore!B239:M239))/_xlfn.STDEV.S([1]QualityScore!B239:M239)</f>
        <v>-1.1479605860590434</v>
      </c>
      <c r="L239" s="2">
        <f>([1]QualityScore!L239-AVERAGE([1]QualityScore!B239:M239))/_xlfn.STDEV.S([1]QualityScore!B239:M239)</f>
        <v>0.37291031827210752</v>
      </c>
      <c r="M239" s="2">
        <f>([1]QualityScore!M239-AVERAGE([1]QualityScore!B239:M239))/_xlfn.STDEV.S([1]QualityScore!B239:M239)</f>
        <v>0.98143391696118254</v>
      </c>
    </row>
    <row r="240" spans="1:13" x14ac:dyDescent="0.45">
      <c r="A240" s="1">
        <v>40480</v>
      </c>
      <c r="B240" s="2">
        <f>([1]QualityScore!B240-AVERAGE([1]QualityScore!B240:M240))/_xlfn.STDEV.S([1]QualityScore!B240:M240)</f>
        <v>2.053248486166674</v>
      </c>
      <c r="C240" s="2">
        <f>([1]QualityScore!C240-AVERAGE([1]QualityScore!B240:M240))/_xlfn.STDEV.S([1]QualityScore!B240:M240)</f>
        <v>-0.28877076704127391</v>
      </c>
      <c r="D240" s="2">
        <f>([1]QualityScore!D240-AVERAGE([1]QualityScore!B240:M240))/_xlfn.STDEV.S([1]QualityScore!B240:M240)</f>
        <v>-0.43340081734555258</v>
      </c>
      <c r="E240" s="2">
        <f>([1]QualityScore!E240-AVERAGE([1]QualityScore!B240:M240))/_xlfn.STDEV.S([1]QualityScore!B240:M240)</f>
        <v>0.11309265747010183</v>
      </c>
      <c r="F240" s="2">
        <f>([1]QualityScore!F240-AVERAGE([1]QualityScore!B240:M240))/_xlfn.STDEV.S([1]QualityScore!B240:M240)</f>
        <v>-1.0273322532518232</v>
      </c>
      <c r="G240" s="2">
        <f>([1]QualityScore!G240-AVERAGE([1]QualityScore!B240:M240))/_xlfn.STDEV.S([1]QualityScore!B240:M240)</f>
        <v>-0.59772152458879912</v>
      </c>
      <c r="H240" s="2">
        <f>([1]QualityScore!H240-AVERAGE([1]QualityScore!B240:M240))/_xlfn.STDEV.S([1]QualityScore!B240:M240)</f>
        <v>0.33709832841118592</v>
      </c>
      <c r="I240" s="2">
        <f>([1]QualityScore!I240-AVERAGE([1]QualityScore!B240:M240))/_xlfn.STDEV.S([1]QualityScore!B240:M240)</f>
        <v>0.93405113385420524</v>
      </c>
      <c r="J240" s="2">
        <f>([1]QualityScore!J240-AVERAGE([1]QualityScore!B240:M240))/_xlfn.STDEV.S([1]QualityScore!B240:M240)</f>
        <v>-1.2966488928489652</v>
      </c>
      <c r="K240" s="2">
        <f>([1]QualityScore!K240-AVERAGE([1]QualityScore!B240:M240))/_xlfn.STDEV.S([1]QualityScore!B240:M240)</f>
        <v>-1.1479605860590434</v>
      </c>
      <c r="L240" s="2">
        <f>([1]QualityScore!L240-AVERAGE([1]QualityScore!B240:M240))/_xlfn.STDEV.S([1]QualityScore!B240:M240)</f>
        <v>0.37291031827210752</v>
      </c>
      <c r="M240" s="2">
        <f>([1]QualityScore!M240-AVERAGE([1]QualityScore!B240:M240))/_xlfn.STDEV.S([1]QualityScore!B240:M240)</f>
        <v>0.98143391696118254</v>
      </c>
    </row>
    <row r="241" spans="1:13" x14ac:dyDescent="0.45">
      <c r="A241" s="1">
        <v>40512</v>
      </c>
      <c r="B241" s="2">
        <f>([1]QualityScore!B241-AVERAGE([1]QualityScore!B241:M241))/_xlfn.STDEV.S([1]QualityScore!B241:M241)</f>
        <v>2.053248486166674</v>
      </c>
      <c r="C241" s="2">
        <f>([1]QualityScore!C241-AVERAGE([1]QualityScore!B241:M241))/_xlfn.STDEV.S([1]QualityScore!B241:M241)</f>
        <v>-0.28877076704127391</v>
      </c>
      <c r="D241" s="2">
        <f>([1]QualityScore!D241-AVERAGE([1]QualityScore!B241:M241))/_xlfn.STDEV.S([1]QualityScore!B241:M241)</f>
        <v>-0.43340081734555258</v>
      </c>
      <c r="E241" s="2">
        <f>([1]QualityScore!E241-AVERAGE([1]QualityScore!B241:M241))/_xlfn.STDEV.S([1]QualityScore!B241:M241)</f>
        <v>0.11309265747010183</v>
      </c>
      <c r="F241" s="2">
        <f>([1]QualityScore!F241-AVERAGE([1]QualityScore!B241:M241))/_xlfn.STDEV.S([1]QualityScore!B241:M241)</f>
        <v>-1.0273322532518232</v>
      </c>
      <c r="G241" s="2">
        <f>([1]QualityScore!G241-AVERAGE([1]QualityScore!B241:M241))/_xlfn.STDEV.S([1]QualityScore!B241:M241)</f>
        <v>-0.59772152458879912</v>
      </c>
      <c r="H241" s="2">
        <f>([1]QualityScore!H241-AVERAGE([1]QualityScore!B241:M241))/_xlfn.STDEV.S([1]QualityScore!B241:M241)</f>
        <v>0.33709832841118592</v>
      </c>
      <c r="I241" s="2">
        <f>([1]QualityScore!I241-AVERAGE([1]QualityScore!B241:M241))/_xlfn.STDEV.S([1]QualityScore!B241:M241)</f>
        <v>0.93405113385420524</v>
      </c>
      <c r="J241" s="2">
        <f>([1]QualityScore!J241-AVERAGE([1]QualityScore!B241:M241))/_xlfn.STDEV.S([1]QualityScore!B241:M241)</f>
        <v>-1.2966488928489652</v>
      </c>
      <c r="K241" s="2">
        <f>([1]QualityScore!K241-AVERAGE([1]QualityScore!B241:M241))/_xlfn.STDEV.S([1]QualityScore!B241:M241)</f>
        <v>-1.1479605860590434</v>
      </c>
      <c r="L241" s="2">
        <f>([1]QualityScore!L241-AVERAGE([1]QualityScore!B241:M241))/_xlfn.STDEV.S([1]QualityScore!B241:M241)</f>
        <v>0.37291031827210752</v>
      </c>
      <c r="M241" s="2">
        <f>([1]QualityScore!M241-AVERAGE([1]QualityScore!B241:M241))/_xlfn.STDEV.S([1]QualityScore!B241:M241)</f>
        <v>0.98143391696118254</v>
      </c>
    </row>
    <row r="242" spans="1:13" x14ac:dyDescent="0.45">
      <c r="A242" s="1">
        <v>40543</v>
      </c>
      <c r="B242" s="2">
        <f>([1]QualityScore!B242-AVERAGE([1]QualityScore!B242:M242))/_xlfn.STDEV.S([1]QualityScore!B242:M242)</f>
        <v>2.294034135792288</v>
      </c>
      <c r="C242" s="2">
        <f>([1]QualityScore!C242-AVERAGE([1]QualityScore!B242:M242))/_xlfn.STDEV.S([1]QualityScore!B242:M242)</f>
        <v>-0.28742600617300146</v>
      </c>
      <c r="D242" s="2">
        <f>([1]QualityScore!D242-AVERAGE([1]QualityScore!B242:M242))/_xlfn.STDEV.S([1]QualityScore!B242:M242)</f>
        <v>-0.42682574737184753</v>
      </c>
      <c r="E242" s="2">
        <f>([1]QualityScore!E242-AVERAGE([1]QualityScore!B242:M242))/_xlfn.STDEV.S([1]QualityScore!B242:M242)</f>
        <v>-0.18992997906387671</v>
      </c>
      <c r="F242" s="2">
        <f>([1]QualityScore!F242-AVERAGE([1]QualityScore!B242:M242))/_xlfn.STDEV.S([1]QualityScore!B242:M242)</f>
        <v>-0.96395466537666485</v>
      </c>
      <c r="G242" s="2">
        <f>([1]QualityScore!G242-AVERAGE([1]QualityScore!B242:M242))/_xlfn.STDEV.S([1]QualityScore!B242:M242)</f>
        <v>-0.53632407134089832</v>
      </c>
      <c r="H242" s="2">
        <f>([1]QualityScore!H242-AVERAGE([1]QualityScore!B242:M242))/_xlfn.STDEV.S([1]QualityScore!B242:M242)</f>
        <v>0.52688632895977205</v>
      </c>
      <c r="I242" s="2">
        <f>([1]QualityScore!I242-AVERAGE([1]QualityScore!B242:M242))/_xlfn.STDEV.S([1]QualityScore!B242:M242)</f>
        <v>0.64096198962105</v>
      </c>
      <c r="J242" s="2">
        <f>([1]QualityScore!J242-AVERAGE([1]QualityScore!B242:M242))/_xlfn.STDEV.S([1]QualityScore!B242:M242)</f>
        <v>-1.3291178587127377</v>
      </c>
      <c r="K242" s="2">
        <f>([1]QualityScore!K242-AVERAGE([1]QualityScore!B242:M242))/_xlfn.STDEV.S([1]QualityScore!B242:M242)</f>
        <v>-0.85174034094303108</v>
      </c>
      <c r="L242" s="2">
        <f>([1]QualityScore!L242-AVERAGE([1]QualityScore!B242:M242))/_xlfn.STDEV.S([1]QualityScore!B242:M242)</f>
        <v>0.10995704094455332</v>
      </c>
      <c r="M242" s="2">
        <f>([1]QualityScore!M242-AVERAGE([1]QualityScore!B242:M242))/_xlfn.STDEV.S([1]QualityScore!B242:M242)</f>
        <v>1.0134791736643944</v>
      </c>
    </row>
    <row r="243" spans="1:13" x14ac:dyDescent="0.45">
      <c r="A243" s="1">
        <v>40574</v>
      </c>
      <c r="B243" s="2">
        <f>([1]QualityScore!B243-AVERAGE([1]QualityScore!B243:M243))/_xlfn.STDEV.S([1]QualityScore!B243:M243)</f>
        <v>2.3035757929858396</v>
      </c>
      <c r="C243" s="2">
        <f>([1]QualityScore!C243-AVERAGE([1]QualityScore!B243:M243))/_xlfn.STDEV.S([1]QualityScore!B243:M243)</f>
        <v>-0.26282112695072152</v>
      </c>
      <c r="D243" s="2">
        <f>([1]QualityScore!D243-AVERAGE([1]QualityScore!B243:M243))/_xlfn.STDEV.S([1]QualityScore!B243:M243)</f>
        <v>-0.43178160602268251</v>
      </c>
      <c r="E243" s="2">
        <f>([1]QualityScore!E243-AVERAGE([1]QualityScore!B243:M243))/_xlfn.STDEV.S([1]QualityScore!B243:M243)</f>
        <v>-0.19003751300637675</v>
      </c>
      <c r="F243" s="2">
        <f>([1]QualityScore!F243-AVERAGE([1]QualityScore!B243:M243))/_xlfn.STDEV.S([1]QualityScore!B243:M243)</f>
        <v>-0.97733413578824835</v>
      </c>
      <c r="G243" s="2">
        <f>([1]QualityScore!G243-AVERAGE([1]QualityScore!B243:M243))/_xlfn.STDEV.S([1]QualityScore!B243:M243)</f>
        <v>-0.58467663744874021</v>
      </c>
      <c r="H243" s="2">
        <f>([1]QualityScore!H243-AVERAGE([1]QualityScore!B243:M243))/_xlfn.STDEV.S([1]QualityScore!B243:M243)</f>
        <v>0.54780850284112548</v>
      </c>
      <c r="I243" s="2">
        <f>([1]QualityScore!I243-AVERAGE([1]QualityScore!B243:M243))/_xlfn.STDEV.S([1]QualityScore!B243:M243)</f>
        <v>0.61288694008397204</v>
      </c>
      <c r="J243" s="2">
        <f>([1]QualityScore!J243-AVERAGE([1]QualityScore!B243:M243))/_xlfn.STDEV.S([1]QualityScore!B243:M243)</f>
        <v>-1.2993711959171956</v>
      </c>
      <c r="K243" s="2">
        <f>([1]QualityScore!K243-AVERAGE([1]QualityScore!B243:M243))/_xlfn.STDEV.S([1]QualityScore!B243:M243)</f>
        <v>-0.85211816431079623</v>
      </c>
      <c r="L243" s="2">
        <f>([1]QualityScore!L243-AVERAGE([1]QualityScore!B243:M243))/_xlfn.STDEV.S([1]QualityScore!B243:M243)</f>
        <v>0.1357384556977653</v>
      </c>
      <c r="M243" s="2">
        <f>([1]QualityScore!M243-AVERAGE([1]QualityScore!B243:M243))/_xlfn.STDEV.S([1]QualityScore!B243:M243)</f>
        <v>0.99813068783605918</v>
      </c>
    </row>
    <row r="244" spans="1:13" x14ac:dyDescent="0.45">
      <c r="A244" s="1">
        <v>40602</v>
      </c>
      <c r="B244" s="2">
        <f>([1]QualityScore!B244-AVERAGE([1]QualityScore!B244:M244))/_xlfn.STDEV.S([1]QualityScore!B244:M244)</f>
        <v>2.3035757929858396</v>
      </c>
      <c r="C244" s="2">
        <f>([1]QualityScore!C244-AVERAGE([1]QualityScore!B244:M244))/_xlfn.STDEV.S([1]QualityScore!B244:M244)</f>
        <v>-0.26282112695072152</v>
      </c>
      <c r="D244" s="2">
        <f>([1]QualityScore!D244-AVERAGE([1]QualityScore!B244:M244))/_xlfn.STDEV.S([1]QualityScore!B244:M244)</f>
        <v>-0.43178160602268251</v>
      </c>
      <c r="E244" s="2">
        <f>([1]QualityScore!E244-AVERAGE([1]QualityScore!B244:M244))/_xlfn.STDEV.S([1]QualityScore!B244:M244)</f>
        <v>-0.19003751300637675</v>
      </c>
      <c r="F244" s="2">
        <f>([1]QualityScore!F244-AVERAGE([1]QualityScore!B244:M244))/_xlfn.STDEV.S([1]QualityScore!B244:M244)</f>
        <v>-0.97733413578824835</v>
      </c>
      <c r="G244" s="2">
        <f>([1]QualityScore!G244-AVERAGE([1]QualityScore!B244:M244))/_xlfn.STDEV.S([1]QualityScore!B244:M244)</f>
        <v>-0.58467663744874021</v>
      </c>
      <c r="H244" s="2">
        <f>([1]QualityScore!H244-AVERAGE([1]QualityScore!B244:M244))/_xlfn.STDEV.S([1]QualityScore!B244:M244)</f>
        <v>0.54780850284112548</v>
      </c>
      <c r="I244" s="2">
        <f>([1]QualityScore!I244-AVERAGE([1]QualityScore!B244:M244))/_xlfn.STDEV.S([1]QualityScore!B244:M244)</f>
        <v>0.61288694008397204</v>
      </c>
      <c r="J244" s="2">
        <f>([1]QualityScore!J244-AVERAGE([1]QualityScore!B244:M244))/_xlfn.STDEV.S([1]QualityScore!B244:M244)</f>
        <v>-1.2993711959171956</v>
      </c>
      <c r="K244" s="2">
        <f>([1]QualityScore!K244-AVERAGE([1]QualityScore!B244:M244))/_xlfn.STDEV.S([1]QualityScore!B244:M244)</f>
        <v>-0.85211816431079623</v>
      </c>
      <c r="L244" s="2">
        <f>([1]QualityScore!L244-AVERAGE([1]QualityScore!B244:M244))/_xlfn.STDEV.S([1]QualityScore!B244:M244)</f>
        <v>0.1357384556977653</v>
      </c>
      <c r="M244" s="2">
        <f>([1]QualityScore!M244-AVERAGE([1]QualityScore!B244:M244))/_xlfn.STDEV.S([1]QualityScore!B244:M244)</f>
        <v>0.99813068783605918</v>
      </c>
    </row>
    <row r="245" spans="1:13" x14ac:dyDescent="0.45">
      <c r="A245" s="1">
        <v>40633</v>
      </c>
      <c r="B245" s="2">
        <f>([1]QualityScore!B245-AVERAGE([1]QualityScore!B245:M245))/_xlfn.STDEV.S([1]QualityScore!B245:M245)</f>
        <v>2.3041703086453227</v>
      </c>
      <c r="C245" s="2">
        <f>([1]QualityScore!C245-AVERAGE([1]QualityScore!B245:M245))/_xlfn.STDEV.S([1]QualityScore!B245:M245)</f>
        <v>-0.2659001920773123</v>
      </c>
      <c r="D245" s="2">
        <f>([1]QualityScore!D245-AVERAGE([1]QualityScore!B245:M245))/_xlfn.STDEV.S([1]QualityScore!B245:M245)</f>
        <v>-0.47073730236034816</v>
      </c>
      <c r="E245" s="2">
        <f>([1]QualityScore!E245-AVERAGE([1]QualityScore!B245:M245))/_xlfn.STDEV.S([1]QualityScore!B245:M245)</f>
        <v>-0.1893477554957598</v>
      </c>
      <c r="F245" s="2">
        <f>([1]QualityScore!F245-AVERAGE([1]QualityScore!B245:M245))/_xlfn.STDEV.S([1]QualityScore!B245:M245)</f>
        <v>-0.97801266408328613</v>
      </c>
      <c r="G245" s="2">
        <f>([1]QualityScore!G245-AVERAGE([1]QualityScore!B245:M245))/_xlfn.STDEV.S([1]QualityScore!B245:M245)</f>
        <v>-0.53224872969486714</v>
      </c>
      <c r="H245" s="2">
        <f>([1]QualityScore!H245-AVERAGE([1]QualityScore!B245:M245))/_xlfn.STDEV.S([1]QualityScore!B245:M245)</f>
        <v>0.54621377770984358</v>
      </c>
      <c r="I245" s="2">
        <f>([1]QualityScore!I245-AVERAGE([1]QualityScore!B245:M245))/_xlfn.STDEV.S([1]QualityScore!B245:M245)</f>
        <v>0.61107786327450497</v>
      </c>
      <c r="J245" s="2">
        <f>([1]QualityScore!J245-AVERAGE([1]QualityScore!B245:M245))/_xlfn.STDEV.S([1]QualityScore!B245:M245)</f>
        <v>-1.3034392978384404</v>
      </c>
      <c r="K245" s="2">
        <f>([1]QualityScore!K245-AVERAGE([1]QualityScore!B245:M245))/_xlfn.STDEV.S([1]QualityScore!B245:M245)</f>
        <v>-0.8567172278411177</v>
      </c>
      <c r="L245" s="2">
        <f>([1]QualityScore!L245-AVERAGE([1]QualityScore!B245:M245))/_xlfn.STDEV.S([1]QualityScore!B245:M245)</f>
        <v>0.13496467283110142</v>
      </c>
      <c r="M245" s="2">
        <f>([1]QualityScore!M245-AVERAGE([1]QualityScore!B245:M245))/_xlfn.STDEV.S([1]QualityScore!B245:M245)</f>
        <v>0.99997654693035909</v>
      </c>
    </row>
    <row r="246" spans="1:13" x14ac:dyDescent="0.45">
      <c r="A246" s="1">
        <v>40662</v>
      </c>
      <c r="B246" s="2">
        <f>([1]QualityScore!B246-AVERAGE([1]QualityScore!B246:M246))/_xlfn.STDEV.S([1]QualityScore!B246:M246)</f>
        <v>2.3041703086453227</v>
      </c>
      <c r="C246" s="2">
        <f>([1]QualityScore!C246-AVERAGE([1]QualityScore!B246:M246))/_xlfn.STDEV.S([1]QualityScore!B246:M246)</f>
        <v>-0.2659001920773123</v>
      </c>
      <c r="D246" s="2">
        <f>([1]QualityScore!D246-AVERAGE([1]QualityScore!B246:M246))/_xlfn.STDEV.S([1]QualityScore!B246:M246)</f>
        <v>-0.47073730236034816</v>
      </c>
      <c r="E246" s="2">
        <f>([1]QualityScore!E246-AVERAGE([1]QualityScore!B246:M246))/_xlfn.STDEV.S([1]QualityScore!B246:M246)</f>
        <v>-0.1893477554957598</v>
      </c>
      <c r="F246" s="2">
        <f>([1]QualityScore!F246-AVERAGE([1]QualityScore!B246:M246))/_xlfn.STDEV.S([1]QualityScore!B246:M246)</f>
        <v>-0.97801266408328613</v>
      </c>
      <c r="G246" s="2">
        <f>([1]QualityScore!G246-AVERAGE([1]QualityScore!B246:M246))/_xlfn.STDEV.S([1]QualityScore!B246:M246)</f>
        <v>-0.53224872969486714</v>
      </c>
      <c r="H246" s="2">
        <f>([1]QualityScore!H246-AVERAGE([1]QualityScore!B246:M246))/_xlfn.STDEV.S([1]QualityScore!B246:M246)</f>
        <v>0.54621377770984358</v>
      </c>
      <c r="I246" s="2">
        <f>([1]QualityScore!I246-AVERAGE([1]QualityScore!B246:M246))/_xlfn.STDEV.S([1]QualityScore!B246:M246)</f>
        <v>0.61107786327450497</v>
      </c>
      <c r="J246" s="2">
        <f>([1]QualityScore!J246-AVERAGE([1]QualityScore!B246:M246))/_xlfn.STDEV.S([1]QualityScore!B246:M246)</f>
        <v>-1.3034392978384404</v>
      </c>
      <c r="K246" s="2">
        <f>([1]QualityScore!K246-AVERAGE([1]QualityScore!B246:M246))/_xlfn.STDEV.S([1]QualityScore!B246:M246)</f>
        <v>-0.8567172278411177</v>
      </c>
      <c r="L246" s="2">
        <f>([1]QualityScore!L246-AVERAGE([1]QualityScore!B246:M246))/_xlfn.STDEV.S([1]QualityScore!B246:M246)</f>
        <v>0.13496467283110142</v>
      </c>
      <c r="M246" s="2">
        <f>([1]QualityScore!M246-AVERAGE([1]QualityScore!B246:M246))/_xlfn.STDEV.S([1]QualityScore!B246:M246)</f>
        <v>0.99997654693035909</v>
      </c>
    </row>
    <row r="247" spans="1:13" x14ac:dyDescent="0.45">
      <c r="A247" s="1">
        <v>40694</v>
      </c>
      <c r="B247" s="2">
        <f>([1]QualityScore!B247-AVERAGE([1]QualityScore!B247:M247))/_xlfn.STDEV.S([1]QualityScore!B247:M247)</f>
        <v>2.3041703086453227</v>
      </c>
      <c r="C247" s="2">
        <f>([1]QualityScore!C247-AVERAGE([1]QualityScore!B247:M247))/_xlfn.STDEV.S([1]QualityScore!B247:M247)</f>
        <v>-0.2659001920773123</v>
      </c>
      <c r="D247" s="2">
        <f>([1]QualityScore!D247-AVERAGE([1]QualityScore!B247:M247))/_xlfn.STDEV.S([1]QualityScore!B247:M247)</f>
        <v>-0.47073730236034816</v>
      </c>
      <c r="E247" s="2">
        <f>([1]QualityScore!E247-AVERAGE([1]QualityScore!B247:M247))/_xlfn.STDEV.S([1]QualityScore!B247:M247)</f>
        <v>-0.1893477554957598</v>
      </c>
      <c r="F247" s="2">
        <f>([1]QualityScore!F247-AVERAGE([1]QualityScore!B247:M247))/_xlfn.STDEV.S([1]QualityScore!B247:M247)</f>
        <v>-0.97801266408328613</v>
      </c>
      <c r="G247" s="2">
        <f>([1]QualityScore!G247-AVERAGE([1]QualityScore!B247:M247))/_xlfn.STDEV.S([1]QualityScore!B247:M247)</f>
        <v>-0.53224872969486714</v>
      </c>
      <c r="H247" s="2">
        <f>([1]QualityScore!H247-AVERAGE([1]QualityScore!B247:M247))/_xlfn.STDEV.S([1]QualityScore!B247:M247)</f>
        <v>0.54621377770984358</v>
      </c>
      <c r="I247" s="2">
        <f>([1]QualityScore!I247-AVERAGE([1]QualityScore!B247:M247))/_xlfn.STDEV.S([1]QualityScore!B247:M247)</f>
        <v>0.61107786327450497</v>
      </c>
      <c r="J247" s="2">
        <f>([1]QualityScore!J247-AVERAGE([1]QualityScore!B247:M247))/_xlfn.STDEV.S([1]QualityScore!B247:M247)</f>
        <v>-1.3034392978384404</v>
      </c>
      <c r="K247" s="2">
        <f>([1]QualityScore!K247-AVERAGE([1]QualityScore!B247:M247))/_xlfn.STDEV.S([1]QualityScore!B247:M247)</f>
        <v>-0.8567172278411177</v>
      </c>
      <c r="L247" s="2">
        <f>([1]QualityScore!L247-AVERAGE([1]QualityScore!B247:M247))/_xlfn.STDEV.S([1]QualityScore!B247:M247)</f>
        <v>0.13496467283110142</v>
      </c>
      <c r="M247" s="2">
        <f>([1]QualityScore!M247-AVERAGE([1]QualityScore!B247:M247))/_xlfn.STDEV.S([1]QualityScore!B247:M247)</f>
        <v>0.99997654693035909</v>
      </c>
    </row>
    <row r="248" spans="1:13" x14ac:dyDescent="0.45">
      <c r="A248" s="1">
        <v>40724</v>
      </c>
      <c r="B248" s="2">
        <f>([1]QualityScore!B248-AVERAGE([1]QualityScore!B248:M248))/_xlfn.STDEV.S([1]QualityScore!B248:M248)</f>
        <v>2.3035142276815539</v>
      </c>
      <c r="C248" s="2">
        <f>([1]QualityScore!C248-AVERAGE([1]QualityScore!B248:M248))/_xlfn.STDEV.S([1]QualityScore!B248:M248)</f>
        <v>-0.27248889105494817</v>
      </c>
      <c r="D248" s="2">
        <f>([1]QualityScore!D248-AVERAGE([1]QualityScore!B248:M248))/_xlfn.STDEV.S([1]QualityScore!B248:M248)</f>
        <v>-0.44995928946557784</v>
      </c>
      <c r="E248" s="2">
        <f>([1]QualityScore!E248-AVERAGE([1]QualityScore!B248:M248))/_xlfn.STDEV.S([1]QualityScore!B248:M248)</f>
        <v>-0.18914192066638411</v>
      </c>
      <c r="F248" s="2">
        <f>([1]QualityScore!F248-AVERAGE([1]QualityScore!B248:M248))/_xlfn.STDEV.S([1]QualityScore!B248:M248)</f>
        <v>-0.98006316351148548</v>
      </c>
      <c r="G248" s="2">
        <f>([1]QualityScore!G248-AVERAGE([1]QualityScore!B248:M248))/_xlfn.STDEV.S([1]QualityScore!B248:M248)</f>
        <v>-0.51744633283286923</v>
      </c>
      <c r="H248" s="2">
        <f>([1]QualityScore!H248-AVERAGE([1]QualityScore!B248:M248))/_xlfn.STDEV.S([1]QualityScore!B248:M248)</f>
        <v>0.54208480485253596</v>
      </c>
      <c r="I248" s="2">
        <f>([1]QualityScore!I248-AVERAGE([1]QualityScore!B248:M248))/_xlfn.STDEV.S([1]QualityScore!B248:M248)</f>
        <v>0.60654330666268963</v>
      </c>
      <c r="J248" s="2">
        <f>([1]QualityScore!J248-AVERAGE([1]QualityScore!B248:M248))/_xlfn.STDEV.S([1]QualityScore!B248:M248)</f>
        <v>-1.311529644699361</v>
      </c>
      <c r="K248" s="2">
        <f>([1]QualityScore!K248-AVERAGE([1]QualityScore!B248:M248))/_xlfn.STDEV.S([1]QualityScore!B248:M248)</f>
        <v>-0.86589134718580651</v>
      </c>
      <c r="L248" s="2">
        <f>([1]QualityScore!L248-AVERAGE([1]QualityScore!B248:M248))/_xlfn.STDEV.S([1]QualityScore!B248:M248)</f>
        <v>0.13243407505017885</v>
      </c>
      <c r="M248" s="2">
        <f>([1]QualityScore!M248-AVERAGE([1]QualityScore!B248:M248))/_xlfn.STDEV.S([1]QualityScore!B248:M248)</f>
        <v>1.001944175169474</v>
      </c>
    </row>
    <row r="249" spans="1:13" x14ac:dyDescent="0.45">
      <c r="A249" s="1">
        <v>40753</v>
      </c>
      <c r="B249" s="2">
        <f>([1]QualityScore!B249-AVERAGE([1]QualityScore!B249:M249))/_xlfn.STDEV.S([1]QualityScore!B249:M249)</f>
        <v>2.3035142276815539</v>
      </c>
      <c r="C249" s="2">
        <f>([1]QualityScore!C249-AVERAGE([1]QualityScore!B249:M249))/_xlfn.STDEV.S([1]QualityScore!B249:M249)</f>
        <v>-0.27248889105494817</v>
      </c>
      <c r="D249" s="2">
        <f>([1]QualityScore!D249-AVERAGE([1]QualityScore!B249:M249))/_xlfn.STDEV.S([1]QualityScore!B249:M249)</f>
        <v>-0.44995928946557784</v>
      </c>
      <c r="E249" s="2">
        <f>([1]QualityScore!E249-AVERAGE([1]QualityScore!B249:M249))/_xlfn.STDEV.S([1]QualityScore!B249:M249)</f>
        <v>-0.18914192066638411</v>
      </c>
      <c r="F249" s="2">
        <f>([1]QualityScore!F249-AVERAGE([1]QualityScore!B249:M249))/_xlfn.STDEV.S([1]QualityScore!B249:M249)</f>
        <v>-0.98006316351148548</v>
      </c>
      <c r="G249" s="2">
        <f>([1]QualityScore!G249-AVERAGE([1]QualityScore!B249:M249))/_xlfn.STDEV.S([1]QualityScore!B249:M249)</f>
        <v>-0.51744633283286923</v>
      </c>
      <c r="H249" s="2">
        <f>([1]QualityScore!H249-AVERAGE([1]QualityScore!B249:M249))/_xlfn.STDEV.S([1]QualityScore!B249:M249)</f>
        <v>0.54208480485253596</v>
      </c>
      <c r="I249" s="2">
        <f>([1]QualityScore!I249-AVERAGE([1]QualityScore!B249:M249))/_xlfn.STDEV.S([1]QualityScore!B249:M249)</f>
        <v>0.60654330666268963</v>
      </c>
      <c r="J249" s="2">
        <f>([1]QualityScore!J249-AVERAGE([1]QualityScore!B249:M249))/_xlfn.STDEV.S([1]QualityScore!B249:M249)</f>
        <v>-1.311529644699361</v>
      </c>
      <c r="K249" s="2">
        <f>([1]QualityScore!K249-AVERAGE([1]QualityScore!B249:M249))/_xlfn.STDEV.S([1]QualityScore!B249:M249)</f>
        <v>-0.86589134718580651</v>
      </c>
      <c r="L249" s="2">
        <f>([1]QualityScore!L249-AVERAGE([1]QualityScore!B249:M249))/_xlfn.STDEV.S([1]QualityScore!B249:M249)</f>
        <v>0.13243407505017885</v>
      </c>
      <c r="M249" s="2">
        <f>([1]QualityScore!M249-AVERAGE([1]QualityScore!B249:M249))/_xlfn.STDEV.S([1]QualityScore!B249:M249)</f>
        <v>1.001944175169474</v>
      </c>
    </row>
    <row r="250" spans="1:13" x14ac:dyDescent="0.45">
      <c r="A250" s="1">
        <v>40786</v>
      </c>
      <c r="B250" s="2">
        <f>([1]QualityScore!B250-AVERAGE([1]QualityScore!B250:M250))/_xlfn.STDEV.S([1]QualityScore!B250:M250)</f>
        <v>2.3035142276815539</v>
      </c>
      <c r="C250" s="2">
        <f>([1]QualityScore!C250-AVERAGE([1]QualityScore!B250:M250))/_xlfn.STDEV.S([1]QualityScore!B250:M250)</f>
        <v>-0.27248889105494817</v>
      </c>
      <c r="D250" s="2">
        <f>([1]QualityScore!D250-AVERAGE([1]QualityScore!B250:M250))/_xlfn.STDEV.S([1]QualityScore!B250:M250)</f>
        <v>-0.44995928946557784</v>
      </c>
      <c r="E250" s="2">
        <f>([1]QualityScore!E250-AVERAGE([1]QualityScore!B250:M250))/_xlfn.STDEV.S([1]QualityScore!B250:M250)</f>
        <v>-0.18914192066638411</v>
      </c>
      <c r="F250" s="2">
        <f>([1]QualityScore!F250-AVERAGE([1]QualityScore!B250:M250))/_xlfn.STDEV.S([1]QualityScore!B250:M250)</f>
        <v>-0.98006316351148548</v>
      </c>
      <c r="G250" s="2">
        <f>([1]QualityScore!G250-AVERAGE([1]QualityScore!B250:M250))/_xlfn.STDEV.S([1]QualityScore!B250:M250)</f>
        <v>-0.51744633283286923</v>
      </c>
      <c r="H250" s="2">
        <f>([1]QualityScore!H250-AVERAGE([1]QualityScore!B250:M250))/_xlfn.STDEV.S([1]QualityScore!B250:M250)</f>
        <v>0.54208480485253596</v>
      </c>
      <c r="I250" s="2">
        <f>([1]QualityScore!I250-AVERAGE([1]QualityScore!B250:M250))/_xlfn.STDEV.S([1]QualityScore!B250:M250)</f>
        <v>0.60654330666268963</v>
      </c>
      <c r="J250" s="2">
        <f>([1]QualityScore!J250-AVERAGE([1]QualityScore!B250:M250))/_xlfn.STDEV.S([1]QualityScore!B250:M250)</f>
        <v>-1.311529644699361</v>
      </c>
      <c r="K250" s="2">
        <f>([1]QualityScore!K250-AVERAGE([1]QualityScore!B250:M250))/_xlfn.STDEV.S([1]QualityScore!B250:M250)</f>
        <v>-0.86589134718580651</v>
      </c>
      <c r="L250" s="2">
        <f>([1]QualityScore!L250-AVERAGE([1]QualityScore!B250:M250))/_xlfn.STDEV.S([1]QualityScore!B250:M250)</f>
        <v>0.13243407505017885</v>
      </c>
      <c r="M250" s="2">
        <f>([1]QualityScore!M250-AVERAGE([1]QualityScore!B250:M250))/_xlfn.STDEV.S([1]QualityScore!B250:M250)</f>
        <v>1.001944175169474</v>
      </c>
    </row>
    <row r="251" spans="1:13" x14ac:dyDescent="0.45">
      <c r="A251" s="1">
        <v>40816</v>
      </c>
      <c r="B251" s="2">
        <f>([1]QualityScore!B251-AVERAGE([1]QualityScore!B251:M251))/_xlfn.STDEV.S([1]QualityScore!B251:M251)</f>
        <v>2.3020838683749618</v>
      </c>
      <c r="C251" s="2">
        <f>([1]QualityScore!C251-AVERAGE([1]QualityScore!B251:M251))/_xlfn.STDEV.S([1]QualityScore!B251:M251)</f>
        <v>-0.28538120915596504</v>
      </c>
      <c r="D251" s="2">
        <f>([1]QualityScore!D251-AVERAGE([1]QualityScore!B251:M251))/_xlfn.STDEV.S([1]QualityScore!B251:M251)</f>
        <v>-0.42901783656811859</v>
      </c>
      <c r="E251" s="2">
        <f>([1]QualityScore!E251-AVERAGE([1]QualityScore!B251:M251))/_xlfn.STDEV.S([1]QualityScore!B251:M251)</f>
        <v>-0.18925412725373245</v>
      </c>
      <c r="F251" s="2">
        <f>([1]QualityScore!F251-AVERAGE([1]QualityScore!B251:M251))/_xlfn.STDEV.S([1]QualityScore!B251:M251)</f>
        <v>-0.98451180366673052</v>
      </c>
      <c r="G251" s="2">
        <f>([1]QualityScore!G251-AVERAGE([1]QualityScore!B251:M251))/_xlfn.STDEV.S([1]QualityScore!B251:M251)</f>
        <v>-0.46687147608518204</v>
      </c>
      <c r="H251" s="2">
        <f>([1]QualityScore!H251-AVERAGE([1]QualityScore!B251:M251))/_xlfn.STDEV.S([1]QualityScore!B251:M251)</f>
        <v>0.53391404972404577</v>
      </c>
      <c r="I251" s="2">
        <f>([1]QualityScore!I251-AVERAGE([1]QualityScore!B251:M251))/_xlfn.STDEV.S([1]QualityScore!B251:M251)</f>
        <v>0.59761807891620256</v>
      </c>
      <c r="J251" s="2">
        <f>([1]QualityScore!J251-AVERAGE([1]QualityScore!B251:M251))/_xlfn.STDEV.S([1]QualityScore!B251:M251)</f>
        <v>-1.3273700364182448</v>
      </c>
      <c r="K251" s="2">
        <f>([1]QualityScore!K251-AVERAGE([1]QualityScore!B251:M251))/_xlfn.STDEV.S([1]QualityScore!B251:M251)</f>
        <v>-0.88371468833082389</v>
      </c>
      <c r="L251" s="2">
        <f>([1]QualityScore!L251-AVERAGE([1]QualityScore!B251:M251))/_xlfn.STDEV.S([1]QualityScore!B251:M251)</f>
        <v>0.12721779871183386</v>
      </c>
      <c r="M251" s="2">
        <f>([1]QualityScore!M251-AVERAGE([1]QualityScore!B251:M251))/_xlfn.STDEV.S([1]QualityScore!B251:M251)</f>
        <v>1.005287381751752</v>
      </c>
    </row>
    <row r="252" spans="1:13" x14ac:dyDescent="0.45">
      <c r="A252" s="1">
        <v>40847</v>
      </c>
      <c r="B252" s="2">
        <f>([1]QualityScore!B252-AVERAGE([1]QualityScore!B252:M252))/_xlfn.STDEV.S([1]QualityScore!B252:M252)</f>
        <v>2.3020838683749618</v>
      </c>
      <c r="C252" s="2">
        <f>([1]QualityScore!C252-AVERAGE([1]QualityScore!B252:M252))/_xlfn.STDEV.S([1]QualityScore!B252:M252)</f>
        <v>-0.28538120915596504</v>
      </c>
      <c r="D252" s="2">
        <f>([1]QualityScore!D252-AVERAGE([1]QualityScore!B252:M252))/_xlfn.STDEV.S([1]QualityScore!B252:M252)</f>
        <v>-0.42901783656811859</v>
      </c>
      <c r="E252" s="2">
        <f>([1]QualityScore!E252-AVERAGE([1]QualityScore!B252:M252))/_xlfn.STDEV.S([1]QualityScore!B252:M252)</f>
        <v>-0.18925412725373245</v>
      </c>
      <c r="F252" s="2">
        <f>([1]QualityScore!F252-AVERAGE([1]QualityScore!B252:M252))/_xlfn.STDEV.S([1]QualityScore!B252:M252)</f>
        <v>-0.98451180366673052</v>
      </c>
      <c r="G252" s="2">
        <f>([1]QualityScore!G252-AVERAGE([1]QualityScore!B252:M252))/_xlfn.STDEV.S([1]QualityScore!B252:M252)</f>
        <v>-0.46687147608518204</v>
      </c>
      <c r="H252" s="2">
        <f>([1]QualityScore!H252-AVERAGE([1]QualityScore!B252:M252))/_xlfn.STDEV.S([1]QualityScore!B252:M252)</f>
        <v>0.53391404972404577</v>
      </c>
      <c r="I252" s="2">
        <f>([1]QualityScore!I252-AVERAGE([1]QualityScore!B252:M252))/_xlfn.STDEV.S([1]QualityScore!B252:M252)</f>
        <v>0.59761807891620256</v>
      </c>
      <c r="J252" s="2">
        <f>([1]QualityScore!J252-AVERAGE([1]QualityScore!B252:M252))/_xlfn.STDEV.S([1]QualityScore!B252:M252)</f>
        <v>-1.3273700364182448</v>
      </c>
      <c r="K252" s="2">
        <f>([1]QualityScore!K252-AVERAGE([1]QualityScore!B252:M252))/_xlfn.STDEV.S([1]QualityScore!B252:M252)</f>
        <v>-0.88371468833082389</v>
      </c>
      <c r="L252" s="2">
        <f>([1]QualityScore!L252-AVERAGE([1]QualityScore!B252:M252))/_xlfn.STDEV.S([1]QualityScore!B252:M252)</f>
        <v>0.12721779871183386</v>
      </c>
      <c r="M252" s="2">
        <f>([1]QualityScore!M252-AVERAGE([1]QualityScore!B252:M252))/_xlfn.STDEV.S([1]QualityScore!B252:M252)</f>
        <v>1.005287381751752</v>
      </c>
    </row>
    <row r="253" spans="1:13" x14ac:dyDescent="0.45">
      <c r="A253" s="1">
        <v>40877</v>
      </c>
      <c r="B253" s="2">
        <f>([1]QualityScore!B253-AVERAGE([1]QualityScore!B253:M253))/_xlfn.STDEV.S([1]QualityScore!B253:M253)</f>
        <v>2.3020838683749618</v>
      </c>
      <c r="C253" s="2">
        <f>([1]QualityScore!C253-AVERAGE([1]QualityScore!B253:M253))/_xlfn.STDEV.S([1]QualityScore!B253:M253)</f>
        <v>-0.28538120915596504</v>
      </c>
      <c r="D253" s="2">
        <f>([1]QualityScore!D253-AVERAGE([1]QualityScore!B253:M253))/_xlfn.STDEV.S([1]QualityScore!B253:M253)</f>
        <v>-0.42901783656811859</v>
      </c>
      <c r="E253" s="2">
        <f>([1]QualityScore!E253-AVERAGE([1]QualityScore!B253:M253))/_xlfn.STDEV.S([1]QualityScore!B253:M253)</f>
        <v>-0.18925412725373245</v>
      </c>
      <c r="F253" s="2">
        <f>([1]QualityScore!F253-AVERAGE([1]QualityScore!B253:M253))/_xlfn.STDEV.S([1]QualityScore!B253:M253)</f>
        <v>-0.98451180366673052</v>
      </c>
      <c r="G253" s="2">
        <f>([1]QualityScore!G253-AVERAGE([1]QualityScore!B253:M253))/_xlfn.STDEV.S([1]QualityScore!B253:M253)</f>
        <v>-0.46687147608518204</v>
      </c>
      <c r="H253" s="2">
        <f>([1]QualityScore!H253-AVERAGE([1]QualityScore!B253:M253))/_xlfn.STDEV.S([1]QualityScore!B253:M253)</f>
        <v>0.53391404972404577</v>
      </c>
      <c r="I253" s="2">
        <f>([1]QualityScore!I253-AVERAGE([1]QualityScore!B253:M253))/_xlfn.STDEV.S([1]QualityScore!B253:M253)</f>
        <v>0.59761807891620256</v>
      </c>
      <c r="J253" s="2">
        <f>([1]QualityScore!J253-AVERAGE([1]QualityScore!B253:M253))/_xlfn.STDEV.S([1]QualityScore!B253:M253)</f>
        <v>-1.3273700364182448</v>
      </c>
      <c r="K253" s="2">
        <f>([1]QualityScore!K253-AVERAGE([1]QualityScore!B253:M253))/_xlfn.STDEV.S([1]QualityScore!B253:M253)</f>
        <v>-0.88371468833082389</v>
      </c>
      <c r="L253" s="2">
        <f>([1]QualityScore!L253-AVERAGE([1]QualityScore!B253:M253))/_xlfn.STDEV.S([1]QualityScore!B253:M253)</f>
        <v>0.12721779871183386</v>
      </c>
      <c r="M253" s="2">
        <f>([1]QualityScore!M253-AVERAGE([1]QualityScore!B253:M253))/_xlfn.STDEV.S([1]QualityScore!B253:M253)</f>
        <v>1.005287381751752</v>
      </c>
    </row>
    <row r="254" spans="1:13" x14ac:dyDescent="0.45">
      <c r="A254" s="1">
        <v>40907</v>
      </c>
      <c r="B254" s="2">
        <f>([1]QualityScore!B254-AVERAGE([1]QualityScore!B254:M254))/_xlfn.STDEV.S([1]QualityScore!B254:M254)</f>
        <v>2.0487949644817784</v>
      </c>
      <c r="C254" s="2">
        <f>([1]QualityScore!C254-AVERAGE([1]QualityScore!B254:M254))/_xlfn.STDEV.S([1]QualityScore!B254:M254)</f>
        <v>-0.18574910145995679</v>
      </c>
      <c r="D254" s="2">
        <f>([1]QualityScore!D254-AVERAGE([1]QualityScore!B254:M254))/_xlfn.STDEV.S([1]QualityScore!B254:M254)</f>
        <v>-0.56261097820536154</v>
      </c>
      <c r="E254" s="2">
        <f>([1]QualityScore!E254-AVERAGE([1]QualityScore!B254:M254))/_xlfn.STDEV.S([1]QualityScore!B254:M254)</f>
        <v>-0.222610188610045</v>
      </c>
      <c r="F254" s="2">
        <f>([1]QualityScore!F254-AVERAGE([1]QualityScore!B254:M254))/_xlfn.STDEV.S([1]QualityScore!B254:M254)</f>
        <v>-1.0038449247169647</v>
      </c>
      <c r="G254" s="2">
        <f>([1]QualityScore!G254-AVERAGE([1]QualityScore!B254:M254))/_xlfn.STDEV.S([1]QualityScore!B254:M254)</f>
        <v>-0.44453273607459248</v>
      </c>
      <c r="H254" s="2">
        <f>([1]QualityScore!H254-AVERAGE([1]QualityScore!B254:M254))/_xlfn.STDEV.S([1]QualityScore!B254:M254)</f>
        <v>0.45416339955560442</v>
      </c>
      <c r="I254" s="2">
        <f>([1]QualityScore!I254-AVERAGE([1]QualityScore!B254:M254))/_xlfn.STDEV.S([1]QualityScore!B254:M254)</f>
        <v>1.1834400631822561</v>
      </c>
      <c r="J254" s="2">
        <f>([1]QualityScore!J254-AVERAGE([1]QualityScore!B254:M254))/_xlfn.STDEV.S([1]QualityScore!B254:M254)</f>
        <v>-1.3319832717843776</v>
      </c>
      <c r="K254" s="2">
        <f>([1]QualityScore!K254-AVERAGE([1]QualityScore!B254:M254))/_xlfn.STDEV.S([1]QualityScore!B254:M254)</f>
        <v>-0.99679182480053252</v>
      </c>
      <c r="L254" s="2">
        <f>([1]QualityScore!L254-AVERAGE([1]QualityScore!B254:M254))/_xlfn.STDEV.S([1]QualityScore!B254:M254)</f>
        <v>0.1714611631386995</v>
      </c>
      <c r="M254" s="2">
        <f>([1]QualityScore!M254-AVERAGE([1]QualityScore!B254:M254))/_xlfn.STDEV.S([1]QualityScore!B254:M254)</f>
        <v>0.8902634352934915</v>
      </c>
    </row>
    <row r="255" spans="1:13" x14ac:dyDescent="0.45">
      <c r="A255" s="1">
        <v>40939</v>
      </c>
      <c r="B255" s="2">
        <f>([1]QualityScore!B255-AVERAGE([1]QualityScore!B255:M255))/_xlfn.STDEV.S([1]QualityScore!B255:M255)</f>
        <v>2.0421085266995549</v>
      </c>
      <c r="C255" s="2">
        <f>([1]QualityScore!C255-AVERAGE([1]QualityScore!B255:M255))/_xlfn.STDEV.S([1]QualityScore!B255:M255)</f>
        <v>-0.22405465222575557</v>
      </c>
      <c r="D255" s="2">
        <f>([1]QualityScore!D255-AVERAGE([1]QualityScore!B255:M255))/_xlfn.STDEV.S([1]QualityScore!B255:M255)</f>
        <v>-0.55350561626682471</v>
      </c>
      <c r="E255" s="2">
        <f>([1]QualityScore!E255-AVERAGE([1]QualityScore!B255:M255))/_xlfn.STDEV.S([1]QualityScore!B255:M255)</f>
        <v>-0.22193707974356683</v>
      </c>
      <c r="F255" s="2">
        <f>([1]QualityScore!F255-AVERAGE([1]QualityScore!B255:M255))/_xlfn.STDEV.S([1]QualityScore!B255:M255)</f>
        <v>-1.0263677258118351</v>
      </c>
      <c r="G255" s="2">
        <f>([1]QualityScore!G255-AVERAGE([1]QualityScore!B255:M255))/_xlfn.STDEV.S([1]QualityScore!B255:M255)</f>
        <v>-0.47072787144593908</v>
      </c>
      <c r="H255" s="2">
        <f>([1]QualityScore!H255-AVERAGE([1]QualityScore!B255:M255))/_xlfn.STDEV.S([1]QualityScore!B255:M255)</f>
        <v>0.47149004343694056</v>
      </c>
      <c r="I255" s="2">
        <f>([1]QualityScore!I255-AVERAGE([1]QualityScore!B255:M255))/_xlfn.STDEV.S([1]QualityScore!B255:M255)</f>
        <v>1.1822060673600272</v>
      </c>
      <c r="J255" s="2">
        <f>([1]QualityScore!J255-AVERAGE([1]QualityScore!B255:M255))/_xlfn.STDEV.S([1]QualityScore!B255:M255)</f>
        <v>-1.3151010000687882</v>
      </c>
      <c r="K255" s="2">
        <f>([1]QualityScore!K255-AVERAGE([1]QualityScore!B255:M255))/_xlfn.STDEV.S([1]QualityScore!B255:M255)</f>
        <v>-0.96822665860950363</v>
      </c>
      <c r="L255" s="2">
        <f>([1]QualityScore!L255-AVERAGE([1]QualityScore!B255:M255))/_xlfn.STDEV.S([1]QualityScore!B255:M255)</f>
        <v>0.17163184922936692</v>
      </c>
      <c r="M255" s="2">
        <f>([1]QualityScore!M255-AVERAGE([1]QualityScore!B255:M255))/_xlfn.STDEV.S([1]QualityScore!B255:M255)</f>
        <v>0.91248411744632374</v>
      </c>
    </row>
    <row r="256" spans="1:13" x14ac:dyDescent="0.45">
      <c r="A256" s="1">
        <v>40968</v>
      </c>
      <c r="B256" s="2">
        <f>([1]QualityScore!B256-AVERAGE([1]QualityScore!B256:M256))/_xlfn.STDEV.S([1]QualityScore!B256:M256)</f>
        <v>2.0421085266995549</v>
      </c>
      <c r="C256" s="2">
        <f>([1]QualityScore!C256-AVERAGE([1]QualityScore!B256:M256))/_xlfn.STDEV.S([1]QualityScore!B256:M256)</f>
        <v>-0.22405465222575557</v>
      </c>
      <c r="D256" s="2">
        <f>([1]QualityScore!D256-AVERAGE([1]QualityScore!B256:M256))/_xlfn.STDEV.S([1]QualityScore!B256:M256)</f>
        <v>-0.55350561626682471</v>
      </c>
      <c r="E256" s="2">
        <f>([1]QualityScore!E256-AVERAGE([1]QualityScore!B256:M256))/_xlfn.STDEV.S([1]QualityScore!B256:M256)</f>
        <v>-0.22193707974356683</v>
      </c>
      <c r="F256" s="2">
        <f>([1]QualityScore!F256-AVERAGE([1]QualityScore!B256:M256))/_xlfn.STDEV.S([1]QualityScore!B256:M256)</f>
        <v>-1.0263677258118351</v>
      </c>
      <c r="G256" s="2">
        <f>([1]QualityScore!G256-AVERAGE([1]QualityScore!B256:M256))/_xlfn.STDEV.S([1]QualityScore!B256:M256)</f>
        <v>-0.47072787144593908</v>
      </c>
      <c r="H256" s="2">
        <f>([1]QualityScore!H256-AVERAGE([1]QualityScore!B256:M256))/_xlfn.STDEV.S([1]QualityScore!B256:M256)</f>
        <v>0.47149004343694056</v>
      </c>
      <c r="I256" s="2">
        <f>([1]QualityScore!I256-AVERAGE([1]QualityScore!B256:M256))/_xlfn.STDEV.S([1]QualityScore!B256:M256)</f>
        <v>1.1822060673600272</v>
      </c>
      <c r="J256" s="2">
        <f>([1]QualityScore!J256-AVERAGE([1]QualityScore!B256:M256))/_xlfn.STDEV.S([1]QualityScore!B256:M256)</f>
        <v>-1.3151010000687882</v>
      </c>
      <c r="K256" s="2">
        <f>([1]QualityScore!K256-AVERAGE([1]QualityScore!B256:M256))/_xlfn.STDEV.S([1]QualityScore!B256:M256)</f>
        <v>-0.96822665860950363</v>
      </c>
      <c r="L256" s="2">
        <f>([1]QualityScore!L256-AVERAGE([1]QualityScore!B256:M256))/_xlfn.STDEV.S([1]QualityScore!B256:M256)</f>
        <v>0.17163184922936692</v>
      </c>
      <c r="M256" s="2">
        <f>([1]QualityScore!M256-AVERAGE([1]QualityScore!B256:M256))/_xlfn.STDEV.S([1]QualityScore!B256:M256)</f>
        <v>0.91248411744632374</v>
      </c>
    </row>
    <row r="257" spans="1:13" x14ac:dyDescent="0.45">
      <c r="A257" s="1">
        <v>40998</v>
      </c>
      <c r="B257" s="2">
        <f>([1]QualityScore!B257-AVERAGE([1]QualityScore!B257:M257))/_xlfn.STDEV.S([1]QualityScore!B257:M257)</f>
        <v>2.0418036391150181</v>
      </c>
      <c r="C257" s="2">
        <f>([1]QualityScore!C257-AVERAGE([1]QualityScore!B257:M257))/_xlfn.STDEV.S([1]QualityScore!B257:M257)</f>
        <v>-0.22613358046328005</v>
      </c>
      <c r="D257" s="2">
        <f>([1]QualityScore!D257-AVERAGE([1]QualityScore!B257:M257))/_xlfn.STDEV.S([1]QualityScore!B257:M257)</f>
        <v>-0.53571415967062908</v>
      </c>
      <c r="E257" s="2">
        <f>([1]QualityScore!E257-AVERAGE([1]QualityScore!B257:M257))/_xlfn.STDEV.S([1]QualityScore!B257:M257)</f>
        <v>-0.22206481707374745</v>
      </c>
      <c r="F257" s="2">
        <f>([1]QualityScore!F257-AVERAGE([1]QualityScore!B257:M257))/_xlfn.STDEV.S([1]QualityScore!B257:M257)</f>
        <v>-1.0273608916860542</v>
      </c>
      <c r="G257" s="2">
        <f>([1]QualityScore!G257-AVERAGE([1]QualityScore!B257:M257))/_xlfn.STDEV.S([1]QualityScore!B257:M257)</f>
        <v>-0.47489337757506578</v>
      </c>
      <c r="H257" s="2">
        <f>([1]QualityScore!H257-AVERAGE([1]QualityScore!B257:M257))/_xlfn.STDEV.S([1]QualityScore!B257:M257)</f>
        <v>0.46974131764002008</v>
      </c>
      <c r="I257" s="2">
        <f>([1]QualityScore!I257-AVERAGE([1]QualityScore!B257:M257))/_xlfn.STDEV.S([1]QualityScore!B257:M257)</f>
        <v>1.1815232955942705</v>
      </c>
      <c r="J257" s="2">
        <f>([1]QualityScore!J257-AVERAGE([1]QualityScore!B257:M257))/_xlfn.STDEV.S([1]QualityScore!B257:M257)</f>
        <v>-1.3185268442113804</v>
      </c>
      <c r="K257" s="2">
        <f>([1]QualityScore!K257-AVERAGE([1]QualityScore!B257:M257))/_xlfn.STDEV.S([1]QualityScore!B257:M257)</f>
        <v>-0.97210358619224058</v>
      </c>
      <c r="L257" s="2">
        <f>([1]QualityScore!L257-AVERAGE([1]QualityScore!B257:M257))/_xlfn.STDEV.S([1]QualityScore!B257:M257)</f>
        <v>0.17090760782970152</v>
      </c>
      <c r="M257" s="2">
        <f>([1]QualityScore!M257-AVERAGE([1]QualityScore!B257:M257))/_xlfn.STDEV.S([1]QualityScore!B257:M257)</f>
        <v>0.91282139669338724</v>
      </c>
    </row>
    <row r="258" spans="1:13" x14ac:dyDescent="0.45">
      <c r="A258" s="1">
        <v>41029</v>
      </c>
      <c r="B258" s="2">
        <f>([1]QualityScore!B258-AVERAGE([1]QualityScore!B258:M258))/_xlfn.STDEV.S([1]QualityScore!B258:M258)</f>
        <v>2.0418036391150181</v>
      </c>
      <c r="C258" s="2">
        <f>([1]QualityScore!C258-AVERAGE([1]QualityScore!B258:M258))/_xlfn.STDEV.S([1]QualityScore!B258:M258)</f>
        <v>-0.22613358046328005</v>
      </c>
      <c r="D258" s="2">
        <f>([1]QualityScore!D258-AVERAGE([1]QualityScore!B258:M258))/_xlfn.STDEV.S([1]QualityScore!B258:M258)</f>
        <v>-0.53571415967062908</v>
      </c>
      <c r="E258" s="2">
        <f>([1]QualityScore!E258-AVERAGE([1]QualityScore!B258:M258))/_xlfn.STDEV.S([1]QualityScore!B258:M258)</f>
        <v>-0.22206481707374745</v>
      </c>
      <c r="F258" s="2">
        <f>([1]QualityScore!F258-AVERAGE([1]QualityScore!B258:M258))/_xlfn.STDEV.S([1]QualityScore!B258:M258)</f>
        <v>-1.0273608916860542</v>
      </c>
      <c r="G258" s="2">
        <f>([1]QualityScore!G258-AVERAGE([1]QualityScore!B258:M258))/_xlfn.STDEV.S([1]QualityScore!B258:M258)</f>
        <v>-0.47489337757506578</v>
      </c>
      <c r="H258" s="2">
        <f>([1]QualityScore!H258-AVERAGE([1]QualityScore!B258:M258))/_xlfn.STDEV.S([1]QualityScore!B258:M258)</f>
        <v>0.46974131764002008</v>
      </c>
      <c r="I258" s="2">
        <f>([1]QualityScore!I258-AVERAGE([1]QualityScore!B258:M258))/_xlfn.STDEV.S([1]QualityScore!B258:M258)</f>
        <v>1.1815232955942705</v>
      </c>
      <c r="J258" s="2">
        <f>([1]QualityScore!J258-AVERAGE([1]QualityScore!B258:M258))/_xlfn.STDEV.S([1]QualityScore!B258:M258)</f>
        <v>-1.3185268442113804</v>
      </c>
      <c r="K258" s="2">
        <f>([1]QualityScore!K258-AVERAGE([1]QualityScore!B258:M258))/_xlfn.STDEV.S([1]QualityScore!B258:M258)</f>
        <v>-0.97210358619224058</v>
      </c>
      <c r="L258" s="2">
        <f>([1]QualityScore!L258-AVERAGE([1]QualityScore!B258:M258))/_xlfn.STDEV.S([1]QualityScore!B258:M258)</f>
        <v>0.17090760782970152</v>
      </c>
      <c r="M258" s="2">
        <f>([1]QualityScore!M258-AVERAGE([1]QualityScore!B258:M258))/_xlfn.STDEV.S([1]QualityScore!B258:M258)</f>
        <v>0.91282139669338724</v>
      </c>
    </row>
    <row r="259" spans="1:13" x14ac:dyDescent="0.45">
      <c r="A259" s="1">
        <v>41060</v>
      </c>
      <c r="B259" s="2">
        <f>([1]QualityScore!B259-AVERAGE([1]QualityScore!B259:M259))/_xlfn.STDEV.S([1]QualityScore!B259:M259)</f>
        <v>2.0418036391150181</v>
      </c>
      <c r="C259" s="2">
        <f>([1]QualityScore!C259-AVERAGE([1]QualityScore!B259:M259))/_xlfn.STDEV.S([1]QualityScore!B259:M259)</f>
        <v>-0.22613358046328005</v>
      </c>
      <c r="D259" s="2">
        <f>([1]QualityScore!D259-AVERAGE([1]QualityScore!B259:M259))/_xlfn.STDEV.S([1]QualityScore!B259:M259)</f>
        <v>-0.53571415967062908</v>
      </c>
      <c r="E259" s="2">
        <f>([1]QualityScore!E259-AVERAGE([1]QualityScore!B259:M259))/_xlfn.STDEV.S([1]QualityScore!B259:M259)</f>
        <v>-0.22206481707374745</v>
      </c>
      <c r="F259" s="2">
        <f>([1]QualityScore!F259-AVERAGE([1]QualityScore!B259:M259))/_xlfn.STDEV.S([1]QualityScore!B259:M259)</f>
        <v>-1.0273608916860542</v>
      </c>
      <c r="G259" s="2">
        <f>([1]QualityScore!G259-AVERAGE([1]QualityScore!B259:M259))/_xlfn.STDEV.S([1]QualityScore!B259:M259)</f>
        <v>-0.47489337757506578</v>
      </c>
      <c r="H259" s="2">
        <f>([1]QualityScore!H259-AVERAGE([1]QualityScore!B259:M259))/_xlfn.STDEV.S([1]QualityScore!B259:M259)</f>
        <v>0.46974131764002008</v>
      </c>
      <c r="I259" s="2">
        <f>([1]QualityScore!I259-AVERAGE([1]QualityScore!B259:M259))/_xlfn.STDEV.S([1]QualityScore!B259:M259)</f>
        <v>1.1815232955942705</v>
      </c>
      <c r="J259" s="2">
        <f>([1]QualityScore!J259-AVERAGE([1]QualityScore!B259:M259))/_xlfn.STDEV.S([1]QualityScore!B259:M259)</f>
        <v>-1.3185268442113804</v>
      </c>
      <c r="K259" s="2">
        <f>([1]QualityScore!K259-AVERAGE([1]QualityScore!B259:M259))/_xlfn.STDEV.S([1]QualityScore!B259:M259)</f>
        <v>-0.97210358619224058</v>
      </c>
      <c r="L259" s="2">
        <f>([1]QualityScore!L259-AVERAGE([1]QualityScore!B259:M259))/_xlfn.STDEV.S([1]QualityScore!B259:M259)</f>
        <v>0.17090760782970152</v>
      </c>
      <c r="M259" s="2">
        <f>([1]QualityScore!M259-AVERAGE([1]QualityScore!B259:M259))/_xlfn.STDEV.S([1]QualityScore!B259:M259)</f>
        <v>0.91282139669338724</v>
      </c>
    </row>
    <row r="260" spans="1:13" x14ac:dyDescent="0.45">
      <c r="A260" s="1">
        <v>41089</v>
      </c>
      <c r="B260" s="2">
        <f>([1]QualityScore!B260-AVERAGE([1]QualityScore!B260:M260))/_xlfn.STDEV.S([1]QualityScore!B260:M260)</f>
        <v>2.0428546197322968</v>
      </c>
      <c r="C260" s="2">
        <f>([1]QualityScore!C260-AVERAGE([1]QualityScore!B260:M260))/_xlfn.STDEV.S([1]QualityScore!B260:M260)</f>
        <v>-0.22188944750162529</v>
      </c>
      <c r="D260" s="2">
        <f>([1]QualityScore!D260-AVERAGE([1]QualityScore!B260:M260))/_xlfn.STDEV.S([1]QualityScore!B260:M260)</f>
        <v>-0.49526038434081654</v>
      </c>
      <c r="E260" s="2">
        <f>([1]QualityScore!E260-AVERAGE([1]QualityScore!B260:M260))/_xlfn.STDEV.S([1]QualityScore!B260:M260)</f>
        <v>-0.22206782488656068</v>
      </c>
      <c r="F260" s="2">
        <f>([1]QualityScore!F260-AVERAGE([1]QualityScore!B260:M260))/_xlfn.STDEV.S([1]QualityScore!B260:M260)</f>
        <v>-1.025717313465631</v>
      </c>
      <c r="G260" s="2">
        <f>([1]QualityScore!G260-AVERAGE([1]QualityScore!B260:M260))/_xlfn.STDEV.S([1]QualityScore!B260:M260)</f>
        <v>-0.54315756347471078</v>
      </c>
      <c r="H260" s="2">
        <f>([1]QualityScore!H260-AVERAGE([1]QualityScore!B260:M260))/_xlfn.STDEV.S([1]QualityScore!B260:M260)</f>
        <v>0.47347191581571629</v>
      </c>
      <c r="I260" s="2">
        <f>([1]QualityScore!I260-AVERAGE([1]QualityScore!B260:M260))/_xlfn.STDEV.S([1]QualityScore!B260:M260)</f>
        <v>1.1831430974684842</v>
      </c>
      <c r="J260" s="2">
        <f>([1]QualityScore!J260-AVERAGE([1]QualityScore!B260:M260))/_xlfn.STDEV.S([1]QualityScore!B260:M260)</f>
        <v>-1.3116725284148731</v>
      </c>
      <c r="K260" s="2">
        <f>([1]QualityScore!K260-AVERAGE([1]QualityScore!B260:M260))/_xlfn.STDEV.S([1]QualityScore!B260:M260)</f>
        <v>-0.96416486152205205</v>
      </c>
      <c r="L260" s="2">
        <f>([1]QualityScore!L260-AVERAGE([1]QualityScore!B260:M260))/_xlfn.STDEV.S([1]QualityScore!B260:M260)</f>
        <v>0.17231937524554969</v>
      </c>
      <c r="M260" s="2">
        <f>([1]QualityScore!M260-AVERAGE([1]QualityScore!B260:M260))/_xlfn.STDEV.S([1]QualityScore!B260:M260)</f>
        <v>0.91214091534422215</v>
      </c>
    </row>
    <row r="261" spans="1:13" x14ac:dyDescent="0.45">
      <c r="A261" s="1">
        <v>41121</v>
      </c>
      <c r="B261" s="2">
        <f>([1]QualityScore!B261-AVERAGE([1]QualityScore!B261:M261))/_xlfn.STDEV.S([1]QualityScore!B261:M261)</f>
        <v>2.0428546197322968</v>
      </c>
      <c r="C261" s="2">
        <f>([1]QualityScore!C261-AVERAGE([1]QualityScore!B261:M261))/_xlfn.STDEV.S([1]QualityScore!B261:M261)</f>
        <v>-0.22188944750162529</v>
      </c>
      <c r="D261" s="2">
        <f>([1]QualityScore!D261-AVERAGE([1]QualityScore!B261:M261))/_xlfn.STDEV.S([1]QualityScore!B261:M261)</f>
        <v>-0.49526038434081654</v>
      </c>
      <c r="E261" s="2">
        <f>([1]QualityScore!E261-AVERAGE([1]QualityScore!B261:M261))/_xlfn.STDEV.S([1]QualityScore!B261:M261)</f>
        <v>-0.22206782488656068</v>
      </c>
      <c r="F261" s="2">
        <f>([1]QualityScore!F261-AVERAGE([1]QualityScore!B261:M261))/_xlfn.STDEV.S([1]QualityScore!B261:M261)</f>
        <v>-1.025717313465631</v>
      </c>
      <c r="G261" s="2">
        <f>([1]QualityScore!G261-AVERAGE([1]QualityScore!B261:M261))/_xlfn.STDEV.S([1]QualityScore!B261:M261)</f>
        <v>-0.54315756347471078</v>
      </c>
      <c r="H261" s="2">
        <f>([1]QualityScore!H261-AVERAGE([1]QualityScore!B261:M261))/_xlfn.STDEV.S([1]QualityScore!B261:M261)</f>
        <v>0.47347191581571629</v>
      </c>
      <c r="I261" s="2">
        <f>([1]QualityScore!I261-AVERAGE([1]QualityScore!B261:M261))/_xlfn.STDEV.S([1]QualityScore!B261:M261)</f>
        <v>1.1831430974684842</v>
      </c>
      <c r="J261" s="2">
        <f>([1]QualityScore!J261-AVERAGE([1]QualityScore!B261:M261))/_xlfn.STDEV.S([1]QualityScore!B261:M261)</f>
        <v>-1.3116725284148731</v>
      </c>
      <c r="K261" s="2">
        <f>([1]QualityScore!K261-AVERAGE([1]QualityScore!B261:M261))/_xlfn.STDEV.S([1]QualityScore!B261:M261)</f>
        <v>-0.96416486152205205</v>
      </c>
      <c r="L261" s="2">
        <f>([1]QualityScore!L261-AVERAGE([1]QualityScore!B261:M261))/_xlfn.STDEV.S([1]QualityScore!B261:M261)</f>
        <v>0.17231937524554969</v>
      </c>
      <c r="M261" s="2">
        <f>([1]QualityScore!M261-AVERAGE([1]QualityScore!B261:M261))/_xlfn.STDEV.S([1]QualityScore!B261:M261)</f>
        <v>0.91214091534422215</v>
      </c>
    </row>
    <row r="262" spans="1:13" x14ac:dyDescent="0.45">
      <c r="A262" s="1">
        <v>41152</v>
      </c>
      <c r="B262" s="2">
        <f>([1]QualityScore!B262-AVERAGE([1]QualityScore!B262:M262))/_xlfn.STDEV.S([1]QualityScore!B262:M262)</f>
        <v>2.0428546197322968</v>
      </c>
      <c r="C262" s="2">
        <f>([1]QualityScore!C262-AVERAGE([1]QualityScore!B262:M262))/_xlfn.STDEV.S([1]QualityScore!B262:M262)</f>
        <v>-0.22188944750162529</v>
      </c>
      <c r="D262" s="2">
        <f>([1]QualityScore!D262-AVERAGE([1]QualityScore!B262:M262))/_xlfn.STDEV.S([1]QualityScore!B262:M262)</f>
        <v>-0.49526038434081654</v>
      </c>
      <c r="E262" s="2">
        <f>([1]QualityScore!E262-AVERAGE([1]QualityScore!B262:M262))/_xlfn.STDEV.S([1]QualityScore!B262:M262)</f>
        <v>-0.22206782488656068</v>
      </c>
      <c r="F262" s="2">
        <f>([1]QualityScore!F262-AVERAGE([1]QualityScore!B262:M262))/_xlfn.STDEV.S([1]QualityScore!B262:M262)</f>
        <v>-1.025717313465631</v>
      </c>
      <c r="G262" s="2">
        <f>([1]QualityScore!G262-AVERAGE([1]QualityScore!B262:M262))/_xlfn.STDEV.S([1]QualityScore!B262:M262)</f>
        <v>-0.54315756347471078</v>
      </c>
      <c r="H262" s="2">
        <f>([1]QualityScore!H262-AVERAGE([1]QualityScore!B262:M262))/_xlfn.STDEV.S([1]QualityScore!B262:M262)</f>
        <v>0.47347191581571629</v>
      </c>
      <c r="I262" s="2">
        <f>([1]QualityScore!I262-AVERAGE([1]QualityScore!B262:M262))/_xlfn.STDEV.S([1]QualityScore!B262:M262)</f>
        <v>1.1831430974684842</v>
      </c>
      <c r="J262" s="2">
        <f>([1]QualityScore!J262-AVERAGE([1]QualityScore!B262:M262))/_xlfn.STDEV.S([1]QualityScore!B262:M262)</f>
        <v>-1.3116725284148731</v>
      </c>
      <c r="K262" s="2">
        <f>([1]QualityScore!K262-AVERAGE([1]QualityScore!B262:M262))/_xlfn.STDEV.S([1]QualityScore!B262:M262)</f>
        <v>-0.96416486152205205</v>
      </c>
      <c r="L262" s="2">
        <f>([1]QualityScore!L262-AVERAGE([1]QualityScore!B262:M262))/_xlfn.STDEV.S([1]QualityScore!B262:M262)</f>
        <v>0.17231937524554969</v>
      </c>
      <c r="M262" s="2">
        <f>([1]QualityScore!M262-AVERAGE([1]QualityScore!B262:M262))/_xlfn.STDEV.S([1]QualityScore!B262:M262)</f>
        <v>0.91214091534422215</v>
      </c>
    </row>
    <row r="263" spans="1:13" x14ac:dyDescent="0.45">
      <c r="A263" s="1">
        <v>41180</v>
      </c>
      <c r="B263" s="2">
        <f>([1]QualityScore!B263-AVERAGE([1]QualityScore!B263:M263))/_xlfn.STDEV.S([1]QualityScore!B263:M263)</f>
        <v>2.0419177796177181</v>
      </c>
      <c r="C263" s="2">
        <f>([1]QualityScore!C263-AVERAGE([1]QualityScore!B263:M263))/_xlfn.STDEV.S([1]QualityScore!B263:M263)</f>
        <v>-0.22641765356985616</v>
      </c>
      <c r="D263" s="2">
        <f>([1]QualityScore!D263-AVERAGE([1]QualityScore!B263:M263))/_xlfn.STDEV.S([1]QualityScore!B263:M263)</f>
        <v>-0.47293744648498259</v>
      </c>
      <c r="E263" s="2">
        <f>([1]QualityScore!E263-AVERAGE([1]QualityScore!B263:M263))/_xlfn.STDEV.S([1]QualityScore!B263:M263)</f>
        <v>-0.2225976066925581</v>
      </c>
      <c r="F263" s="2">
        <f>([1]QualityScore!F263-AVERAGE([1]QualityScore!B263:M263))/_xlfn.STDEV.S([1]QualityScore!B263:M263)</f>
        <v>-1.0280049234843425</v>
      </c>
      <c r="G263" s="2">
        <f>([1]QualityScore!G263-AVERAGE([1]QualityScore!B263:M263))/_xlfn.STDEV.S([1]QualityScore!B263:M263)</f>
        <v>-0.53481435464837968</v>
      </c>
      <c r="H263" s="2">
        <f>([1]QualityScore!H263-AVERAGE([1]QualityScore!B263:M263))/_xlfn.STDEV.S([1]QualityScore!B263:M263)</f>
        <v>0.46960684706620165</v>
      </c>
      <c r="I263" s="2">
        <f>([1]QualityScore!I263-AVERAGE([1]QualityScore!B263:M263))/_xlfn.STDEV.S([1]QualityScore!B263:M263)</f>
        <v>1.1814486051909929</v>
      </c>
      <c r="J263" s="2">
        <f>([1]QualityScore!J263-AVERAGE([1]QualityScore!B263:M263))/_xlfn.STDEV.S([1]QualityScore!B263:M263)</f>
        <v>-1.3189396730830023</v>
      </c>
      <c r="K263" s="2">
        <f>([1]QualityScore!K263-AVERAGE([1]QualityScore!B263:M263))/_xlfn.STDEV.S([1]QualityScore!B263:M263)</f>
        <v>-0.97236313252702533</v>
      </c>
      <c r="L263" s="2">
        <f>([1]QualityScore!L263-AVERAGE([1]QualityScore!B263:M263))/_xlfn.STDEV.S([1]QualityScore!B263:M263)</f>
        <v>0.17055955663023117</v>
      </c>
      <c r="M263" s="2">
        <f>([1]QualityScore!M263-AVERAGE([1]QualityScore!B263:M263))/_xlfn.STDEV.S([1]QualityScore!B263:M263)</f>
        <v>0.91254200198500302</v>
      </c>
    </row>
    <row r="264" spans="1:13" x14ac:dyDescent="0.45">
      <c r="A264" s="1">
        <v>41213</v>
      </c>
      <c r="B264" s="2">
        <f>([1]QualityScore!B264-AVERAGE([1]QualityScore!B264:M264))/_xlfn.STDEV.S([1]QualityScore!B264:M264)</f>
        <v>2.0419177796177181</v>
      </c>
      <c r="C264" s="2">
        <f>([1]QualityScore!C264-AVERAGE([1]QualityScore!B264:M264))/_xlfn.STDEV.S([1]QualityScore!B264:M264)</f>
        <v>-0.22641765356985616</v>
      </c>
      <c r="D264" s="2">
        <f>([1]QualityScore!D264-AVERAGE([1]QualityScore!B264:M264))/_xlfn.STDEV.S([1]QualityScore!B264:M264)</f>
        <v>-0.47293744648498259</v>
      </c>
      <c r="E264" s="2">
        <f>([1]QualityScore!E264-AVERAGE([1]QualityScore!B264:M264))/_xlfn.STDEV.S([1]QualityScore!B264:M264)</f>
        <v>-0.2225976066925581</v>
      </c>
      <c r="F264" s="2">
        <f>([1]QualityScore!F264-AVERAGE([1]QualityScore!B264:M264))/_xlfn.STDEV.S([1]QualityScore!B264:M264)</f>
        <v>-1.0280049234843425</v>
      </c>
      <c r="G264" s="2">
        <f>([1]QualityScore!G264-AVERAGE([1]QualityScore!B264:M264))/_xlfn.STDEV.S([1]QualityScore!B264:M264)</f>
        <v>-0.53481435464837968</v>
      </c>
      <c r="H264" s="2">
        <f>([1]QualityScore!H264-AVERAGE([1]QualityScore!B264:M264))/_xlfn.STDEV.S([1]QualityScore!B264:M264)</f>
        <v>0.46960684706620165</v>
      </c>
      <c r="I264" s="2">
        <f>([1]QualityScore!I264-AVERAGE([1]QualityScore!B264:M264))/_xlfn.STDEV.S([1]QualityScore!B264:M264)</f>
        <v>1.1814486051909929</v>
      </c>
      <c r="J264" s="2">
        <f>([1]QualityScore!J264-AVERAGE([1]QualityScore!B264:M264))/_xlfn.STDEV.S([1]QualityScore!B264:M264)</f>
        <v>-1.3189396730830023</v>
      </c>
      <c r="K264" s="2">
        <f>([1]QualityScore!K264-AVERAGE([1]QualityScore!B264:M264))/_xlfn.STDEV.S([1]QualityScore!B264:M264)</f>
        <v>-0.97236313252702533</v>
      </c>
      <c r="L264" s="2">
        <f>([1]QualityScore!L264-AVERAGE([1]QualityScore!B264:M264))/_xlfn.STDEV.S([1]QualityScore!B264:M264)</f>
        <v>0.17055955663023117</v>
      </c>
      <c r="M264" s="2">
        <f>([1]QualityScore!M264-AVERAGE([1]QualityScore!B264:M264))/_xlfn.STDEV.S([1]QualityScore!B264:M264)</f>
        <v>0.91254200198500302</v>
      </c>
    </row>
    <row r="265" spans="1:13" x14ac:dyDescent="0.45">
      <c r="A265" s="1">
        <v>41243</v>
      </c>
      <c r="B265" s="2">
        <f>([1]QualityScore!B265-AVERAGE([1]QualityScore!B265:M265))/_xlfn.STDEV.S([1]QualityScore!B265:M265)</f>
        <v>2.0419177796177181</v>
      </c>
      <c r="C265" s="2">
        <f>([1]QualityScore!C265-AVERAGE([1]QualityScore!B265:M265))/_xlfn.STDEV.S([1]QualityScore!B265:M265)</f>
        <v>-0.22641765356985616</v>
      </c>
      <c r="D265" s="2">
        <f>([1]QualityScore!D265-AVERAGE([1]QualityScore!B265:M265))/_xlfn.STDEV.S([1]QualityScore!B265:M265)</f>
        <v>-0.47293744648498259</v>
      </c>
      <c r="E265" s="2">
        <f>([1]QualityScore!E265-AVERAGE([1]QualityScore!B265:M265))/_xlfn.STDEV.S([1]QualityScore!B265:M265)</f>
        <v>-0.2225976066925581</v>
      </c>
      <c r="F265" s="2">
        <f>([1]QualityScore!F265-AVERAGE([1]QualityScore!B265:M265))/_xlfn.STDEV.S([1]QualityScore!B265:M265)</f>
        <v>-1.0280049234843425</v>
      </c>
      <c r="G265" s="2">
        <f>([1]QualityScore!G265-AVERAGE([1]QualityScore!B265:M265))/_xlfn.STDEV.S([1]QualityScore!B265:M265)</f>
        <v>-0.53481435464837968</v>
      </c>
      <c r="H265" s="2">
        <f>([1]QualityScore!H265-AVERAGE([1]QualityScore!B265:M265))/_xlfn.STDEV.S([1]QualityScore!B265:M265)</f>
        <v>0.46960684706620165</v>
      </c>
      <c r="I265" s="2">
        <f>([1]QualityScore!I265-AVERAGE([1]QualityScore!B265:M265))/_xlfn.STDEV.S([1]QualityScore!B265:M265)</f>
        <v>1.1814486051909929</v>
      </c>
      <c r="J265" s="2">
        <f>([1]QualityScore!J265-AVERAGE([1]QualityScore!B265:M265))/_xlfn.STDEV.S([1]QualityScore!B265:M265)</f>
        <v>-1.3189396730830023</v>
      </c>
      <c r="K265" s="2">
        <f>([1]QualityScore!K265-AVERAGE([1]QualityScore!B265:M265))/_xlfn.STDEV.S([1]QualityScore!B265:M265)</f>
        <v>-0.97236313252702533</v>
      </c>
      <c r="L265" s="2">
        <f>([1]QualityScore!L265-AVERAGE([1]QualityScore!B265:M265))/_xlfn.STDEV.S([1]QualityScore!B265:M265)</f>
        <v>0.17055955663023117</v>
      </c>
      <c r="M265" s="2">
        <f>([1]QualityScore!M265-AVERAGE([1]QualityScore!B265:M265))/_xlfn.STDEV.S([1]QualityScore!B265:M265)</f>
        <v>0.91254200198500302</v>
      </c>
    </row>
    <row r="266" spans="1:13" x14ac:dyDescent="0.45">
      <c r="A266" s="1">
        <v>41274</v>
      </c>
      <c r="B266" s="2">
        <f>([1]QualityScore!B266-AVERAGE([1]QualityScore!B266:M266))/_xlfn.STDEV.S([1]QualityScore!B266:M266)</f>
        <v>2.005248935552546</v>
      </c>
      <c r="C266" s="2">
        <f>([1]QualityScore!C266-AVERAGE([1]QualityScore!B266:M266))/_xlfn.STDEV.S([1]QualityScore!B266:M266)</f>
        <v>-0.26358358913029134</v>
      </c>
      <c r="D266" s="2">
        <f>([1]QualityScore!D266-AVERAGE([1]QualityScore!B266:M266))/_xlfn.STDEV.S([1]QualityScore!B266:M266)</f>
        <v>-0.41003206748567689</v>
      </c>
      <c r="E266" s="2">
        <f>([1]QualityScore!E266-AVERAGE([1]QualityScore!B266:M266))/_xlfn.STDEV.S([1]QualityScore!B266:M266)</f>
        <v>-0.28021381745201357</v>
      </c>
      <c r="F266" s="2">
        <f>([1]QualityScore!F266-AVERAGE([1]QualityScore!B266:M266))/_xlfn.STDEV.S([1]QualityScore!B266:M266)</f>
        <v>-0.71908224463174375</v>
      </c>
      <c r="G266" s="2">
        <f>([1]QualityScore!G266-AVERAGE([1]QualityScore!B266:M266))/_xlfn.STDEV.S([1]QualityScore!B266:M266)</f>
        <v>-0.72258518866316346</v>
      </c>
      <c r="H266" s="2">
        <f>([1]QualityScore!H266-AVERAGE([1]QualityScore!B266:M266))/_xlfn.STDEV.S([1]QualityScore!B266:M266)</f>
        <v>0.37536659758670637</v>
      </c>
      <c r="I266" s="2">
        <f>([1]QualityScore!I266-AVERAGE([1]QualityScore!B266:M266))/_xlfn.STDEV.S([1]QualityScore!B266:M266)</f>
        <v>1.2101323064286535</v>
      </c>
      <c r="J266" s="2">
        <f>([1]QualityScore!J266-AVERAGE([1]QualityScore!B266:M266))/_xlfn.STDEV.S([1]QualityScore!B266:M266)</f>
        <v>-1.4544424119718538</v>
      </c>
      <c r="K266" s="2">
        <f>([1]QualityScore!K266-AVERAGE([1]QualityScore!B266:M266))/_xlfn.STDEV.S([1]QualityScore!B266:M266)</f>
        <v>-0.9247185228093856</v>
      </c>
      <c r="L266" s="2">
        <f>([1]QualityScore!L266-AVERAGE([1]QualityScore!B266:M266))/_xlfn.STDEV.S([1]QualityScore!B266:M266)</f>
        <v>0.17542355960962375</v>
      </c>
      <c r="M266" s="2">
        <f>([1]QualityScore!M266-AVERAGE([1]QualityScore!B266:M266))/_xlfn.STDEV.S([1]QualityScore!B266:M266)</f>
        <v>1.0084864429665985</v>
      </c>
    </row>
    <row r="267" spans="1:13" x14ac:dyDescent="0.45">
      <c r="A267" s="1">
        <v>41305</v>
      </c>
      <c r="B267" s="2">
        <f>([1]QualityScore!B267-AVERAGE([1]QualityScore!B267:M267))/_xlfn.STDEV.S([1]QualityScore!B267:M267)</f>
        <v>2.0337795870746413</v>
      </c>
      <c r="C267" s="2">
        <f>([1]QualityScore!C267-AVERAGE([1]QualityScore!B267:M267))/_xlfn.STDEV.S([1]QualityScore!B267:M267)</f>
        <v>-0.27719712716893019</v>
      </c>
      <c r="D267" s="2">
        <f>([1]QualityScore!D267-AVERAGE([1]QualityScore!B267:M267))/_xlfn.STDEV.S([1]QualityScore!B267:M267)</f>
        <v>-0.40305428565403079</v>
      </c>
      <c r="E267" s="2">
        <f>([1]QualityScore!E267-AVERAGE([1]QualityScore!B267:M267))/_xlfn.STDEV.S([1]QualityScore!B267:M267)</f>
        <v>-0.25825328417574567</v>
      </c>
      <c r="F267" s="2">
        <f>([1]QualityScore!F267-AVERAGE([1]QualityScore!B267:M267))/_xlfn.STDEV.S([1]QualityScore!B267:M267)</f>
        <v>-0.71949997937251098</v>
      </c>
      <c r="G267" s="2">
        <f>([1]QualityScore!G267-AVERAGE([1]QualityScore!B267:M267))/_xlfn.STDEV.S([1]QualityScore!B267:M267)</f>
        <v>-0.7050692075955185</v>
      </c>
      <c r="H267" s="2">
        <f>([1]QualityScore!H267-AVERAGE([1]QualityScore!B267:M267))/_xlfn.STDEV.S([1]QualityScore!B267:M267)</f>
        <v>0.35602336943176172</v>
      </c>
      <c r="I267" s="2">
        <f>([1]QualityScore!I267-AVERAGE([1]QualityScore!B267:M267))/_xlfn.STDEV.S([1]QualityScore!B267:M267)</f>
        <v>1.2129309742066592</v>
      </c>
      <c r="J267" s="2">
        <f>([1]QualityScore!J267-AVERAGE([1]QualityScore!B267:M267))/_xlfn.STDEV.S([1]QualityScore!B267:M267)</f>
        <v>-1.4429089289301471</v>
      </c>
      <c r="K267" s="2">
        <f>([1]QualityScore!K267-AVERAGE([1]QualityScore!B267:M267))/_xlfn.STDEV.S([1]QualityScore!B267:M267)</f>
        <v>-0.94232802819880868</v>
      </c>
      <c r="L267" s="2">
        <f>([1]QualityScore!L267-AVERAGE([1]QualityScore!B267:M267))/_xlfn.STDEV.S([1]QualityScore!B267:M267)</f>
        <v>0.17350389900865154</v>
      </c>
      <c r="M267" s="2">
        <f>([1]QualityScore!M267-AVERAGE([1]QualityScore!B267:M267))/_xlfn.STDEV.S([1]QualityScore!B267:M267)</f>
        <v>0.97207301137397906</v>
      </c>
    </row>
    <row r="268" spans="1:13" x14ac:dyDescent="0.45">
      <c r="A268" s="1">
        <v>41333</v>
      </c>
      <c r="B268" s="2">
        <f>([1]QualityScore!B268-AVERAGE([1]QualityScore!B268:M268))/_xlfn.STDEV.S([1]QualityScore!B268:M268)</f>
        <v>2.0337795870746413</v>
      </c>
      <c r="C268" s="2">
        <f>([1]QualityScore!C268-AVERAGE([1]QualityScore!B268:M268))/_xlfn.STDEV.S([1]QualityScore!B268:M268)</f>
        <v>-0.27719712716893019</v>
      </c>
      <c r="D268" s="2">
        <f>([1]QualityScore!D268-AVERAGE([1]QualityScore!B268:M268))/_xlfn.STDEV.S([1]QualityScore!B268:M268)</f>
        <v>-0.40305428565403079</v>
      </c>
      <c r="E268" s="2">
        <f>([1]QualityScore!E268-AVERAGE([1]QualityScore!B268:M268))/_xlfn.STDEV.S([1]QualityScore!B268:M268)</f>
        <v>-0.25825328417574567</v>
      </c>
      <c r="F268" s="2">
        <f>([1]QualityScore!F268-AVERAGE([1]QualityScore!B268:M268))/_xlfn.STDEV.S([1]QualityScore!B268:M268)</f>
        <v>-0.71949997937251098</v>
      </c>
      <c r="G268" s="2">
        <f>([1]QualityScore!G268-AVERAGE([1]QualityScore!B268:M268))/_xlfn.STDEV.S([1]QualityScore!B268:M268)</f>
        <v>-0.7050692075955185</v>
      </c>
      <c r="H268" s="2">
        <f>([1]QualityScore!H268-AVERAGE([1]QualityScore!B268:M268))/_xlfn.STDEV.S([1]QualityScore!B268:M268)</f>
        <v>0.35602336943176172</v>
      </c>
      <c r="I268" s="2">
        <f>([1]QualityScore!I268-AVERAGE([1]QualityScore!B268:M268))/_xlfn.STDEV.S([1]QualityScore!B268:M268)</f>
        <v>1.2129309742066592</v>
      </c>
      <c r="J268" s="2">
        <f>([1]QualityScore!J268-AVERAGE([1]QualityScore!B268:M268))/_xlfn.STDEV.S([1]QualityScore!B268:M268)</f>
        <v>-1.4429089289301471</v>
      </c>
      <c r="K268" s="2">
        <f>([1]QualityScore!K268-AVERAGE([1]QualityScore!B268:M268))/_xlfn.STDEV.S([1]QualityScore!B268:M268)</f>
        <v>-0.94232802819880868</v>
      </c>
      <c r="L268" s="2">
        <f>([1]QualityScore!L268-AVERAGE([1]QualityScore!B268:M268))/_xlfn.STDEV.S([1]QualityScore!B268:M268)</f>
        <v>0.17350389900865154</v>
      </c>
      <c r="M268" s="2">
        <f>([1]QualityScore!M268-AVERAGE([1]QualityScore!B268:M268))/_xlfn.STDEV.S([1]QualityScore!B268:M268)</f>
        <v>0.97207301137397906</v>
      </c>
    </row>
    <row r="269" spans="1:13" x14ac:dyDescent="0.45">
      <c r="A269" s="1">
        <v>41362</v>
      </c>
      <c r="B269" s="2">
        <f>([1]QualityScore!B269-AVERAGE([1]QualityScore!B269:M269))/_xlfn.STDEV.S([1]QualityScore!B269:M269)</f>
        <v>2.0282582846495969</v>
      </c>
      <c r="C269" s="2">
        <f>([1]QualityScore!C269-AVERAGE([1]QualityScore!B269:M269))/_xlfn.STDEV.S([1]QualityScore!B269:M269)</f>
        <v>-0.2950418064649461</v>
      </c>
      <c r="D269" s="2">
        <f>([1]QualityScore!D269-AVERAGE([1]QualityScore!B269:M269))/_xlfn.STDEV.S([1]QualityScore!B269:M269)</f>
        <v>-0.33403400074379475</v>
      </c>
      <c r="E269" s="2">
        <f>([1]QualityScore!E269-AVERAGE([1]QualityScore!B269:M269))/_xlfn.STDEV.S([1]QualityScore!B269:M269)</f>
        <v>-0.26424555937081295</v>
      </c>
      <c r="F269" s="2">
        <f>([1]QualityScore!F269-AVERAGE([1]QualityScore!B269:M269))/_xlfn.STDEV.S([1]QualityScore!B269:M269)</f>
        <v>-0.72867828281827018</v>
      </c>
      <c r="G269" s="2">
        <f>([1]QualityScore!G269-AVERAGE([1]QualityScore!B269:M269))/_xlfn.STDEV.S([1]QualityScore!B269:M269)</f>
        <v>-0.64897858543218279</v>
      </c>
      <c r="H269" s="2">
        <f>([1]QualityScore!H269-AVERAGE([1]QualityScore!B269:M269))/_xlfn.STDEV.S([1]QualityScore!B269:M269)</f>
        <v>0.34323164324336336</v>
      </c>
      <c r="I269" s="2">
        <f>([1]QualityScore!I269-AVERAGE([1]QualityScore!B269:M269))/_xlfn.STDEV.S([1]QualityScore!B269:M269)</f>
        <v>1.2084255552970675</v>
      </c>
      <c r="J269" s="2">
        <f>([1]QualityScore!J269-AVERAGE([1]QualityScore!B269:M269))/_xlfn.STDEV.S([1]QualityScore!B269:M269)</f>
        <v>-1.4690348218221181</v>
      </c>
      <c r="K269" s="2">
        <f>([1]QualityScore!K269-AVERAGE([1]QualityScore!B269:M269))/_xlfn.STDEV.S([1]QualityScore!B269:M269)</f>
        <v>-0.97834427238132482</v>
      </c>
      <c r="L269" s="2">
        <f>([1]QualityScore!L269-AVERAGE([1]QualityScore!B269:M269))/_xlfn.STDEV.S([1]QualityScore!B269:M269)</f>
        <v>0.16659022062865803</v>
      </c>
      <c r="M269" s="2">
        <f>([1]QualityScore!M269-AVERAGE([1]QualityScore!B269:M269))/_xlfn.STDEV.S([1]QualityScore!B269:M269)</f>
        <v>0.97185162521476354</v>
      </c>
    </row>
    <row r="270" spans="1:13" x14ac:dyDescent="0.45">
      <c r="A270" s="1">
        <v>41394</v>
      </c>
      <c r="B270" s="2">
        <f>([1]QualityScore!B270-AVERAGE([1]QualityScore!B270:M270))/_xlfn.STDEV.S([1]QualityScore!B270:M270)</f>
        <v>2.0282582846495969</v>
      </c>
      <c r="C270" s="2">
        <f>([1]QualityScore!C270-AVERAGE([1]QualityScore!B270:M270))/_xlfn.STDEV.S([1]QualityScore!B270:M270)</f>
        <v>-0.2950418064649461</v>
      </c>
      <c r="D270" s="2">
        <f>([1]QualityScore!D270-AVERAGE([1]QualityScore!B270:M270))/_xlfn.STDEV.S([1]QualityScore!B270:M270)</f>
        <v>-0.33403400074379475</v>
      </c>
      <c r="E270" s="2">
        <f>([1]QualityScore!E270-AVERAGE([1]QualityScore!B270:M270))/_xlfn.STDEV.S([1]QualityScore!B270:M270)</f>
        <v>-0.26424555937081295</v>
      </c>
      <c r="F270" s="2">
        <f>([1]QualityScore!F270-AVERAGE([1]QualityScore!B270:M270))/_xlfn.STDEV.S([1]QualityScore!B270:M270)</f>
        <v>-0.72867828281827018</v>
      </c>
      <c r="G270" s="2">
        <f>([1]QualityScore!G270-AVERAGE([1]QualityScore!B270:M270))/_xlfn.STDEV.S([1]QualityScore!B270:M270)</f>
        <v>-0.64897858543218279</v>
      </c>
      <c r="H270" s="2">
        <f>([1]QualityScore!H270-AVERAGE([1]QualityScore!B270:M270))/_xlfn.STDEV.S([1]QualityScore!B270:M270)</f>
        <v>0.34323164324336336</v>
      </c>
      <c r="I270" s="2">
        <f>([1]QualityScore!I270-AVERAGE([1]QualityScore!B270:M270))/_xlfn.STDEV.S([1]QualityScore!B270:M270)</f>
        <v>1.2084255552970675</v>
      </c>
      <c r="J270" s="2">
        <f>([1]QualityScore!J270-AVERAGE([1]QualityScore!B270:M270))/_xlfn.STDEV.S([1]QualityScore!B270:M270)</f>
        <v>-1.4690348218221181</v>
      </c>
      <c r="K270" s="2">
        <f>([1]QualityScore!K270-AVERAGE([1]QualityScore!B270:M270))/_xlfn.STDEV.S([1]QualityScore!B270:M270)</f>
        <v>-0.97834427238132482</v>
      </c>
      <c r="L270" s="2">
        <f>([1]QualityScore!L270-AVERAGE([1]QualityScore!B270:M270))/_xlfn.STDEV.S([1]QualityScore!B270:M270)</f>
        <v>0.16659022062865803</v>
      </c>
      <c r="M270" s="2">
        <f>([1]QualityScore!M270-AVERAGE([1]QualityScore!B270:M270))/_xlfn.STDEV.S([1]QualityScore!B270:M270)</f>
        <v>0.97185162521476354</v>
      </c>
    </row>
    <row r="271" spans="1:13" x14ac:dyDescent="0.45">
      <c r="A271" s="1">
        <v>41425</v>
      </c>
      <c r="B271" s="2">
        <f>([1]QualityScore!B271-AVERAGE([1]QualityScore!B271:M271))/_xlfn.STDEV.S([1]QualityScore!B271:M271)</f>
        <v>2.0282582846495969</v>
      </c>
      <c r="C271" s="2">
        <f>([1]QualityScore!C271-AVERAGE([1]QualityScore!B271:M271))/_xlfn.STDEV.S([1]QualityScore!B271:M271)</f>
        <v>-0.2950418064649461</v>
      </c>
      <c r="D271" s="2">
        <f>([1]QualityScore!D271-AVERAGE([1]QualityScore!B271:M271))/_xlfn.STDEV.S([1]QualityScore!B271:M271)</f>
        <v>-0.33403400074379475</v>
      </c>
      <c r="E271" s="2">
        <f>([1]QualityScore!E271-AVERAGE([1]QualityScore!B271:M271))/_xlfn.STDEV.S([1]QualityScore!B271:M271)</f>
        <v>-0.26424555937081295</v>
      </c>
      <c r="F271" s="2">
        <f>([1]QualityScore!F271-AVERAGE([1]QualityScore!B271:M271))/_xlfn.STDEV.S([1]QualityScore!B271:M271)</f>
        <v>-0.72867828281827018</v>
      </c>
      <c r="G271" s="2">
        <f>([1]QualityScore!G271-AVERAGE([1]QualityScore!B271:M271))/_xlfn.STDEV.S([1]QualityScore!B271:M271)</f>
        <v>-0.64897858543218279</v>
      </c>
      <c r="H271" s="2">
        <f>([1]QualityScore!H271-AVERAGE([1]QualityScore!B271:M271))/_xlfn.STDEV.S([1]QualityScore!B271:M271)</f>
        <v>0.34323164324336336</v>
      </c>
      <c r="I271" s="2">
        <f>([1]QualityScore!I271-AVERAGE([1]QualityScore!B271:M271))/_xlfn.STDEV.S([1]QualityScore!B271:M271)</f>
        <v>1.2084255552970675</v>
      </c>
      <c r="J271" s="2">
        <f>([1]QualityScore!J271-AVERAGE([1]QualityScore!B271:M271))/_xlfn.STDEV.S([1]QualityScore!B271:M271)</f>
        <v>-1.4690348218221181</v>
      </c>
      <c r="K271" s="2">
        <f>([1]QualityScore!K271-AVERAGE([1]QualityScore!B271:M271))/_xlfn.STDEV.S([1]QualityScore!B271:M271)</f>
        <v>-0.97834427238132482</v>
      </c>
      <c r="L271" s="2">
        <f>([1]QualityScore!L271-AVERAGE([1]QualityScore!B271:M271))/_xlfn.STDEV.S([1]QualityScore!B271:M271)</f>
        <v>0.16659022062865803</v>
      </c>
      <c r="M271" s="2">
        <f>([1]QualityScore!M271-AVERAGE([1]QualityScore!B271:M271))/_xlfn.STDEV.S([1]QualityScore!B271:M271)</f>
        <v>0.97185162521476354</v>
      </c>
    </row>
    <row r="272" spans="1:13" x14ac:dyDescent="0.45">
      <c r="A272" s="1">
        <v>41453</v>
      </c>
      <c r="B272" s="2">
        <f>([1]QualityScore!B272-AVERAGE([1]QualityScore!B272:M272))/_xlfn.STDEV.S([1]QualityScore!B272:M272)</f>
        <v>2.0187835293302658</v>
      </c>
      <c r="C272" s="2">
        <f>([1]QualityScore!C272-AVERAGE([1]QualityScore!B272:M272))/_xlfn.STDEV.S([1]QualityScore!B272:M272)</f>
        <v>-0.32350449702699968</v>
      </c>
      <c r="D272" s="2">
        <f>([1]QualityScore!D272-AVERAGE([1]QualityScore!B272:M272))/_xlfn.STDEV.S([1]QualityScore!B272:M272)</f>
        <v>-0.24391751451570329</v>
      </c>
      <c r="E272" s="2">
        <f>([1]QualityScore!E272-AVERAGE([1]QualityScore!B272:M272))/_xlfn.STDEV.S([1]QualityScore!B272:M272)</f>
        <v>-0.27705104248989432</v>
      </c>
      <c r="F272" s="2">
        <f>([1]QualityScore!F272-AVERAGE([1]QualityScore!B272:M272))/_xlfn.STDEV.S([1]QualityScore!B272:M272)</f>
        <v>-0.74623178685475178</v>
      </c>
      <c r="G272" s="2">
        <f>([1]QualityScore!G272-AVERAGE([1]QualityScore!B272:M272))/_xlfn.STDEV.S([1]QualityScore!B272:M272)</f>
        <v>-0.52941164945402974</v>
      </c>
      <c r="H272" s="2">
        <f>([1]QualityScore!H272-AVERAGE([1]QualityScore!B272:M272))/_xlfn.STDEV.S([1]QualityScore!B272:M272)</f>
        <v>0.32218297606778717</v>
      </c>
      <c r="I272" s="2">
        <f>([1]QualityScore!I272-AVERAGE([1]QualityScore!B272:M272))/_xlfn.STDEV.S([1]QualityScore!B272:M272)</f>
        <v>1.1993205375933351</v>
      </c>
      <c r="J272" s="2">
        <f>([1]QualityScore!J272-AVERAGE([1]QualityScore!B272:M272))/_xlfn.STDEV.S([1]QualityScore!B272:M272)</f>
        <v>-1.5097994859286668</v>
      </c>
      <c r="K272" s="2">
        <f>([1]QualityScore!K272-AVERAGE([1]QualityScore!B272:M272))/_xlfn.STDEV.S([1]QualityScore!B272:M272)</f>
        <v>-1.0315638091695183</v>
      </c>
      <c r="L272" s="2">
        <f>([1]QualityScore!L272-AVERAGE([1]QualityScore!B272:M272))/_xlfn.STDEV.S([1]QualityScore!B272:M272)</f>
        <v>0.15307967900968994</v>
      </c>
      <c r="M272" s="2">
        <f>([1]QualityScore!M272-AVERAGE([1]QualityScore!B272:M272))/_xlfn.STDEV.S([1]QualityScore!B272:M272)</f>
        <v>0.96811306343848624</v>
      </c>
    </row>
    <row r="273" spans="1:13" x14ac:dyDescent="0.45">
      <c r="A273" s="1">
        <v>41486</v>
      </c>
      <c r="B273" s="2">
        <f>([1]QualityScore!B273-AVERAGE([1]QualityScore!B273:M273))/_xlfn.STDEV.S([1]QualityScore!B273:M273)</f>
        <v>2.0187835293302658</v>
      </c>
      <c r="C273" s="2">
        <f>([1]QualityScore!C273-AVERAGE([1]QualityScore!B273:M273))/_xlfn.STDEV.S([1]QualityScore!B273:M273)</f>
        <v>-0.32350449702699968</v>
      </c>
      <c r="D273" s="2">
        <f>([1]QualityScore!D273-AVERAGE([1]QualityScore!B273:M273))/_xlfn.STDEV.S([1]QualityScore!B273:M273)</f>
        <v>-0.24391751451570329</v>
      </c>
      <c r="E273" s="2">
        <f>([1]QualityScore!E273-AVERAGE([1]QualityScore!B273:M273))/_xlfn.STDEV.S([1]QualityScore!B273:M273)</f>
        <v>-0.27705104248989432</v>
      </c>
      <c r="F273" s="2">
        <f>([1]QualityScore!F273-AVERAGE([1]QualityScore!B273:M273))/_xlfn.STDEV.S([1]QualityScore!B273:M273)</f>
        <v>-0.74623178685475178</v>
      </c>
      <c r="G273" s="2">
        <f>([1]QualityScore!G273-AVERAGE([1]QualityScore!B273:M273))/_xlfn.STDEV.S([1]QualityScore!B273:M273)</f>
        <v>-0.52941164945402974</v>
      </c>
      <c r="H273" s="2">
        <f>([1]QualityScore!H273-AVERAGE([1]QualityScore!B273:M273))/_xlfn.STDEV.S([1]QualityScore!B273:M273)</f>
        <v>0.32218297606778717</v>
      </c>
      <c r="I273" s="2">
        <f>([1]QualityScore!I273-AVERAGE([1]QualityScore!B273:M273))/_xlfn.STDEV.S([1]QualityScore!B273:M273)</f>
        <v>1.1993205375933351</v>
      </c>
      <c r="J273" s="2">
        <f>([1]QualityScore!J273-AVERAGE([1]QualityScore!B273:M273))/_xlfn.STDEV.S([1]QualityScore!B273:M273)</f>
        <v>-1.5097994859286668</v>
      </c>
      <c r="K273" s="2">
        <f>([1]QualityScore!K273-AVERAGE([1]QualityScore!B273:M273))/_xlfn.STDEV.S([1]QualityScore!B273:M273)</f>
        <v>-1.0315638091695183</v>
      </c>
      <c r="L273" s="2">
        <f>([1]QualityScore!L273-AVERAGE([1]QualityScore!B273:M273))/_xlfn.STDEV.S([1]QualityScore!B273:M273)</f>
        <v>0.15307967900968994</v>
      </c>
      <c r="M273" s="2">
        <f>([1]QualityScore!M273-AVERAGE([1]QualityScore!B273:M273))/_xlfn.STDEV.S([1]QualityScore!B273:M273)</f>
        <v>0.96811306343848624</v>
      </c>
    </row>
    <row r="274" spans="1:13" x14ac:dyDescent="0.45">
      <c r="A274" s="1">
        <v>41516</v>
      </c>
      <c r="B274" s="2">
        <f>([1]QualityScore!B274-AVERAGE([1]QualityScore!B274:M274))/_xlfn.STDEV.S([1]QualityScore!B274:M274)</f>
        <v>2.0187835293302658</v>
      </c>
      <c r="C274" s="2">
        <f>([1]QualityScore!C274-AVERAGE([1]QualityScore!B274:M274))/_xlfn.STDEV.S([1]QualityScore!B274:M274)</f>
        <v>-0.32350449702699968</v>
      </c>
      <c r="D274" s="2">
        <f>([1]QualityScore!D274-AVERAGE([1]QualityScore!B274:M274))/_xlfn.STDEV.S([1]QualityScore!B274:M274)</f>
        <v>-0.24391751451570329</v>
      </c>
      <c r="E274" s="2">
        <f>([1]QualityScore!E274-AVERAGE([1]QualityScore!B274:M274))/_xlfn.STDEV.S([1]QualityScore!B274:M274)</f>
        <v>-0.27705104248989432</v>
      </c>
      <c r="F274" s="2">
        <f>([1]QualityScore!F274-AVERAGE([1]QualityScore!B274:M274))/_xlfn.STDEV.S([1]QualityScore!B274:M274)</f>
        <v>-0.74623178685475178</v>
      </c>
      <c r="G274" s="2">
        <f>([1]QualityScore!G274-AVERAGE([1]QualityScore!B274:M274))/_xlfn.STDEV.S([1]QualityScore!B274:M274)</f>
        <v>-0.52941164945402974</v>
      </c>
      <c r="H274" s="2">
        <f>([1]QualityScore!H274-AVERAGE([1]QualityScore!B274:M274))/_xlfn.STDEV.S([1]QualityScore!B274:M274)</f>
        <v>0.32218297606778717</v>
      </c>
      <c r="I274" s="2">
        <f>([1]QualityScore!I274-AVERAGE([1]QualityScore!B274:M274))/_xlfn.STDEV.S([1]QualityScore!B274:M274)</f>
        <v>1.1993205375933351</v>
      </c>
      <c r="J274" s="2">
        <f>([1]QualityScore!J274-AVERAGE([1]QualityScore!B274:M274))/_xlfn.STDEV.S([1]QualityScore!B274:M274)</f>
        <v>-1.5097994859286668</v>
      </c>
      <c r="K274" s="2">
        <f>([1]QualityScore!K274-AVERAGE([1]QualityScore!B274:M274))/_xlfn.STDEV.S([1]QualityScore!B274:M274)</f>
        <v>-1.0315638091695183</v>
      </c>
      <c r="L274" s="2">
        <f>([1]QualityScore!L274-AVERAGE([1]QualityScore!B274:M274))/_xlfn.STDEV.S([1]QualityScore!B274:M274)</f>
        <v>0.15307967900968994</v>
      </c>
      <c r="M274" s="2">
        <f>([1]QualityScore!M274-AVERAGE([1]QualityScore!B274:M274))/_xlfn.STDEV.S([1]QualityScore!B274:M274)</f>
        <v>0.96811306343848624</v>
      </c>
    </row>
    <row r="275" spans="1:13" x14ac:dyDescent="0.45">
      <c r="A275" s="1">
        <v>41547</v>
      </c>
      <c r="B275" s="2">
        <f>([1]QualityScore!B275-AVERAGE([1]QualityScore!B275:M275))/_xlfn.STDEV.S([1]QualityScore!B275:M275)</f>
        <v>2.0133977234835769</v>
      </c>
      <c r="C275" s="2">
        <f>([1]QualityScore!C275-AVERAGE([1]QualityScore!B275:M275))/_xlfn.STDEV.S([1]QualityScore!B275:M275)</f>
        <v>-0.33294517586105365</v>
      </c>
      <c r="D275" s="2">
        <f>([1]QualityScore!D275-AVERAGE([1]QualityScore!B275:M275))/_xlfn.STDEV.S([1]QualityScore!B275:M275)</f>
        <v>-0.16889551485573948</v>
      </c>
      <c r="E275" s="2">
        <f>([1]QualityScore!E275-AVERAGE([1]QualityScore!B275:M275))/_xlfn.STDEV.S([1]QualityScore!B275:M275)</f>
        <v>-0.2836422690894137</v>
      </c>
      <c r="F275" s="2">
        <f>([1]QualityScore!F275-AVERAGE([1]QualityScore!B275:M275))/_xlfn.STDEV.S([1]QualityScore!B275:M275)</f>
        <v>-0.75380640768071938</v>
      </c>
      <c r="G275" s="2">
        <f>([1]QualityScore!G275-AVERAGE([1]QualityScore!B275:M275))/_xlfn.STDEV.S([1]QualityScore!B275:M275)</f>
        <v>-0.52465831695980236</v>
      </c>
      <c r="H275" s="2">
        <f>([1]QualityScore!H275-AVERAGE([1]QualityScore!B275:M275))/_xlfn.STDEV.S([1]QualityScore!B275:M275)</f>
        <v>0.31425507441986339</v>
      </c>
      <c r="I275" s="2">
        <f>([1]QualityScore!I275-AVERAGE([1]QualityScore!B275:M275))/_xlfn.STDEV.S([1]QualityScore!B275:M275)</f>
        <v>1.1937869105200791</v>
      </c>
      <c r="J275" s="2">
        <f>([1]QualityScore!J275-AVERAGE([1]QualityScore!B275:M275))/_xlfn.STDEV.S([1]QualityScore!B275:M275)</f>
        <v>-1.5217804175584289</v>
      </c>
      <c r="K275" s="2">
        <f>([1]QualityScore!K275-AVERAGE([1]QualityScore!B275:M275))/_xlfn.STDEV.S([1]QualityScore!B275:M275)</f>
        <v>-1.045676344227922</v>
      </c>
      <c r="L275" s="2">
        <f>([1]QualityScore!L275-AVERAGE([1]QualityScore!B275:M275))/_xlfn.STDEV.S([1]QualityScore!B275:M275)</f>
        <v>0.14647344604408366</v>
      </c>
      <c r="M275" s="2">
        <f>([1]QualityScore!M275-AVERAGE([1]QualityScore!B275:M275))/_xlfn.STDEV.S([1]QualityScore!B275:M275)</f>
        <v>0.96349129176547632</v>
      </c>
    </row>
    <row r="276" spans="1:13" x14ac:dyDescent="0.45">
      <c r="A276" s="1">
        <v>41578</v>
      </c>
      <c r="B276" s="2">
        <f>([1]QualityScore!B276-AVERAGE([1]QualityScore!B276:M276))/_xlfn.STDEV.S([1]QualityScore!B276:M276)</f>
        <v>2.0133977234835769</v>
      </c>
      <c r="C276" s="2">
        <f>([1]QualityScore!C276-AVERAGE([1]QualityScore!B276:M276))/_xlfn.STDEV.S([1]QualityScore!B276:M276)</f>
        <v>-0.33294517586105365</v>
      </c>
      <c r="D276" s="2">
        <f>([1]QualityScore!D276-AVERAGE([1]QualityScore!B276:M276))/_xlfn.STDEV.S([1]QualityScore!B276:M276)</f>
        <v>-0.16889551485573948</v>
      </c>
      <c r="E276" s="2">
        <f>([1]QualityScore!E276-AVERAGE([1]QualityScore!B276:M276))/_xlfn.STDEV.S([1]QualityScore!B276:M276)</f>
        <v>-0.2836422690894137</v>
      </c>
      <c r="F276" s="2">
        <f>([1]QualityScore!F276-AVERAGE([1]QualityScore!B276:M276))/_xlfn.STDEV.S([1]QualityScore!B276:M276)</f>
        <v>-0.75380640768071938</v>
      </c>
      <c r="G276" s="2">
        <f>([1]QualityScore!G276-AVERAGE([1]QualityScore!B276:M276))/_xlfn.STDEV.S([1]QualityScore!B276:M276)</f>
        <v>-0.52465831695980236</v>
      </c>
      <c r="H276" s="2">
        <f>([1]QualityScore!H276-AVERAGE([1]QualityScore!B276:M276))/_xlfn.STDEV.S([1]QualityScore!B276:M276)</f>
        <v>0.31425507441986339</v>
      </c>
      <c r="I276" s="2">
        <f>([1]QualityScore!I276-AVERAGE([1]QualityScore!B276:M276))/_xlfn.STDEV.S([1]QualityScore!B276:M276)</f>
        <v>1.1937869105200791</v>
      </c>
      <c r="J276" s="2">
        <f>([1]QualityScore!J276-AVERAGE([1]QualityScore!B276:M276))/_xlfn.STDEV.S([1]QualityScore!B276:M276)</f>
        <v>-1.5217804175584289</v>
      </c>
      <c r="K276" s="2">
        <f>([1]QualityScore!K276-AVERAGE([1]QualityScore!B276:M276))/_xlfn.STDEV.S([1]QualityScore!B276:M276)</f>
        <v>-1.045676344227922</v>
      </c>
      <c r="L276" s="2">
        <f>([1]QualityScore!L276-AVERAGE([1]QualityScore!B276:M276))/_xlfn.STDEV.S([1]QualityScore!B276:M276)</f>
        <v>0.14647344604408366</v>
      </c>
      <c r="M276" s="2">
        <f>([1]QualityScore!M276-AVERAGE([1]QualityScore!B276:M276))/_xlfn.STDEV.S([1]QualityScore!B276:M276)</f>
        <v>0.96349129176547632</v>
      </c>
    </row>
    <row r="277" spans="1:13" x14ac:dyDescent="0.45">
      <c r="A277" s="1">
        <v>41607</v>
      </c>
      <c r="B277" s="2">
        <f>([1]QualityScore!B277-AVERAGE([1]QualityScore!B277:M277))/_xlfn.STDEV.S([1]QualityScore!B277:M277)</f>
        <v>2.0133977234835769</v>
      </c>
      <c r="C277" s="2">
        <f>([1]QualityScore!C277-AVERAGE([1]QualityScore!B277:M277))/_xlfn.STDEV.S([1]QualityScore!B277:M277)</f>
        <v>-0.33294517586105365</v>
      </c>
      <c r="D277" s="2">
        <f>([1]QualityScore!D277-AVERAGE([1]QualityScore!B277:M277))/_xlfn.STDEV.S([1]QualityScore!B277:M277)</f>
        <v>-0.16889551485573948</v>
      </c>
      <c r="E277" s="2">
        <f>([1]QualityScore!E277-AVERAGE([1]QualityScore!B277:M277))/_xlfn.STDEV.S([1]QualityScore!B277:M277)</f>
        <v>-0.2836422690894137</v>
      </c>
      <c r="F277" s="2">
        <f>([1]QualityScore!F277-AVERAGE([1]QualityScore!B277:M277))/_xlfn.STDEV.S([1]QualityScore!B277:M277)</f>
        <v>-0.75380640768071938</v>
      </c>
      <c r="G277" s="2">
        <f>([1]QualityScore!G277-AVERAGE([1]QualityScore!B277:M277))/_xlfn.STDEV.S([1]QualityScore!B277:M277)</f>
        <v>-0.52465831695980236</v>
      </c>
      <c r="H277" s="2">
        <f>([1]QualityScore!H277-AVERAGE([1]QualityScore!B277:M277))/_xlfn.STDEV.S([1]QualityScore!B277:M277)</f>
        <v>0.31425507441986339</v>
      </c>
      <c r="I277" s="2">
        <f>([1]QualityScore!I277-AVERAGE([1]QualityScore!B277:M277))/_xlfn.STDEV.S([1]QualityScore!B277:M277)</f>
        <v>1.1937869105200791</v>
      </c>
      <c r="J277" s="2">
        <f>([1]QualityScore!J277-AVERAGE([1]QualityScore!B277:M277))/_xlfn.STDEV.S([1]QualityScore!B277:M277)</f>
        <v>-1.5217804175584289</v>
      </c>
      <c r="K277" s="2">
        <f>([1]QualityScore!K277-AVERAGE([1]QualityScore!B277:M277))/_xlfn.STDEV.S([1]QualityScore!B277:M277)</f>
        <v>-1.045676344227922</v>
      </c>
      <c r="L277" s="2">
        <f>([1]QualityScore!L277-AVERAGE([1]QualityScore!B277:M277))/_xlfn.STDEV.S([1]QualityScore!B277:M277)</f>
        <v>0.14647344604408366</v>
      </c>
      <c r="M277" s="2">
        <f>([1]QualityScore!M277-AVERAGE([1]QualityScore!B277:M277))/_xlfn.STDEV.S([1]QualityScore!B277:M277)</f>
        <v>0.96349129176547632</v>
      </c>
    </row>
    <row r="278" spans="1:13" x14ac:dyDescent="0.45">
      <c r="A278" s="1">
        <v>41639</v>
      </c>
      <c r="B278" s="2">
        <f>([1]QualityScore!B278-AVERAGE([1]QualityScore!B278:M278))/_xlfn.STDEV.S([1]QualityScore!B278:M278)</f>
        <v>1.9591485314784851</v>
      </c>
      <c r="C278" s="2">
        <f>([1]QualityScore!C278-AVERAGE([1]QualityScore!B278:M278))/_xlfn.STDEV.S([1]QualityScore!B278:M278)</f>
        <v>-0.32741016605966661</v>
      </c>
      <c r="D278" s="2">
        <f>([1]QualityScore!D278-AVERAGE([1]QualityScore!B278:M278))/_xlfn.STDEV.S([1]QualityScore!B278:M278)</f>
        <v>-0.17677402901643194</v>
      </c>
      <c r="E278" s="2">
        <f>([1]QualityScore!E278-AVERAGE([1]QualityScore!B278:M278))/_xlfn.STDEV.S([1]QualityScore!B278:M278)</f>
        <v>-0.41253028252879714</v>
      </c>
      <c r="F278" s="2">
        <f>([1]QualityScore!F278-AVERAGE([1]QualityScore!B278:M278))/_xlfn.STDEV.S([1]QualityScore!B278:M278)</f>
        <v>-0.72438436622013991</v>
      </c>
      <c r="G278" s="2">
        <f>([1]QualityScore!G278-AVERAGE([1]QualityScore!B278:M278))/_xlfn.STDEV.S([1]QualityScore!B278:M278)</f>
        <v>-0.80452058260163428</v>
      </c>
      <c r="H278" s="2">
        <f>([1]QualityScore!H278-AVERAGE([1]QualityScore!B278:M278))/_xlfn.STDEV.S([1]QualityScore!B278:M278)</f>
        <v>0.41491729165720437</v>
      </c>
      <c r="I278" s="2">
        <f>([1]QualityScore!I278-AVERAGE([1]QualityScore!B278:M278))/_xlfn.STDEV.S([1]QualityScore!B278:M278)</f>
        <v>1.1194405408594486</v>
      </c>
      <c r="J278" s="2">
        <f>([1]QualityScore!J278-AVERAGE([1]QualityScore!B278:M278))/_xlfn.STDEV.S([1]QualityScore!B278:M278)</f>
        <v>-1.5975821361691787</v>
      </c>
      <c r="K278" s="2">
        <f>([1]QualityScore!K278-AVERAGE([1]QualityScore!B278:M278))/_xlfn.STDEV.S([1]QualityScore!B278:M278)</f>
        <v>-0.7127405468715432</v>
      </c>
      <c r="L278" s="2">
        <f>([1]QualityScore!L278-AVERAGE([1]QualityScore!B278:M278))/_xlfn.STDEV.S([1]QualityScore!B278:M278)</f>
        <v>0.18474279646974112</v>
      </c>
      <c r="M278" s="2">
        <f>([1]QualityScore!M278-AVERAGE([1]QualityScore!B278:M278))/_xlfn.STDEV.S([1]QualityScore!B278:M278)</f>
        <v>1.0776929490025127</v>
      </c>
    </row>
    <row r="279" spans="1:13" x14ac:dyDescent="0.45">
      <c r="A279" s="1">
        <v>41670</v>
      </c>
      <c r="B279" s="2">
        <f>([1]QualityScore!B279-AVERAGE([1]QualityScore!B279:M279))/_xlfn.STDEV.S([1]QualityScore!B279:M279)</f>
        <v>1.9586641676935612</v>
      </c>
      <c r="C279" s="2">
        <f>([1]QualityScore!C279-AVERAGE([1]QualityScore!B279:M279))/_xlfn.STDEV.S([1]QualityScore!B279:M279)</f>
        <v>-0.3384934648595822</v>
      </c>
      <c r="D279" s="2">
        <f>([1]QualityScore!D279-AVERAGE([1]QualityScore!B279:M279))/_xlfn.STDEV.S([1]QualityScore!B279:M279)</f>
        <v>-0.20159538908245683</v>
      </c>
      <c r="E279" s="2">
        <f>([1]QualityScore!E279-AVERAGE([1]QualityScore!B279:M279))/_xlfn.STDEV.S([1]QualityScore!B279:M279)</f>
        <v>-0.41576087804391881</v>
      </c>
      <c r="F279" s="2">
        <f>([1]QualityScore!F279-AVERAGE([1]QualityScore!B279:M279))/_xlfn.STDEV.S([1]QualityScore!B279:M279)</f>
        <v>-0.72020947827671933</v>
      </c>
      <c r="G279" s="2">
        <f>([1]QualityScore!G279-AVERAGE([1]QualityScore!B279:M279))/_xlfn.STDEV.S([1]QualityScore!B279:M279)</f>
        <v>-0.78977933296895075</v>
      </c>
      <c r="H279" s="2">
        <f>([1]QualityScore!H279-AVERAGE([1]QualityScore!B279:M279))/_xlfn.STDEV.S([1]QualityScore!B279:M279)</f>
        <v>0.40178753605321815</v>
      </c>
      <c r="I279" s="2">
        <f>([1]QualityScore!I279-AVERAGE([1]QualityScore!B279:M279))/_xlfn.STDEV.S([1]QualityScore!B279:M279)</f>
        <v>1.1394533356364012</v>
      </c>
      <c r="J279" s="2">
        <f>([1]QualityScore!J279-AVERAGE([1]QualityScore!B279:M279))/_xlfn.STDEV.S([1]QualityScore!B279:M279)</f>
        <v>-1.5661166988606645</v>
      </c>
      <c r="K279" s="2">
        <f>([1]QualityScore!K279-AVERAGE([1]QualityScore!B279:M279))/_xlfn.STDEV.S([1]QualityScore!B279:M279)</f>
        <v>-0.74509003951688413</v>
      </c>
      <c r="L279" s="2">
        <f>([1]QualityScore!L279-AVERAGE([1]QualityScore!B279:M279))/_xlfn.STDEV.S([1]QualityScore!B279:M279)</f>
        <v>0.18585909428113973</v>
      </c>
      <c r="M279" s="2">
        <f>([1]QualityScore!M279-AVERAGE([1]QualityScore!B279:M279))/_xlfn.STDEV.S([1]QualityScore!B279:M279)</f>
        <v>1.0912811479448559</v>
      </c>
    </row>
    <row r="280" spans="1:13" x14ac:dyDescent="0.45">
      <c r="A280" s="1">
        <v>41698</v>
      </c>
      <c r="B280" s="2">
        <f>([1]QualityScore!B280-AVERAGE([1]QualityScore!B280:M280))/_xlfn.STDEV.S([1]QualityScore!B280:M280)</f>
        <v>1.9586641676935612</v>
      </c>
      <c r="C280" s="2">
        <f>([1]QualityScore!C280-AVERAGE([1]QualityScore!B280:M280))/_xlfn.STDEV.S([1]QualityScore!B280:M280)</f>
        <v>-0.3384934648595822</v>
      </c>
      <c r="D280" s="2">
        <f>([1]QualityScore!D280-AVERAGE([1]QualityScore!B280:M280))/_xlfn.STDEV.S([1]QualityScore!B280:M280)</f>
        <v>-0.20159538908245683</v>
      </c>
      <c r="E280" s="2">
        <f>([1]QualityScore!E280-AVERAGE([1]QualityScore!B280:M280))/_xlfn.STDEV.S([1]QualityScore!B280:M280)</f>
        <v>-0.41576087804391881</v>
      </c>
      <c r="F280" s="2">
        <f>([1]QualityScore!F280-AVERAGE([1]QualityScore!B280:M280))/_xlfn.STDEV.S([1]QualityScore!B280:M280)</f>
        <v>-0.72020947827671933</v>
      </c>
      <c r="G280" s="2">
        <f>([1]QualityScore!G280-AVERAGE([1]QualityScore!B280:M280))/_xlfn.STDEV.S([1]QualityScore!B280:M280)</f>
        <v>-0.78977933296895075</v>
      </c>
      <c r="H280" s="2">
        <f>([1]QualityScore!H280-AVERAGE([1]QualityScore!B280:M280))/_xlfn.STDEV.S([1]QualityScore!B280:M280)</f>
        <v>0.40178753605321815</v>
      </c>
      <c r="I280" s="2">
        <f>([1]QualityScore!I280-AVERAGE([1]QualityScore!B280:M280))/_xlfn.STDEV.S([1]QualityScore!B280:M280)</f>
        <v>1.1394533356364012</v>
      </c>
      <c r="J280" s="2">
        <f>([1]QualityScore!J280-AVERAGE([1]QualityScore!B280:M280))/_xlfn.STDEV.S([1]QualityScore!B280:M280)</f>
        <v>-1.5661166988606645</v>
      </c>
      <c r="K280" s="2">
        <f>([1]QualityScore!K280-AVERAGE([1]QualityScore!B280:M280))/_xlfn.STDEV.S([1]QualityScore!B280:M280)</f>
        <v>-0.74509003951688413</v>
      </c>
      <c r="L280" s="2">
        <f>([1]QualityScore!L280-AVERAGE([1]QualityScore!B280:M280))/_xlfn.STDEV.S([1]QualityScore!B280:M280)</f>
        <v>0.18585909428113973</v>
      </c>
      <c r="M280" s="2">
        <f>([1]QualityScore!M280-AVERAGE([1]QualityScore!B280:M280))/_xlfn.STDEV.S([1]QualityScore!B280:M280)</f>
        <v>1.0912811479448559</v>
      </c>
    </row>
    <row r="281" spans="1:13" x14ac:dyDescent="0.45">
      <c r="A281" s="1">
        <v>41729</v>
      </c>
      <c r="B281" s="2">
        <f>([1]QualityScore!B281-AVERAGE([1]QualityScore!B281:M281))/_xlfn.STDEV.S([1]QualityScore!B281:M281)</f>
        <v>1.9548501593979124</v>
      </c>
      <c r="C281" s="2">
        <f>([1]QualityScore!C281-AVERAGE([1]QualityScore!B281:M281))/_xlfn.STDEV.S([1]QualityScore!B281:M281)</f>
        <v>-0.34568142476103192</v>
      </c>
      <c r="D281" s="2">
        <f>([1]QualityScore!D281-AVERAGE([1]QualityScore!B281:M281))/_xlfn.STDEV.S([1]QualityScore!B281:M281)</f>
        <v>-0.15318609424814908</v>
      </c>
      <c r="E281" s="2">
        <f>([1]QualityScore!E281-AVERAGE([1]QualityScore!B281:M281))/_xlfn.STDEV.S([1]QualityScore!B281:M281)</f>
        <v>-0.42084111635611454</v>
      </c>
      <c r="F281" s="2">
        <f>([1]QualityScore!F281-AVERAGE([1]QualityScore!B281:M281))/_xlfn.STDEV.S([1]QualityScore!B281:M281)</f>
        <v>-0.72630609190009932</v>
      </c>
      <c r="G281" s="2">
        <f>([1]QualityScore!G281-AVERAGE([1]QualityScore!B281:M281))/_xlfn.STDEV.S([1]QualityScore!B281:M281)</f>
        <v>-0.78032040820768089</v>
      </c>
      <c r="H281" s="2">
        <f>([1]QualityScore!H281-AVERAGE([1]QualityScore!B281:M281))/_xlfn.STDEV.S([1]QualityScore!B281:M281)</f>
        <v>0.39652416745473351</v>
      </c>
      <c r="I281" s="2">
        <f>([1]QualityScore!I281-AVERAGE([1]QualityScore!B281:M281))/_xlfn.STDEV.S([1]QualityScore!B281:M281)</f>
        <v>1.1360232526195317</v>
      </c>
      <c r="J281" s="2">
        <f>([1]QualityScore!J281-AVERAGE([1]QualityScore!B281:M281))/_xlfn.STDEV.S([1]QualityScore!B281:M281)</f>
        <v>-1.576548757629906</v>
      </c>
      <c r="K281" s="2">
        <f>([1]QualityScore!K281-AVERAGE([1]QualityScore!B281:M281))/_xlfn.STDEV.S([1]QualityScore!B281:M281)</f>
        <v>-0.75492932613817321</v>
      </c>
      <c r="L281" s="2">
        <f>([1]QualityScore!L281-AVERAGE([1]QualityScore!B281:M281))/_xlfn.STDEV.S([1]QualityScore!B281:M281)</f>
        <v>0.18139671590338124</v>
      </c>
      <c r="M281" s="2">
        <f>([1]QualityScore!M281-AVERAGE([1]QualityScore!B281:M281))/_xlfn.STDEV.S([1]QualityScore!B281:M281)</f>
        <v>1.0890189238655967</v>
      </c>
    </row>
    <row r="282" spans="1:13" x14ac:dyDescent="0.45">
      <c r="A282" s="1">
        <v>41759</v>
      </c>
      <c r="B282" s="2">
        <f>([1]QualityScore!B282-AVERAGE([1]QualityScore!B282:M282))/_xlfn.STDEV.S([1]QualityScore!B282:M282)</f>
        <v>1.9548501593979124</v>
      </c>
      <c r="C282" s="2">
        <f>([1]QualityScore!C282-AVERAGE([1]QualityScore!B282:M282))/_xlfn.STDEV.S([1]QualityScore!B282:M282)</f>
        <v>-0.34568142476103192</v>
      </c>
      <c r="D282" s="2">
        <f>([1]QualityScore!D282-AVERAGE([1]QualityScore!B282:M282))/_xlfn.STDEV.S([1]QualityScore!B282:M282)</f>
        <v>-0.15318609424814908</v>
      </c>
      <c r="E282" s="2">
        <f>([1]QualityScore!E282-AVERAGE([1]QualityScore!B282:M282))/_xlfn.STDEV.S([1]QualityScore!B282:M282)</f>
        <v>-0.42084111635611454</v>
      </c>
      <c r="F282" s="2">
        <f>([1]QualityScore!F282-AVERAGE([1]QualityScore!B282:M282))/_xlfn.STDEV.S([1]QualityScore!B282:M282)</f>
        <v>-0.72630609190009932</v>
      </c>
      <c r="G282" s="2">
        <f>([1]QualityScore!G282-AVERAGE([1]QualityScore!B282:M282))/_xlfn.STDEV.S([1]QualityScore!B282:M282)</f>
        <v>-0.78032040820768089</v>
      </c>
      <c r="H282" s="2">
        <f>([1]QualityScore!H282-AVERAGE([1]QualityScore!B282:M282))/_xlfn.STDEV.S([1]QualityScore!B282:M282)</f>
        <v>0.39652416745473351</v>
      </c>
      <c r="I282" s="2">
        <f>([1]QualityScore!I282-AVERAGE([1]QualityScore!B282:M282))/_xlfn.STDEV.S([1]QualityScore!B282:M282)</f>
        <v>1.1360232526195317</v>
      </c>
      <c r="J282" s="2">
        <f>([1]QualityScore!J282-AVERAGE([1]QualityScore!B282:M282))/_xlfn.STDEV.S([1]QualityScore!B282:M282)</f>
        <v>-1.576548757629906</v>
      </c>
      <c r="K282" s="2">
        <f>([1]QualityScore!K282-AVERAGE([1]QualityScore!B282:M282))/_xlfn.STDEV.S([1]QualityScore!B282:M282)</f>
        <v>-0.75492932613817321</v>
      </c>
      <c r="L282" s="2">
        <f>([1]QualityScore!L282-AVERAGE([1]QualityScore!B282:M282))/_xlfn.STDEV.S([1]QualityScore!B282:M282)</f>
        <v>0.18139671590338124</v>
      </c>
      <c r="M282" s="2">
        <f>([1]QualityScore!M282-AVERAGE([1]QualityScore!B282:M282))/_xlfn.STDEV.S([1]QualityScore!B282:M282)</f>
        <v>1.0890189238655967</v>
      </c>
    </row>
    <row r="283" spans="1:13" x14ac:dyDescent="0.45">
      <c r="A283" s="1">
        <v>41789</v>
      </c>
      <c r="B283" s="2">
        <f>([1]QualityScore!B283-AVERAGE([1]QualityScore!B283:M283))/_xlfn.STDEV.S([1]QualityScore!B283:M283)</f>
        <v>1.9548501593979124</v>
      </c>
      <c r="C283" s="2">
        <f>([1]QualityScore!C283-AVERAGE([1]QualityScore!B283:M283))/_xlfn.STDEV.S([1]QualityScore!B283:M283)</f>
        <v>-0.34568142476103192</v>
      </c>
      <c r="D283" s="2">
        <f>([1]QualityScore!D283-AVERAGE([1]QualityScore!B283:M283))/_xlfn.STDEV.S([1]QualityScore!B283:M283)</f>
        <v>-0.15318609424814908</v>
      </c>
      <c r="E283" s="2">
        <f>([1]QualityScore!E283-AVERAGE([1]QualityScore!B283:M283))/_xlfn.STDEV.S([1]QualityScore!B283:M283)</f>
        <v>-0.42084111635611454</v>
      </c>
      <c r="F283" s="2">
        <f>([1]QualityScore!F283-AVERAGE([1]QualityScore!B283:M283))/_xlfn.STDEV.S([1]QualityScore!B283:M283)</f>
        <v>-0.72630609190009932</v>
      </c>
      <c r="G283" s="2">
        <f>([1]QualityScore!G283-AVERAGE([1]QualityScore!B283:M283))/_xlfn.STDEV.S([1]QualityScore!B283:M283)</f>
        <v>-0.78032040820768089</v>
      </c>
      <c r="H283" s="2">
        <f>([1]QualityScore!H283-AVERAGE([1]QualityScore!B283:M283))/_xlfn.STDEV.S([1]QualityScore!B283:M283)</f>
        <v>0.39652416745473351</v>
      </c>
      <c r="I283" s="2">
        <f>([1]QualityScore!I283-AVERAGE([1]QualityScore!B283:M283))/_xlfn.STDEV.S([1]QualityScore!B283:M283)</f>
        <v>1.1360232526195317</v>
      </c>
      <c r="J283" s="2">
        <f>([1]QualityScore!J283-AVERAGE([1]QualityScore!B283:M283))/_xlfn.STDEV.S([1]QualityScore!B283:M283)</f>
        <v>-1.576548757629906</v>
      </c>
      <c r="K283" s="2">
        <f>([1]QualityScore!K283-AVERAGE([1]QualityScore!B283:M283))/_xlfn.STDEV.S([1]QualityScore!B283:M283)</f>
        <v>-0.75492932613817321</v>
      </c>
      <c r="L283" s="2">
        <f>([1]QualityScore!L283-AVERAGE([1]QualityScore!B283:M283))/_xlfn.STDEV.S([1]QualityScore!B283:M283)</f>
        <v>0.18139671590338124</v>
      </c>
      <c r="M283" s="2">
        <f>([1]QualityScore!M283-AVERAGE([1]QualityScore!B283:M283))/_xlfn.STDEV.S([1]QualityScore!B283:M283)</f>
        <v>1.0890189238655967</v>
      </c>
    </row>
    <row r="284" spans="1:13" x14ac:dyDescent="0.45">
      <c r="A284" s="1">
        <v>41820</v>
      </c>
      <c r="B284" s="2">
        <f>([1]QualityScore!B284-AVERAGE([1]QualityScore!B284:M284))/_xlfn.STDEV.S([1]QualityScore!B284:M284)</f>
        <v>1.9525064305635775</v>
      </c>
      <c r="C284" s="2">
        <f>([1]QualityScore!C284-AVERAGE([1]QualityScore!B284:M284))/_xlfn.STDEV.S([1]QualityScore!B284:M284)</f>
        <v>-0.34949383534578798</v>
      </c>
      <c r="D284" s="2">
        <f>([1]QualityScore!D284-AVERAGE([1]QualityScore!B284:M284))/_xlfn.STDEV.S([1]QualityScore!B284:M284)</f>
        <v>-0.12131858287202769</v>
      </c>
      <c r="E284" s="2">
        <f>([1]QualityScore!E284-AVERAGE([1]QualityScore!B284:M284))/_xlfn.STDEV.S([1]QualityScore!B284:M284)</f>
        <v>-0.42407036142196713</v>
      </c>
      <c r="F284" s="2">
        <f>([1]QualityScore!F284-AVERAGE([1]QualityScore!B284:M284))/_xlfn.STDEV.S([1]QualityScore!B284:M284)</f>
        <v>-0.72989208950204065</v>
      </c>
      <c r="G284" s="2">
        <f>([1]QualityScore!G284-AVERAGE([1]QualityScore!B284:M284))/_xlfn.STDEV.S([1]QualityScore!B284:M284)</f>
        <v>-0.7790215101179454</v>
      </c>
      <c r="H284" s="2">
        <f>([1]QualityScore!H284-AVERAGE([1]QualityScore!B284:M284))/_xlfn.STDEV.S([1]QualityScore!B284:M284)</f>
        <v>0.39342350478120042</v>
      </c>
      <c r="I284" s="2">
        <f>([1]QualityScore!I284-AVERAGE([1]QualityScore!B284:M284))/_xlfn.STDEV.S([1]QualityScore!B284:M284)</f>
        <v>1.13360775723737</v>
      </c>
      <c r="J284" s="2">
        <f>([1]QualityScore!J284-AVERAGE([1]QualityScore!B284:M284))/_xlfn.STDEV.S([1]QualityScore!B284:M284)</f>
        <v>-1.5815564283331141</v>
      </c>
      <c r="K284" s="2">
        <f>([1]QualityScore!K284-AVERAGE([1]QualityScore!B284:M284))/_xlfn.STDEV.S([1]QualityScore!B284:M284)</f>
        <v>-0.75958668032302279</v>
      </c>
      <c r="L284" s="2">
        <f>([1]QualityScore!L284-AVERAGE([1]QualityScore!B284:M284))/_xlfn.STDEV.S([1]QualityScore!B284:M284)</f>
        <v>0.17847642782488693</v>
      </c>
      <c r="M284" s="2">
        <f>([1]QualityScore!M284-AVERAGE([1]QualityScore!B284:M284))/_xlfn.STDEV.S([1]QualityScore!B284:M284)</f>
        <v>1.0869253675088708</v>
      </c>
    </row>
    <row r="285" spans="1:13" x14ac:dyDescent="0.45">
      <c r="A285" s="1">
        <v>41851</v>
      </c>
      <c r="B285" s="2">
        <f>([1]QualityScore!B285-AVERAGE([1]QualityScore!B285:M285))/_xlfn.STDEV.S([1]QualityScore!B285:M285)</f>
        <v>1.9525064305635775</v>
      </c>
      <c r="C285" s="2">
        <f>([1]QualityScore!C285-AVERAGE([1]QualityScore!B285:M285))/_xlfn.STDEV.S([1]QualityScore!B285:M285)</f>
        <v>-0.34949383534578798</v>
      </c>
      <c r="D285" s="2">
        <f>([1]QualityScore!D285-AVERAGE([1]QualityScore!B285:M285))/_xlfn.STDEV.S([1]QualityScore!B285:M285)</f>
        <v>-0.12131858287202769</v>
      </c>
      <c r="E285" s="2">
        <f>([1]QualityScore!E285-AVERAGE([1]QualityScore!B285:M285))/_xlfn.STDEV.S([1]QualityScore!B285:M285)</f>
        <v>-0.42407036142196713</v>
      </c>
      <c r="F285" s="2">
        <f>([1]QualityScore!F285-AVERAGE([1]QualityScore!B285:M285))/_xlfn.STDEV.S([1]QualityScore!B285:M285)</f>
        <v>-0.72989208950204065</v>
      </c>
      <c r="G285" s="2">
        <f>([1]QualityScore!G285-AVERAGE([1]QualityScore!B285:M285))/_xlfn.STDEV.S([1]QualityScore!B285:M285)</f>
        <v>-0.7790215101179454</v>
      </c>
      <c r="H285" s="2">
        <f>([1]QualityScore!H285-AVERAGE([1]QualityScore!B285:M285))/_xlfn.STDEV.S([1]QualityScore!B285:M285)</f>
        <v>0.39342350478120042</v>
      </c>
      <c r="I285" s="2">
        <f>([1]QualityScore!I285-AVERAGE([1]QualityScore!B285:M285))/_xlfn.STDEV.S([1]QualityScore!B285:M285)</f>
        <v>1.13360775723737</v>
      </c>
      <c r="J285" s="2">
        <f>([1]QualityScore!J285-AVERAGE([1]QualityScore!B285:M285))/_xlfn.STDEV.S([1]QualityScore!B285:M285)</f>
        <v>-1.5815564283331141</v>
      </c>
      <c r="K285" s="2">
        <f>([1]QualityScore!K285-AVERAGE([1]QualityScore!B285:M285))/_xlfn.STDEV.S([1]QualityScore!B285:M285)</f>
        <v>-0.75958668032302279</v>
      </c>
      <c r="L285" s="2">
        <f>([1]QualityScore!L285-AVERAGE([1]QualityScore!B285:M285))/_xlfn.STDEV.S([1]QualityScore!B285:M285)</f>
        <v>0.17847642782488693</v>
      </c>
      <c r="M285" s="2">
        <f>([1]QualityScore!M285-AVERAGE([1]QualityScore!B285:M285))/_xlfn.STDEV.S([1]QualityScore!B285:M285)</f>
        <v>1.0869253675088708</v>
      </c>
    </row>
    <row r="286" spans="1:13" x14ac:dyDescent="0.45">
      <c r="A286" s="1">
        <v>41880</v>
      </c>
      <c r="B286" s="2">
        <f>([1]QualityScore!B286-AVERAGE([1]QualityScore!B286:M286))/_xlfn.STDEV.S([1]QualityScore!B286:M286)</f>
        <v>1.9525064305635775</v>
      </c>
      <c r="C286" s="2">
        <f>([1]QualityScore!C286-AVERAGE([1]QualityScore!B286:M286))/_xlfn.STDEV.S([1]QualityScore!B286:M286)</f>
        <v>-0.34949383534578798</v>
      </c>
      <c r="D286" s="2">
        <f>([1]QualityScore!D286-AVERAGE([1]QualityScore!B286:M286))/_xlfn.STDEV.S([1]QualityScore!B286:M286)</f>
        <v>-0.12131858287202769</v>
      </c>
      <c r="E286" s="2">
        <f>([1]QualityScore!E286-AVERAGE([1]QualityScore!B286:M286))/_xlfn.STDEV.S([1]QualityScore!B286:M286)</f>
        <v>-0.42407036142196713</v>
      </c>
      <c r="F286" s="2">
        <f>([1]QualityScore!F286-AVERAGE([1]QualityScore!B286:M286))/_xlfn.STDEV.S([1]QualityScore!B286:M286)</f>
        <v>-0.72989208950204065</v>
      </c>
      <c r="G286" s="2">
        <f>([1]QualityScore!G286-AVERAGE([1]QualityScore!B286:M286))/_xlfn.STDEV.S([1]QualityScore!B286:M286)</f>
        <v>-0.7790215101179454</v>
      </c>
      <c r="H286" s="2">
        <f>([1]QualityScore!H286-AVERAGE([1]QualityScore!B286:M286))/_xlfn.STDEV.S([1]QualityScore!B286:M286)</f>
        <v>0.39342350478120042</v>
      </c>
      <c r="I286" s="2">
        <f>([1]QualityScore!I286-AVERAGE([1]QualityScore!B286:M286))/_xlfn.STDEV.S([1]QualityScore!B286:M286)</f>
        <v>1.13360775723737</v>
      </c>
      <c r="J286" s="2">
        <f>([1]QualityScore!J286-AVERAGE([1]QualityScore!B286:M286))/_xlfn.STDEV.S([1]QualityScore!B286:M286)</f>
        <v>-1.5815564283331141</v>
      </c>
      <c r="K286" s="2">
        <f>([1]QualityScore!K286-AVERAGE([1]QualityScore!B286:M286))/_xlfn.STDEV.S([1]QualityScore!B286:M286)</f>
        <v>-0.75958668032302279</v>
      </c>
      <c r="L286" s="2">
        <f>([1]QualityScore!L286-AVERAGE([1]QualityScore!B286:M286))/_xlfn.STDEV.S([1]QualityScore!B286:M286)</f>
        <v>0.17847642782488693</v>
      </c>
      <c r="M286" s="2">
        <f>([1]QualityScore!M286-AVERAGE([1]QualityScore!B286:M286))/_xlfn.STDEV.S([1]QualityScore!B286:M286)</f>
        <v>1.0869253675088708</v>
      </c>
    </row>
    <row r="287" spans="1:13" x14ac:dyDescent="0.45">
      <c r="A287" s="1">
        <v>41912</v>
      </c>
      <c r="B287" s="2">
        <f>([1]QualityScore!B287-AVERAGE([1]QualityScore!B287:M287))/_xlfn.STDEV.S([1]QualityScore!B287:M287)</f>
        <v>1.9519203248404251</v>
      </c>
      <c r="C287" s="2">
        <f>([1]QualityScore!C287-AVERAGE([1]QualityScore!B287:M287))/_xlfn.STDEV.S([1]QualityScore!B287:M287)</f>
        <v>-0.3513683608175604</v>
      </c>
      <c r="D287" s="2">
        <f>([1]QualityScore!D287-AVERAGE([1]QualityScore!B287:M287))/_xlfn.STDEV.S([1]QualityScore!B287:M287)</f>
        <v>-0.117072847815146</v>
      </c>
      <c r="E287" s="2">
        <f>([1]QualityScore!E287-AVERAGE([1]QualityScore!B287:M287))/_xlfn.STDEV.S([1]QualityScore!B287:M287)</f>
        <v>-0.42505157993594206</v>
      </c>
      <c r="F287" s="2">
        <f>([1]QualityScore!F287-AVERAGE([1]QualityScore!B287:M287))/_xlfn.STDEV.S([1]QualityScore!B287:M287)</f>
        <v>-0.73128409429015218</v>
      </c>
      <c r="G287" s="2">
        <f>([1]QualityScore!G287-AVERAGE([1]QualityScore!B287:M287))/_xlfn.STDEV.S([1]QualityScore!B287:M287)</f>
        <v>-0.77017445692503561</v>
      </c>
      <c r="H287" s="2">
        <f>([1]QualityScore!H287-AVERAGE([1]QualityScore!B287:M287))/_xlfn.STDEV.S([1]QualityScore!B287:M287)</f>
        <v>0.39231726088431212</v>
      </c>
      <c r="I287" s="2">
        <f>([1]QualityScore!I287-AVERAGE([1]QualityScore!B287:M287))/_xlfn.STDEV.S([1]QualityScore!B287:M287)</f>
        <v>1.1332314458127291</v>
      </c>
      <c r="J287" s="2">
        <f>([1]QualityScore!J287-AVERAGE([1]QualityScore!B287:M287))/_xlfn.STDEV.S([1]QualityScore!B287:M287)</f>
        <v>-1.5847271532833318</v>
      </c>
      <c r="K287" s="2">
        <f>([1]QualityScore!K287-AVERAGE([1]QualityScore!B287:M287))/_xlfn.STDEV.S([1]QualityScore!B287:M287)</f>
        <v>-0.76255544963595334</v>
      </c>
      <c r="L287" s="2">
        <f>([1]QualityScore!L287-AVERAGE([1]QualityScore!B287:M287))/_xlfn.STDEV.S([1]QualityScore!B287:M287)</f>
        <v>0.17772057287183607</v>
      </c>
      <c r="M287" s="2">
        <f>([1]QualityScore!M287-AVERAGE([1]QualityScore!B287:M287))/_xlfn.STDEV.S([1]QualityScore!B287:M287)</f>
        <v>1.0870443382938184</v>
      </c>
    </row>
    <row r="288" spans="1:13" x14ac:dyDescent="0.45">
      <c r="A288" s="1">
        <v>41943</v>
      </c>
      <c r="B288" s="2">
        <f>([1]QualityScore!B288-AVERAGE([1]QualityScore!B288:M288))/_xlfn.STDEV.S([1]QualityScore!B288:M288)</f>
        <v>1.9519203248404251</v>
      </c>
      <c r="C288" s="2">
        <f>([1]QualityScore!C288-AVERAGE([1]QualityScore!B288:M288))/_xlfn.STDEV.S([1]QualityScore!B288:M288)</f>
        <v>-0.3513683608175604</v>
      </c>
      <c r="D288" s="2">
        <f>([1]QualityScore!D288-AVERAGE([1]QualityScore!B288:M288))/_xlfn.STDEV.S([1]QualityScore!B288:M288)</f>
        <v>-0.117072847815146</v>
      </c>
      <c r="E288" s="2">
        <f>([1]QualityScore!E288-AVERAGE([1]QualityScore!B288:M288))/_xlfn.STDEV.S([1]QualityScore!B288:M288)</f>
        <v>-0.42505157993594206</v>
      </c>
      <c r="F288" s="2">
        <f>([1]QualityScore!F288-AVERAGE([1]QualityScore!B288:M288))/_xlfn.STDEV.S([1]QualityScore!B288:M288)</f>
        <v>-0.73128409429015218</v>
      </c>
      <c r="G288" s="2">
        <f>([1]QualityScore!G288-AVERAGE([1]QualityScore!B288:M288))/_xlfn.STDEV.S([1]QualityScore!B288:M288)</f>
        <v>-0.77017445692503561</v>
      </c>
      <c r="H288" s="2">
        <f>([1]QualityScore!H288-AVERAGE([1]QualityScore!B288:M288))/_xlfn.STDEV.S([1]QualityScore!B288:M288)</f>
        <v>0.39231726088431212</v>
      </c>
      <c r="I288" s="2">
        <f>([1]QualityScore!I288-AVERAGE([1]QualityScore!B288:M288))/_xlfn.STDEV.S([1]QualityScore!B288:M288)</f>
        <v>1.1332314458127291</v>
      </c>
      <c r="J288" s="2">
        <f>([1]QualityScore!J288-AVERAGE([1]QualityScore!B288:M288))/_xlfn.STDEV.S([1]QualityScore!B288:M288)</f>
        <v>-1.5847271532833318</v>
      </c>
      <c r="K288" s="2">
        <f>([1]QualityScore!K288-AVERAGE([1]QualityScore!B288:M288))/_xlfn.STDEV.S([1]QualityScore!B288:M288)</f>
        <v>-0.76255544963595334</v>
      </c>
      <c r="L288" s="2">
        <f>([1]QualityScore!L288-AVERAGE([1]QualityScore!B288:M288))/_xlfn.STDEV.S([1]QualityScore!B288:M288)</f>
        <v>0.17772057287183607</v>
      </c>
      <c r="M288" s="2">
        <f>([1]QualityScore!M288-AVERAGE([1]QualityScore!B288:M288))/_xlfn.STDEV.S([1]QualityScore!B288:M288)</f>
        <v>1.0870443382938184</v>
      </c>
    </row>
    <row r="289" spans="1:13" x14ac:dyDescent="0.45">
      <c r="A289" s="1">
        <v>41971</v>
      </c>
      <c r="B289" s="2">
        <f>([1]QualityScore!B289-AVERAGE([1]QualityScore!B289:M289))/_xlfn.STDEV.S([1]QualityScore!B289:M289)</f>
        <v>1.9519203248404251</v>
      </c>
      <c r="C289" s="2">
        <f>([1]QualityScore!C289-AVERAGE([1]QualityScore!B289:M289))/_xlfn.STDEV.S([1]QualityScore!B289:M289)</f>
        <v>-0.3513683608175604</v>
      </c>
      <c r="D289" s="2">
        <f>([1]QualityScore!D289-AVERAGE([1]QualityScore!B289:M289))/_xlfn.STDEV.S([1]QualityScore!B289:M289)</f>
        <v>-0.117072847815146</v>
      </c>
      <c r="E289" s="2">
        <f>([1]QualityScore!E289-AVERAGE([1]QualityScore!B289:M289))/_xlfn.STDEV.S([1]QualityScore!B289:M289)</f>
        <v>-0.42505157993594206</v>
      </c>
      <c r="F289" s="2">
        <f>([1]QualityScore!F289-AVERAGE([1]QualityScore!B289:M289))/_xlfn.STDEV.S([1]QualityScore!B289:M289)</f>
        <v>-0.73128409429015218</v>
      </c>
      <c r="G289" s="2">
        <f>([1]QualityScore!G289-AVERAGE([1]QualityScore!B289:M289))/_xlfn.STDEV.S([1]QualityScore!B289:M289)</f>
        <v>-0.77017445692503561</v>
      </c>
      <c r="H289" s="2">
        <f>([1]QualityScore!H289-AVERAGE([1]QualityScore!B289:M289))/_xlfn.STDEV.S([1]QualityScore!B289:M289)</f>
        <v>0.39231726088431212</v>
      </c>
      <c r="I289" s="2">
        <f>([1]QualityScore!I289-AVERAGE([1]QualityScore!B289:M289))/_xlfn.STDEV.S([1]QualityScore!B289:M289)</f>
        <v>1.1332314458127291</v>
      </c>
      <c r="J289" s="2">
        <f>([1]QualityScore!J289-AVERAGE([1]QualityScore!B289:M289))/_xlfn.STDEV.S([1]QualityScore!B289:M289)</f>
        <v>-1.5847271532833318</v>
      </c>
      <c r="K289" s="2">
        <f>([1]QualityScore!K289-AVERAGE([1]QualityScore!B289:M289))/_xlfn.STDEV.S([1]QualityScore!B289:M289)</f>
        <v>-0.76255544963595334</v>
      </c>
      <c r="L289" s="2">
        <f>([1]QualityScore!L289-AVERAGE([1]QualityScore!B289:M289))/_xlfn.STDEV.S([1]QualityScore!B289:M289)</f>
        <v>0.17772057287183607</v>
      </c>
      <c r="M289" s="2">
        <f>([1]QualityScore!M289-AVERAGE([1]QualityScore!B289:M289))/_xlfn.STDEV.S([1]QualityScore!B289:M289)</f>
        <v>1.0870443382938184</v>
      </c>
    </row>
    <row r="290" spans="1:13" x14ac:dyDescent="0.45">
      <c r="A290" s="1">
        <v>42004</v>
      </c>
      <c r="B290" s="2">
        <f>([1]QualityScore!B290-AVERAGE([1]QualityScore!B290:M290))/_xlfn.STDEV.S([1]QualityScore!B290:M290)</f>
        <v>1.8065812151631109</v>
      </c>
      <c r="C290" s="2">
        <f>([1]QualityScore!C290-AVERAGE([1]QualityScore!B290:M290))/_xlfn.STDEV.S([1]QualityScore!B290:M290)</f>
        <v>-0.48437254667102325</v>
      </c>
      <c r="D290" s="2">
        <f>([1]QualityScore!D290-AVERAGE([1]QualityScore!B290:M290))/_xlfn.STDEV.S([1]QualityScore!B290:M290)</f>
        <v>-0.20465933747867654</v>
      </c>
      <c r="E290" s="2">
        <f>([1]QualityScore!E290-AVERAGE([1]QualityScore!B290:M290))/_xlfn.STDEV.S([1]QualityScore!B290:M290)</f>
        <v>-0.34921150649392785</v>
      </c>
      <c r="F290" s="2">
        <f>([1]QualityScore!F290-AVERAGE([1]QualityScore!B290:M290))/_xlfn.STDEV.S([1]QualityScore!B290:M290)</f>
        <v>-0.72397906438512138</v>
      </c>
      <c r="G290" s="2">
        <f>([1]QualityScore!G290-AVERAGE([1]QualityScore!B290:M290))/_xlfn.STDEV.S([1]QualityScore!B290:M290)</f>
        <v>-0.90636141546299565</v>
      </c>
      <c r="H290" s="2">
        <f>([1]QualityScore!H290-AVERAGE([1]QualityScore!B290:M290))/_xlfn.STDEV.S([1]QualityScore!B290:M290)</f>
        <v>0.28295158091057848</v>
      </c>
      <c r="I290" s="2">
        <f>([1]QualityScore!I290-AVERAGE([1]QualityScore!B290:M290))/_xlfn.STDEV.S([1]QualityScore!B290:M290)</f>
        <v>1.3810512757855489</v>
      </c>
      <c r="J290" s="2">
        <f>([1]QualityScore!J290-AVERAGE([1]QualityScore!B290:M290))/_xlfn.STDEV.S([1]QualityScore!B290:M290)</f>
        <v>-1.4146290514778934</v>
      </c>
      <c r="K290" s="2">
        <f>([1]QualityScore!K290-AVERAGE([1]QualityScore!B290:M290))/_xlfn.STDEV.S([1]QualityScore!B290:M290)</f>
        <v>-0.78403078047684072</v>
      </c>
      <c r="L290" s="2">
        <f>([1]QualityScore!L290-AVERAGE([1]QualityScore!B290:M290))/_xlfn.STDEV.S([1]QualityScore!B290:M290)</f>
        <v>0.24357503307957143</v>
      </c>
      <c r="M290" s="2">
        <f>([1]QualityScore!M290-AVERAGE([1]QualityScore!B290:M290))/_xlfn.STDEV.S([1]QualityScore!B290:M290)</f>
        <v>1.1530845975076698</v>
      </c>
    </row>
    <row r="291" spans="1:13" x14ac:dyDescent="0.45">
      <c r="A291" s="1">
        <v>42034</v>
      </c>
      <c r="B291" s="2">
        <f>([1]QualityScore!B291-AVERAGE([1]QualityScore!B291:M291))/_xlfn.STDEV.S([1]QualityScore!B291:M291)</f>
        <v>1.8208537448134554</v>
      </c>
      <c r="C291" s="2">
        <f>([1]QualityScore!C291-AVERAGE([1]QualityScore!B291:M291))/_xlfn.STDEV.S([1]QualityScore!B291:M291)</f>
        <v>-0.52058884995247756</v>
      </c>
      <c r="D291" s="2">
        <f>([1]QualityScore!D291-AVERAGE([1]QualityScore!B291:M291))/_xlfn.STDEV.S([1]QualityScore!B291:M291)</f>
        <v>-0.21978022516569948</v>
      </c>
      <c r="E291" s="2">
        <f>([1]QualityScore!E291-AVERAGE([1]QualityScore!B291:M291))/_xlfn.STDEV.S([1]QualityScore!B291:M291)</f>
        <v>-0.28958914976711625</v>
      </c>
      <c r="F291" s="2">
        <f>([1]QualityScore!F291-AVERAGE([1]QualityScore!B291:M291))/_xlfn.STDEV.S([1]QualityScore!B291:M291)</f>
        <v>-0.75440024480798884</v>
      </c>
      <c r="G291" s="2">
        <f>([1]QualityScore!G291-AVERAGE([1]QualityScore!B291:M291))/_xlfn.STDEV.S([1]QualityScore!B291:M291)</f>
        <v>-0.8830916890290279</v>
      </c>
      <c r="H291" s="2">
        <f>([1]QualityScore!H291-AVERAGE([1]QualityScore!B291:M291))/_xlfn.STDEV.S([1]QualityScore!B291:M291)</f>
        <v>0.27594723765191975</v>
      </c>
      <c r="I291" s="2">
        <f>([1]QualityScore!I291-AVERAGE([1]QualityScore!B291:M291))/_xlfn.STDEV.S([1]QualityScore!B291:M291)</f>
        <v>1.4033046310725632</v>
      </c>
      <c r="J291" s="2">
        <f>([1]QualityScore!J291-AVERAGE([1]QualityScore!B291:M291))/_xlfn.STDEV.S([1]QualityScore!B291:M291)</f>
        <v>-1.3824966088451589</v>
      </c>
      <c r="K291" s="2">
        <f>([1]QualityScore!K291-AVERAGE([1]QualityScore!B291:M291))/_xlfn.STDEV.S([1]QualityScore!B291:M291)</f>
        <v>-0.81355137891473306</v>
      </c>
      <c r="L291" s="2">
        <f>([1]QualityScore!L291-AVERAGE([1]QualityScore!B291:M291))/_xlfn.STDEV.S([1]QualityScore!B291:M291)</f>
        <v>0.24331862044943139</v>
      </c>
      <c r="M291" s="2">
        <f>([1]QualityScore!M291-AVERAGE([1]QualityScore!B291:M291))/_xlfn.STDEV.S([1]QualityScore!B291:M291)</f>
        <v>1.120073912494832</v>
      </c>
    </row>
    <row r="292" spans="1:13" x14ac:dyDescent="0.45">
      <c r="A292" s="1">
        <v>42062</v>
      </c>
      <c r="B292" s="2">
        <f>([1]QualityScore!B292-AVERAGE([1]QualityScore!B292:M292))/_xlfn.STDEV.S([1]QualityScore!B292:M292)</f>
        <v>1.8208537448134554</v>
      </c>
      <c r="C292" s="2">
        <f>([1]QualityScore!C292-AVERAGE([1]QualityScore!B292:M292))/_xlfn.STDEV.S([1]QualityScore!B292:M292)</f>
        <v>-0.52058884995247756</v>
      </c>
      <c r="D292" s="2">
        <f>([1]QualityScore!D292-AVERAGE([1]QualityScore!B292:M292))/_xlfn.STDEV.S([1]QualityScore!B292:M292)</f>
        <v>-0.21978022516569948</v>
      </c>
      <c r="E292" s="2">
        <f>([1]QualityScore!E292-AVERAGE([1]QualityScore!B292:M292))/_xlfn.STDEV.S([1]QualityScore!B292:M292)</f>
        <v>-0.28958914976711625</v>
      </c>
      <c r="F292" s="2">
        <f>([1]QualityScore!F292-AVERAGE([1]QualityScore!B292:M292))/_xlfn.STDEV.S([1]QualityScore!B292:M292)</f>
        <v>-0.75440024480798884</v>
      </c>
      <c r="G292" s="2">
        <f>([1]QualityScore!G292-AVERAGE([1]QualityScore!B292:M292))/_xlfn.STDEV.S([1]QualityScore!B292:M292)</f>
        <v>-0.8830916890290279</v>
      </c>
      <c r="H292" s="2">
        <f>([1]QualityScore!H292-AVERAGE([1]QualityScore!B292:M292))/_xlfn.STDEV.S([1]QualityScore!B292:M292)</f>
        <v>0.27594723765191975</v>
      </c>
      <c r="I292" s="2">
        <f>([1]QualityScore!I292-AVERAGE([1]QualityScore!B292:M292))/_xlfn.STDEV.S([1]QualityScore!B292:M292)</f>
        <v>1.4033046310725632</v>
      </c>
      <c r="J292" s="2">
        <f>([1]QualityScore!J292-AVERAGE([1]QualityScore!B292:M292))/_xlfn.STDEV.S([1]QualityScore!B292:M292)</f>
        <v>-1.3824966088451589</v>
      </c>
      <c r="K292" s="2">
        <f>([1]QualityScore!K292-AVERAGE([1]QualityScore!B292:M292))/_xlfn.STDEV.S([1]QualityScore!B292:M292)</f>
        <v>-0.81355137891473306</v>
      </c>
      <c r="L292" s="2">
        <f>([1]QualityScore!L292-AVERAGE([1]QualityScore!B292:M292))/_xlfn.STDEV.S([1]QualityScore!B292:M292)</f>
        <v>0.24331862044943139</v>
      </c>
      <c r="M292" s="2">
        <f>([1]QualityScore!M292-AVERAGE([1]QualityScore!B292:M292))/_xlfn.STDEV.S([1]QualityScore!B292:M292)</f>
        <v>1.120073912494832</v>
      </c>
    </row>
    <row r="293" spans="1:13" x14ac:dyDescent="0.45">
      <c r="A293" s="1">
        <v>42094</v>
      </c>
      <c r="B293" s="2">
        <f>([1]QualityScore!B293-AVERAGE([1]QualityScore!B293:M293))/_xlfn.STDEV.S([1]QualityScore!B293:M293)</f>
        <v>1.8201618920578881</v>
      </c>
      <c r="C293" s="2">
        <f>([1]QualityScore!C293-AVERAGE([1]QualityScore!B293:M293))/_xlfn.STDEV.S([1]QualityScore!B293:M293)</f>
        <v>-0.52829665358970979</v>
      </c>
      <c r="D293" s="2">
        <f>([1]QualityScore!D293-AVERAGE([1]QualityScore!B293:M293))/_xlfn.STDEV.S([1]QualityScore!B293:M293)</f>
        <v>-0.23601358002270878</v>
      </c>
      <c r="E293" s="2">
        <f>([1]QualityScore!E293-AVERAGE([1]QualityScore!B293:M293))/_xlfn.STDEV.S([1]QualityScore!B293:M293)</f>
        <v>-0.29162594282140136</v>
      </c>
      <c r="F293" s="2">
        <f>([1]QualityScore!F293-AVERAGE([1]QualityScore!B293:M293))/_xlfn.STDEV.S([1]QualityScore!B293:M293)</f>
        <v>-0.75925251371765534</v>
      </c>
      <c r="G293" s="2">
        <f>([1]QualityScore!G293-AVERAGE([1]QualityScore!B293:M293))/_xlfn.STDEV.S([1]QualityScore!B293:M293)</f>
        <v>-0.83253508612758786</v>
      </c>
      <c r="H293" s="2">
        <f>([1]QualityScore!H293-AVERAGE([1]QualityScore!B293:M293))/_xlfn.STDEV.S([1]QualityScore!B293:M293)</f>
        <v>0.27296624238243983</v>
      </c>
      <c r="I293" s="2">
        <f>([1]QualityScore!I293-AVERAGE([1]QualityScore!B293:M293))/_xlfn.STDEV.S([1]QualityScore!B293:M293)</f>
        <v>1.4054772225212666</v>
      </c>
      <c r="J293" s="2">
        <f>([1]QualityScore!J293-AVERAGE([1]QualityScore!B293:M293))/_xlfn.STDEV.S([1]QualityScore!B293:M293)</f>
        <v>-1.3931281647735729</v>
      </c>
      <c r="K293" s="2">
        <f>([1]QualityScore!K293-AVERAGE([1]QualityScore!B293:M293))/_xlfn.STDEV.S([1]QualityScore!B293:M293)</f>
        <v>-0.82644961420404073</v>
      </c>
      <c r="L293" s="2">
        <f>([1]QualityScore!L293-AVERAGE([1]QualityScore!B293:M293))/_xlfn.STDEV.S([1]QualityScore!B293:M293)</f>
        <v>0.24433690589166157</v>
      </c>
      <c r="M293" s="2">
        <f>([1]QualityScore!M293-AVERAGE([1]QualityScore!B293:M293))/_xlfn.STDEV.S([1]QualityScore!B293:M293)</f>
        <v>1.1243592924034209</v>
      </c>
    </row>
    <row r="294" spans="1:13" x14ac:dyDescent="0.45">
      <c r="A294" s="1">
        <v>42124</v>
      </c>
      <c r="B294" s="2">
        <f>([1]QualityScore!B294-AVERAGE([1]QualityScore!B294:M294))/_xlfn.STDEV.S([1]QualityScore!B294:M294)</f>
        <v>1.8201618920578881</v>
      </c>
      <c r="C294" s="2">
        <f>([1]QualityScore!C294-AVERAGE([1]QualityScore!B294:M294))/_xlfn.STDEV.S([1]QualityScore!B294:M294)</f>
        <v>-0.52829665358970979</v>
      </c>
      <c r="D294" s="2">
        <f>([1]QualityScore!D294-AVERAGE([1]QualityScore!B294:M294))/_xlfn.STDEV.S([1]QualityScore!B294:M294)</f>
        <v>-0.23601358002270878</v>
      </c>
      <c r="E294" s="2">
        <f>([1]QualityScore!E294-AVERAGE([1]QualityScore!B294:M294))/_xlfn.STDEV.S([1]QualityScore!B294:M294)</f>
        <v>-0.29162594282140136</v>
      </c>
      <c r="F294" s="2">
        <f>([1]QualityScore!F294-AVERAGE([1]QualityScore!B294:M294))/_xlfn.STDEV.S([1]QualityScore!B294:M294)</f>
        <v>-0.75925251371765534</v>
      </c>
      <c r="G294" s="2">
        <f>([1]QualityScore!G294-AVERAGE([1]QualityScore!B294:M294))/_xlfn.STDEV.S([1]QualityScore!B294:M294)</f>
        <v>-0.83253508612758786</v>
      </c>
      <c r="H294" s="2">
        <f>([1]QualityScore!H294-AVERAGE([1]QualityScore!B294:M294))/_xlfn.STDEV.S([1]QualityScore!B294:M294)</f>
        <v>0.27296624238243983</v>
      </c>
      <c r="I294" s="2">
        <f>([1]QualityScore!I294-AVERAGE([1]QualityScore!B294:M294))/_xlfn.STDEV.S([1]QualityScore!B294:M294)</f>
        <v>1.4054772225212666</v>
      </c>
      <c r="J294" s="2">
        <f>([1]QualityScore!J294-AVERAGE([1]QualityScore!B294:M294))/_xlfn.STDEV.S([1]QualityScore!B294:M294)</f>
        <v>-1.3931281647735729</v>
      </c>
      <c r="K294" s="2">
        <f>([1]QualityScore!K294-AVERAGE([1]QualityScore!B294:M294))/_xlfn.STDEV.S([1]QualityScore!B294:M294)</f>
        <v>-0.82644961420404073</v>
      </c>
      <c r="L294" s="2">
        <f>([1]QualityScore!L294-AVERAGE([1]QualityScore!B294:M294))/_xlfn.STDEV.S([1]QualityScore!B294:M294)</f>
        <v>0.24433690589166157</v>
      </c>
      <c r="M294" s="2">
        <f>([1]QualityScore!M294-AVERAGE([1]QualityScore!B294:M294))/_xlfn.STDEV.S([1]QualityScore!B294:M294)</f>
        <v>1.1243592924034209</v>
      </c>
    </row>
    <row r="295" spans="1:13" x14ac:dyDescent="0.45">
      <c r="A295" s="1">
        <v>42153</v>
      </c>
      <c r="B295" s="2">
        <f>([1]QualityScore!B295-AVERAGE([1]QualityScore!B295:M295))/_xlfn.STDEV.S([1]QualityScore!B295:M295)</f>
        <v>1.8201618920578881</v>
      </c>
      <c r="C295" s="2">
        <f>([1]QualityScore!C295-AVERAGE([1]QualityScore!B295:M295))/_xlfn.STDEV.S([1]QualityScore!B295:M295)</f>
        <v>-0.52829665358970979</v>
      </c>
      <c r="D295" s="2">
        <f>([1]QualityScore!D295-AVERAGE([1]QualityScore!B295:M295))/_xlfn.STDEV.S([1]QualityScore!B295:M295)</f>
        <v>-0.23601358002270878</v>
      </c>
      <c r="E295" s="2">
        <f>([1]QualityScore!E295-AVERAGE([1]QualityScore!B295:M295))/_xlfn.STDEV.S([1]QualityScore!B295:M295)</f>
        <v>-0.29162594282140136</v>
      </c>
      <c r="F295" s="2">
        <f>([1]QualityScore!F295-AVERAGE([1]QualityScore!B295:M295))/_xlfn.STDEV.S([1]QualityScore!B295:M295)</f>
        <v>-0.75925251371765534</v>
      </c>
      <c r="G295" s="2">
        <f>([1]QualityScore!G295-AVERAGE([1]QualityScore!B295:M295))/_xlfn.STDEV.S([1]QualityScore!B295:M295)</f>
        <v>-0.83253508612758786</v>
      </c>
      <c r="H295" s="2">
        <f>([1]QualityScore!H295-AVERAGE([1]QualityScore!B295:M295))/_xlfn.STDEV.S([1]QualityScore!B295:M295)</f>
        <v>0.27296624238243983</v>
      </c>
      <c r="I295" s="2">
        <f>([1]QualityScore!I295-AVERAGE([1]QualityScore!B295:M295))/_xlfn.STDEV.S([1]QualityScore!B295:M295)</f>
        <v>1.4054772225212666</v>
      </c>
      <c r="J295" s="2">
        <f>([1]QualityScore!J295-AVERAGE([1]QualityScore!B295:M295))/_xlfn.STDEV.S([1]QualityScore!B295:M295)</f>
        <v>-1.3931281647735729</v>
      </c>
      <c r="K295" s="2">
        <f>([1]QualityScore!K295-AVERAGE([1]QualityScore!B295:M295))/_xlfn.STDEV.S([1]QualityScore!B295:M295)</f>
        <v>-0.82644961420404073</v>
      </c>
      <c r="L295" s="2">
        <f>([1]QualityScore!L295-AVERAGE([1]QualityScore!B295:M295))/_xlfn.STDEV.S([1]QualityScore!B295:M295)</f>
        <v>0.24433690589166157</v>
      </c>
      <c r="M295" s="2">
        <f>([1]QualityScore!M295-AVERAGE([1]QualityScore!B295:M295))/_xlfn.STDEV.S([1]QualityScore!B295:M295)</f>
        <v>1.1243592924034209</v>
      </c>
    </row>
    <row r="296" spans="1:13" x14ac:dyDescent="0.45">
      <c r="A296" s="1">
        <v>42185</v>
      </c>
      <c r="B296" s="2">
        <f>([1]QualityScore!B296-AVERAGE([1]QualityScore!B296:M296))/_xlfn.STDEV.S([1]QualityScore!B296:M296)</f>
        <v>1.8158545752283717</v>
      </c>
      <c r="C296" s="2">
        <f>([1]QualityScore!C296-AVERAGE([1]QualityScore!B296:M296))/_xlfn.STDEV.S([1]QualityScore!B296:M296)</f>
        <v>-0.53986264743051071</v>
      </c>
      <c r="D296" s="2">
        <f>([1]QualityScore!D296-AVERAGE([1]QualityScore!B296:M296))/_xlfn.STDEV.S([1]QualityScore!B296:M296)</f>
        <v>-0.18224041222534518</v>
      </c>
      <c r="E296" s="2">
        <f>([1]QualityScore!E296-AVERAGE([1]QualityScore!B296:M296))/_xlfn.STDEV.S([1]QualityScore!B296:M296)</f>
        <v>-0.29902935011443921</v>
      </c>
      <c r="F296" s="2">
        <f>([1]QualityScore!F296-AVERAGE([1]QualityScore!B296:M296))/_xlfn.STDEV.S([1]QualityScore!B296:M296)</f>
        <v>-0.76908170589407976</v>
      </c>
      <c r="G296" s="2">
        <f>([1]QualityScore!G296-AVERAGE([1]QualityScore!B296:M296))/_xlfn.STDEV.S([1]QualityScore!B296:M296)</f>
        <v>-0.80671629506854592</v>
      </c>
      <c r="H296" s="2">
        <f>([1]QualityScore!H296-AVERAGE([1]QualityScore!B296:M296))/_xlfn.STDEV.S([1]QualityScore!B296:M296)</f>
        <v>0.26548941699804152</v>
      </c>
      <c r="I296" s="2">
        <f>([1]QualityScore!I296-AVERAGE([1]QualityScore!B296:M296))/_xlfn.STDEV.S([1]QualityScore!B296:M296)</f>
        <v>1.4027243792057906</v>
      </c>
      <c r="J296" s="2">
        <f>([1]QualityScore!J296-AVERAGE([1]QualityScore!B296:M296))/_xlfn.STDEV.S([1]QualityScore!B296:M296)</f>
        <v>-1.4076022742057113</v>
      </c>
      <c r="K296" s="2">
        <f>([1]QualityScore!K296-AVERAGE([1]QualityScore!B296:M296))/_xlfn.STDEV.S([1]QualityScore!B296:M296)</f>
        <v>-0.8419090940131353</v>
      </c>
      <c r="L296" s="2">
        <f>([1]QualityScore!L296-AVERAGE([1]QualityScore!B296:M296))/_xlfn.STDEV.S([1]QualityScore!B296:M296)</f>
        <v>0.23959500199335465</v>
      </c>
      <c r="M296" s="2">
        <f>([1]QualityScore!M296-AVERAGE([1]QualityScore!B296:M296))/_xlfn.STDEV.S([1]QualityScore!B296:M296)</f>
        <v>1.1227784055262089</v>
      </c>
    </row>
    <row r="297" spans="1:13" x14ac:dyDescent="0.45">
      <c r="A297" s="1">
        <v>42216</v>
      </c>
      <c r="B297" s="2">
        <f>([1]QualityScore!B297-AVERAGE([1]QualityScore!B297:M297))/_xlfn.STDEV.S([1]QualityScore!B297:M297)</f>
        <v>1.8158545752283717</v>
      </c>
      <c r="C297" s="2">
        <f>([1]QualityScore!C297-AVERAGE([1]QualityScore!B297:M297))/_xlfn.STDEV.S([1]QualityScore!B297:M297)</f>
        <v>-0.53986264743051071</v>
      </c>
      <c r="D297" s="2">
        <f>([1]QualityScore!D297-AVERAGE([1]QualityScore!B297:M297))/_xlfn.STDEV.S([1]QualityScore!B297:M297)</f>
        <v>-0.18224041222534518</v>
      </c>
      <c r="E297" s="2">
        <f>([1]QualityScore!E297-AVERAGE([1]QualityScore!B297:M297))/_xlfn.STDEV.S([1]QualityScore!B297:M297)</f>
        <v>-0.29902935011443921</v>
      </c>
      <c r="F297" s="2">
        <f>([1]QualityScore!F297-AVERAGE([1]QualityScore!B297:M297))/_xlfn.STDEV.S([1]QualityScore!B297:M297)</f>
        <v>-0.76908170589407976</v>
      </c>
      <c r="G297" s="2">
        <f>([1]QualityScore!G297-AVERAGE([1]QualityScore!B297:M297))/_xlfn.STDEV.S([1]QualityScore!B297:M297)</f>
        <v>-0.80671629506854592</v>
      </c>
      <c r="H297" s="2">
        <f>([1]QualityScore!H297-AVERAGE([1]QualityScore!B297:M297))/_xlfn.STDEV.S([1]QualityScore!B297:M297)</f>
        <v>0.26548941699804152</v>
      </c>
      <c r="I297" s="2">
        <f>([1]QualityScore!I297-AVERAGE([1]QualityScore!B297:M297))/_xlfn.STDEV.S([1]QualityScore!B297:M297)</f>
        <v>1.4027243792057906</v>
      </c>
      <c r="J297" s="2">
        <f>([1]QualityScore!J297-AVERAGE([1]QualityScore!B297:M297))/_xlfn.STDEV.S([1]QualityScore!B297:M297)</f>
        <v>-1.4076022742057113</v>
      </c>
      <c r="K297" s="2">
        <f>([1]QualityScore!K297-AVERAGE([1]QualityScore!B297:M297))/_xlfn.STDEV.S([1]QualityScore!B297:M297)</f>
        <v>-0.8419090940131353</v>
      </c>
      <c r="L297" s="2">
        <f>([1]QualityScore!L297-AVERAGE([1]QualityScore!B297:M297))/_xlfn.STDEV.S([1]QualityScore!B297:M297)</f>
        <v>0.23959500199335465</v>
      </c>
      <c r="M297" s="2">
        <f>([1]QualityScore!M297-AVERAGE([1]QualityScore!B297:M297))/_xlfn.STDEV.S([1]QualityScore!B297:M297)</f>
        <v>1.1227784055262089</v>
      </c>
    </row>
    <row r="298" spans="1:13" x14ac:dyDescent="0.45">
      <c r="A298" s="1">
        <v>42247</v>
      </c>
      <c r="B298" s="2">
        <f>([1]QualityScore!B298-AVERAGE([1]QualityScore!B298:M298))/_xlfn.STDEV.S([1]QualityScore!B298:M298)</f>
        <v>1.8158545752283717</v>
      </c>
      <c r="C298" s="2">
        <f>([1]QualityScore!C298-AVERAGE([1]QualityScore!B298:M298))/_xlfn.STDEV.S([1]QualityScore!B298:M298)</f>
        <v>-0.53986264743051071</v>
      </c>
      <c r="D298" s="2">
        <f>([1]QualityScore!D298-AVERAGE([1]QualityScore!B298:M298))/_xlfn.STDEV.S([1]QualityScore!B298:M298)</f>
        <v>-0.18224041222534518</v>
      </c>
      <c r="E298" s="2">
        <f>([1]QualityScore!E298-AVERAGE([1]QualityScore!B298:M298))/_xlfn.STDEV.S([1]QualityScore!B298:M298)</f>
        <v>-0.29902935011443921</v>
      </c>
      <c r="F298" s="2">
        <f>([1]QualityScore!F298-AVERAGE([1]QualityScore!B298:M298))/_xlfn.STDEV.S([1]QualityScore!B298:M298)</f>
        <v>-0.76908170589407976</v>
      </c>
      <c r="G298" s="2">
        <f>([1]QualityScore!G298-AVERAGE([1]QualityScore!B298:M298))/_xlfn.STDEV.S([1]QualityScore!B298:M298)</f>
        <v>-0.80671629506854592</v>
      </c>
      <c r="H298" s="2">
        <f>([1]QualityScore!H298-AVERAGE([1]QualityScore!B298:M298))/_xlfn.STDEV.S([1]QualityScore!B298:M298)</f>
        <v>0.26548941699804152</v>
      </c>
      <c r="I298" s="2">
        <f>([1]QualityScore!I298-AVERAGE([1]QualityScore!B298:M298))/_xlfn.STDEV.S([1]QualityScore!B298:M298)</f>
        <v>1.4027243792057906</v>
      </c>
      <c r="J298" s="2">
        <f>([1]QualityScore!J298-AVERAGE([1]QualityScore!B298:M298))/_xlfn.STDEV.S([1]QualityScore!B298:M298)</f>
        <v>-1.4076022742057113</v>
      </c>
      <c r="K298" s="2">
        <f>([1]QualityScore!K298-AVERAGE([1]QualityScore!B298:M298))/_xlfn.STDEV.S([1]QualityScore!B298:M298)</f>
        <v>-0.8419090940131353</v>
      </c>
      <c r="L298" s="2">
        <f>([1]QualityScore!L298-AVERAGE([1]QualityScore!B298:M298))/_xlfn.STDEV.S([1]QualityScore!B298:M298)</f>
        <v>0.23959500199335465</v>
      </c>
      <c r="M298" s="2">
        <f>([1]QualityScore!M298-AVERAGE([1]QualityScore!B298:M298))/_xlfn.STDEV.S([1]QualityScore!B298:M298)</f>
        <v>1.1227784055262089</v>
      </c>
    </row>
    <row r="299" spans="1:13" x14ac:dyDescent="0.45">
      <c r="A299" s="1">
        <v>42277</v>
      </c>
      <c r="B299" s="2">
        <f>([1]QualityScore!B299-AVERAGE([1]QualityScore!B299:M299))/_xlfn.STDEV.S([1]QualityScore!B299:M299)</f>
        <v>1.8158817734081012</v>
      </c>
      <c r="C299" s="2">
        <f>([1]QualityScore!C299-AVERAGE([1]QualityScore!B299:M299))/_xlfn.STDEV.S([1]QualityScore!B299:M299)</f>
        <v>-0.54221911627306818</v>
      </c>
      <c r="D299" s="2">
        <f>([1]QualityScore!D299-AVERAGE([1]QualityScore!B299:M299))/_xlfn.STDEV.S([1]QualityScore!B299:M299)</f>
        <v>-0.19333961209297257</v>
      </c>
      <c r="E299" s="2">
        <f>([1]QualityScore!E299-AVERAGE([1]QualityScore!B299:M299))/_xlfn.STDEV.S([1]QualityScore!B299:M299)</f>
        <v>-0.29946497109421444</v>
      </c>
      <c r="F299" s="2">
        <f>([1]QualityScore!F299-AVERAGE([1]QualityScore!B299:M299))/_xlfn.STDEV.S([1]QualityScore!B299:M299)</f>
        <v>-0.77047220476910316</v>
      </c>
      <c r="G299" s="2">
        <f>([1]QualityScore!G299-AVERAGE([1]QualityScore!B299:M299))/_xlfn.STDEV.S([1]QualityScore!B299:M299)</f>
        <v>-0.7865501825994663</v>
      </c>
      <c r="H299" s="2">
        <f>([1]QualityScore!H299-AVERAGE([1]QualityScore!B299:M299))/_xlfn.STDEV.S([1]QualityScore!B299:M299)</f>
        <v>0.26473611797843982</v>
      </c>
      <c r="I299" s="2">
        <f>([1]QualityScore!I299-AVERAGE([1]QualityScore!B299:M299))/_xlfn.STDEV.S([1]QualityScore!B299:M299)</f>
        <v>1.4037199140518588</v>
      </c>
      <c r="J299" s="2">
        <f>([1]QualityScore!J299-AVERAGE([1]QualityScore!B299:M299))/_xlfn.STDEV.S([1]QualityScore!B299:M299)</f>
        <v>-1.4109516843464991</v>
      </c>
      <c r="K299" s="2">
        <f>([1]QualityScore!K299-AVERAGE([1]QualityScore!B299:M299))/_xlfn.STDEV.S([1]QualityScore!B299:M299)</f>
        <v>-0.84602392050114905</v>
      </c>
      <c r="L299" s="2">
        <f>([1]QualityScore!L299-AVERAGE([1]QualityScore!B299:M299))/_xlfn.STDEV.S([1]QualityScore!B299:M299)</f>
        <v>0.24019562186371249</v>
      </c>
      <c r="M299" s="2">
        <f>([1]QualityScore!M299-AVERAGE([1]QualityScore!B299:M299))/_xlfn.STDEV.S([1]QualityScore!B299:M299)</f>
        <v>1.1244882643743601</v>
      </c>
    </row>
    <row r="300" spans="1:13" x14ac:dyDescent="0.45">
      <c r="A300" s="1">
        <v>42307</v>
      </c>
      <c r="B300" s="2">
        <f>([1]QualityScore!B300-AVERAGE([1]QualityScore!B300:M300))/_xlfn.STDEV.S([1]QualityScore!B300:M300)</f>
        <v>1.8158817734081012</v>
      </c>
      <c r="C300" s="2">
        <f>([1]QualityScore!C300-AVERAGE([1]QualityScore!B300:M300))/_xlfn.STDEV.S([1]QualityScore!B300:M300)</f>
        <v>-0.54221911627306818</v>
      </c>
      <c r="D300" s="2">
        <f>([1]QualityScore!D300-AVERAGE([1]QualityScore!B300:M300))/_xlfn.STDEV.S([1]QualityScore!B300:M300)</f>
        <v>-0.19333961209297257</v>
      </c>
      <c r="E300" s="2">
        <f>([1]QualityScore!E300-AVERAGE([1]QualityScore!B300:M300))/_xlfn.STDEV.S([1]QualityScore!B300:M300)</f>
        <v>-0.29946497109421444</v>
      </c>
      <c r="F300" s="2">
        <f>([1]QualityScore!F300-AVERAGE([1]QualityScore!B300:M300))/_xlfn.STDEV.S([1]QualityScore!B300:M300)</f>
        <v>-0.77047220476910316</v>
      </c>
      <c r="G300" s="2">
        <f>([1]QualityScore!G300-AVERAGE([1]QualityScore!B300:M300))/_xlfn.STDEV.S([1]QualityScore!B300:M300)</f>
        <v>-0.7865501825994663</v>
      </c>
      <c r="H300" s="2">
        <f>([1]QualityScore!H300-AVERAGE([1]QualityScore!B300:M300))/_xlfn.STDEV.S([1]QualityScore!B300:M300)</f>
        <v>0.26473611797843982</v>
      </c>
      <c r="I300" s="2">
        <f>([1]QualityScore!I300-AVERAGE([1]QualityScore!B300:M300))/_xlfn.STDEV.S([1]QualityScore!B300:M300)</f>
        <v>1.4037199140518588</v>
      </c>
      <c r="J300" s="2">
        <f>([1]QualityScore!J300-AVERAGE([1]QualityScore!B300:M300))/_xlfn.STDEV.S([1]QualityScore!B300:M300)</f>
        <v>-1.4109516843464991</v>
      </c>
      <c r="K300" s="2">
        <f>([1]QualityScore!K300-AVERAGE([1]QualityScore!B300:M300))/_xlfn.STDEV.S([1]QualityScore!B300:M300)</f>
        <v>-0.84602392050114905</v>
      </c>
      <c r="L300" s="2">
        <f>([1]QualityScore!L300-AVERAGE([1]QualityScore!B300:M300))/_xlfn.STDEV.S([1]QualityScore!B300:M300)</f>
        <v>0.24019562186371249</v>
      </c>
      <c r="M300" s="2">
        <f>([1]QualityScore!M300-AVERAGE([1]QualityScore!B300:M300))/_xlfn.STDEV.S([1]QualityScore!B300:M300)</f>
        <v>1.1244882643743601</v>
      </c>
    </row>
    <row r="301" spans="1:13" x14ac:dyDescent="0.45">
      <c r="A301" s="1">
        <v>42338</v>
      </c>
      <c r="B301" s="2">
        <f>([1]QualityScore!B301-AVERAGE([1]QualityScore!B301:M301))/_xlfn.STDEV.S([1]QualityScore!B301:M301)</f>
        <v>1.8158817734081012</v>
      </c>
      <c r="C301" s="2">
        <f>([1]QualityScore!C301-AVERAGE([1]QualityScore!B301:M301))/_xlfn.STDEV.S([1]QualityScore!B301:M301)</f>
        <v>-0.54221911627306818</v>
      </c>
      <c r="D301" s="2">
        <f>([1]QualityScore!D301-AVERAGE([1]QualityScore!B301:M301))/_xlfn.STDEV.S([1]QualityScore!B301:M301)</f>
        <v>-0.19333961209297257</v>
      </c>
      <c r="E301" s="2">
        <f>([1]QualityScore!E301-AVERAGE([1]QualityScore!B301:M301))/_xlfn.STDEV.S([1]QualityScore!B301:M301)</f>
        <v>-0.29946497109421444</v>
      </c>
      <c r="F301" s="2">
        <f>([1]QualityScore!F301-AVERAGE([1]QualityScore!B301:M301))/_xlfn.STDEV.S([1]QualityScore!B301:M301)</f>
        <v>-0.77047220476910316</v>
      </c>
      <c r="G301" s="2">
        <f>([1]QualityScore!G301-AVERAGE([1]QualityScore!B301:M301))/_xlfn.STDEV.S([1]QualityScore!B301:M301)</f>
        <v>-0.7865501825994663</v>
      </c>
      <c r="H301" s="2">
        <f>([1]QualityScore!H301-AVERAGE([1]QualityScore!B301:M301))/_xlfn.STDEV.S([1]QualityScore!B301:M301)</f>
        <v>0.26473611797843982</v>
      </c>
      <c r="I301" s="2">
        <f>([1]QualityScore!I301-AVERAGE([1]QualityScore!B301:M301))/_xlfn.STDEV.S([1]QualityScore!B301:M301)</f>
        <v>1.4037199140518588</v>
      </c>
      <c r="J301" s="2">
        <f>([1]QualityScore!J301-AVERAGE([1]QualityScore!B301:M301))/_xlfn.STDEV.S([1]QualityScore!B301:M301)</f>
        <v>-1.4109516843464991</v>
      </c>
      <c r="K301" s="2">
        <f>([1]QualityScore!K301-AVERAGE([1]QualityScore!B301:M301))/_xlfn.STDEV.S([1]QualityScore!B301:M301)</f>
        <v>-0.84602392050114905</v>
      </c>
      <c r="L301" s="2">
        <f>([1]QualityScore!L301-AVERAGE([1]QualityScore!B301:M301))/_xlfn.STDEV.S([1]QualityScore!B301:M301)</f>
        <v>0.24019562186371249</v>
      </c>
      <c r="M301" s="2">
        <f>([1]QualityScore!M301-AVERAGE([1]QualityScore!B301:M301))/_xlfn.STDEV.S([1]QualityScore!B301:M301)</f>
        <v>1.1244882643743601</v>
      </c>
    </row>
    <row r="302" spans="1:13" x14ac:dyDescent="0.45">
      <c r="A302" s="1">
        <v>42369</v>
      </c>
      <c r="B302" s="2">
        <f>([1]QualityScore!B302-AVERAGE([1]QualityScore!B302:M302))/_xlfn.STDEV.S([1]QualityScore!B302:M302)</f>
        <v>1.9925399606548786</v>
      </c>
      <c r="C302" s="2">
        <f>([1]QualityScore!C302-AVERAGE([1]QualityScore!B302:M302))/_xlfn.STDEV.S([1]QualityScore!B302:M302)</f>
        <v>-0.51388285345240403</v>
      </c>
      <c r="D302" s="2">
        <f>([1]QualityScore!D302-AVERAGE([1]QualityScore!B302:M302))/_xlfn.STDEV.S([1]QualityScore!B302:M302)</f>
        <v>-0.23920785844458306</v>
      </c>
      <c r="E302" s="2">
        <f>([1]QualityScore!E302-AVERAGE([1]QualityScore!B302:M302))/_xlfn.STDEV.S([1]QualityScore!B302:M302)</f>
        <v>-0.651832722845054</v>
      </c>
      <c r="F302" s="2">
        <f>([1]QualityScore!F302-AVERAGE([1]QualityScore!B302:M302))/_xlfn.STDEV.S([1]QualityScore!B302:M302)</f>
        <v>-0.85637382637774473</v>
      </c>
      <c r="G302" s="2">
        <f>([1]QualityScore!G302-AVERAGE([1]QualityScore!B302:M302))/_xlfn.STDEV.S([1]QualityScore!B302:M302)</f>
        <v>-0.76104426380939327</v>
      </c>
      <c r="H302" s="2">
        <f>([1]QualityScore!H302-AVERAGE([1]QualityScore!B302:M302))/_xlfn.STDEV.S([1]QualityScore!B302:M302)</f>
        <v>0.25253575233487502</v>
      </c>
      <c r="I302" s="2">
        <f>([1]QualityScore!I302-AVERAGE([1]QualityScore!B302:M302))/_xlfn.STDEV.S([1]QualityScore!B302:M302)</f>
        <v>1.4082273999494173</v>
      </c>
      <c r="J302" s="2">
        <f>([1]QualityScore!J302-AVERAGE([1]QualityScore!B302:M302))/_xlfn.STDEV.S([1]QualityScore!B302:M302)</f>
        <v>-1.0316720589677337</v>
      </c>
      <c r="K302" s="2">
        <f>([1]QualityScore!K302-AVERAGE([1]QualityScore!B302:M302))/_xlfn.STDEV.S([1]QualityScore!B302:M302)</f>
        <v>-0.84411439984429759</v>
      </c>
      <c r="L302" s="2">
        <f>([1]QualityScore!L302-AVERAGE([1]QualityScore!B302:M302))/_xlfn.STDEV.S([1]QualityScore!B302:M302)</f>
        <v>0.19085214697814565</v>
      </c>
      <c r="M302" s="2">
        <f>([1]QualityScore!M302-AVERAGE([1]QualityScore!B302:M302))/_xlfn.STDEV.S([1]QualityScore!B302:M302)</f>
        <v>1.0539727238238943</v>
      </c>
    </row>
    <row r="303" spans="1:13" x14ac:dyDescent="0.45">
      <c r="A303" s="1">
        <v>42398</v>
      </c>
      <c r="B303" s="2">
        <f>([1]QualityScore!B303-AVERAGE([1]QualityScore!B303:M303))/_xlfn.STDEV.S([1]QualityScore!B303:M303)</f>
        <v>2.0012483106743382</v>
      </c>
      <c r="C303" s="2">
        <f>([1]QualityScore!C303-AVERAGE([1]QualityScore!B303:M303))/_xlfn.STDEV.S([1]QualityScore!B303:M303)</f>
        <v>-0.53185704440082127</v>
      </c>
      <c r="D303" s="2">
        <f>([1]QualityScore!D303-AVERAGE([1]QualityScore!B303:M303))/_xlfn.STDEV.S([1]QualityScore!B303:M303)</f>
        <v>-0.22115099232717372</v>
      </c>
      <c r="E303" s="2">
        <f>([1]QualityScore!E303-AVERAGE([1]QualityScore!B303:M303))/_xlfn.STDEV.S([1]QualityScore!B303:M303)</f>
        <v>-0.65856281199145839</v>
      </c>
      <c r="F303" s="2">
        <f>([1]QualityScore!F303-AVERAGE([1]QualityScore!B303:M303))/_xlfn.STDEV.S([1]QualityScore!B303:M303)</f>
        <v>-0.85868774686476701</v>
      </c>
      <c r="G303" s="2">
        <f>([1]QualityScore!G303-AVERAGE([1]QualityScore!B303:M303))/_xlfn.STDEV.S([1]QualityScore!B303:M303)</f>
        <v>-0.72573545163905029</v>
      </c>
      <c r="H303" s="2">
        <f>([1]QualityScore!H303-AVERAGE([1]QualityScore!B303:M303))/_xlfn.STDEV.S([1]QualityScore!B303:M303)</f>
        <v>0.2332118666599286</v>
      </c>
      <c r="I303" s="2">
        <f>([1]QualityScore!I303-AVERAGE([1]QualityScore!B303:M303))/_xlfn.STDEV.S([1]QualityScore!B303:M303)</f>
        <v>1.4104128327898144</v>
      </c>
      <c r="J303" s="2">
        <f>([1]QualityScore!J303-AVERAGE([1]QualityScore!B303:M303))/_xlfn.STDEV.S([1]QualityScore!B303:M303)</f>
        <v>-1.0460796547841289</v>
      </c>
      <c r="K303" s="2">
        <f>([1]QualityScore!K303-AVERAGE([1]QualityScore!B303:M303))/_xlfn.STDEV.S([1]QualityScore!B303:M303)</f>
        <v>-0.84593456564355962</v>
      </c>
      <c r="L303" s="2">
        <f>([1]QualityScore!L303-AVERAGE([1]QualityScore!B303:M303))/_xlfn.STDEV.S([1]QualityScore!B303:M303)</f>
        <v>0.20971131230631146</v>
      </c>
      <c r="M303" s="2">
        <f>([1]QualityScore!M303-AVERAGE([1]QualityScore!B303:M303))/_xlfn.STDEV.S([1]QualityScore!B303:M303)</f>
        <v>1.0334239452205665</v>
      </c>
    </row>
    <row r="304" spans="1:13" x14ac:dyDescent="0.45">
      <c r="A304" s="1">
        <v>42429</v>
      </c>
      <c r="B304" s="2">
        <f>([1]QualityScore!B304-AVERAGE([1]QualityScore!B304:M304))/_xlfn.STDEV.S([1]QualityScore!B304:M304)</f>
        <v>2.0012483106743382</v>
      </c>
      <c r="C304" s="2">
        <f>([1]QualityScore!C304-AVERAGE([1]QualityScore!B304:M304))/_xlfn.STDEV.S([1]QualityScore!B304:M304)</f>
        <v>-0.53185704440082127</v>
      </c>
      <c r="D304" s="2">
        <f>([1]QualityScore!D304-AVERAGE([1]QualityScore!B304:M304))/_xlfn.STDEV.S([1]QualityScore!B304:M304)</f>
        <v>-0.22115099232717372</v>
      </c>
      <c r="E304" s="2">
        <f>([1]QualityScore!E304-AVERAGE([1]QualityScore!B304:M304))/_xlfn.STDEV.S([1]QualityScore!B304:M304)</f>
        <v>-0.65856281199145839</v>
      </c>
      <c r="F304" s="2">
        <f>([1]QualityScore!F304-AVERAGE([1]QualityScore!B304:M304))/_xlfn.STDEV.S([1]QualityScore!B304:M304)</f>
        <v>-0.85868774686476701</v>
      </c>
      <c r="G304" s="2">
        <f>([1]QualityScore!G304-AVERAGE([1]QualityScore!B304:M304))/_xlfn.STDEV.S([1]QualityScore!B304:M304)</f>
        <v>-0.72573545163905029</v>
      </c>
      <c r="H304" s="2">
        <f>([1]QualityScore!H304-AVERAGE([1]QualityScore!B304:M304))/_xlfn.STDEV.S([1]QualityScore!B304:M304)</f>
        <v>0.2332118666599286</v>
      </c>
      <c r="I304" s="2">
        <f>([1]QualityScore!I304-AVERAGE([1]QualityScore!B304:M304))/_xlfn.STDEV.S([1]QualityScore!B304:M304)</f>
        <v>1.4104128327898144</v>
      </c>
      <c r="J304" s="2">
        <f>([1]QualityScore!J304-AVERAGE([1]QualityScore!B304:M304))/_xlfn.STDEV.S([1]QualityScore!B304:M304)</f>
        <v>-1.0460796547841289</v>
      </c>
      <c r="K304" s="2">
        <f>([1]QualityScore!K304-AVERAGE([1]QualityScore!B304:M304))/_xlfn.STDEV.S([1]QualityScore!B304:M304)</f>
        <v>-0.84593456564355962</v>
      </c>
      <c r="L304" s="2">
        <f>([1]QualityScore!L304-AVERAGE([1]QualityScore!B304:M304))/_xlfn.STDEV.S([1]QualityScore!B304:M304)</f>
        <v>0.20971131230631146</v>
      </c>
      <c r="M304" s="2">
        <f>([1]QualityScore!M304-AVERAGE([1]QualityScore!B304:M304))/_xlfn.STDEV.S([1]QualityScore!B304:M304)</f>
        <v>1.0334239452205665</v>
      </c>
    </row>
    <row r="305" spans="1:13" x14ac:dyDescent="0.45">
      <c r="A305" s="1">
        <v>42460</v>
      </c>
      <c r="B305" s="2">
        <f>([1]QualityScore!B305-AVERAGE([1]QualityScore!B305:M305))/_xlfn.STDEV.S([1]QualityScore!B305:M305)</f>
        <v>1.9981837540676004</v>
      </c>
      <c r="C305" s="2">
        <f>([1]QualityScore!C305-AVERAGE([1]QualityScore!B305:M305))/_xlfn.STDEV.S([1]QualityScore!B305:M305)</f>
        <v>-0.54360448827759156</v>
      </c>
      <c r="D305" s="2">
        <f>([1]QualityScore!D305-AVERAGE([1]QualityScore!B305:M305))/_xlfn.STDEV.S([1]QualityScore!B305:M305)</f>
        <v>-0.18995404319710862</v>
      </c>
      <c r="E305" s="2">
        <f>([1]QualityScore!E305-AVERAGE([1]QualityScore!B305:M305))/_xlfn.STDEV.S([1]QualityScore!B305:M305)</f>
        <v>-0.66969136520790129</v>
      </c>
      <c r="F305" s="2">
        <f>([1]QualityScore!F305-AVERAGE([1]QualityScore!B305:M305))/_xlfn.STDEV.S([1]QualityScore!B305:M305)</f>
        <v>-0.86729104855180117</v>
      </c>
      <c r="G305" s="2">
        <f>([1]QualityScore!G305-AVERAGE([1]QualityScore!B305:M305))/_xlfn.STDEV.S([1]QualityScore!B305:M305)</f>
        <v>-0.68470265380642281</v>
      </c>
      <c r="H305" s="2">
        <f>([1]QualityScore!H305-AVERAGE([1]QualityScore!B305:M305))/_xlfn.STDEV.S([1]QualityScore!B305:M305)</f>
        <v>0.22720006900592077</v>
      </c>
      <c r="I305" s="2">
        <f>([1]QualityScore!I305-AVERAGE([1]QualityScore!B305:M305))/_xlfn.STDEV.S([1]QualityScore!B305:M305)</f>
        <v>1.4087657668900442</v>
      </c>
      <c r="J305" s="2">
        <f>([1]QualityScore!J305-AVERAGE([1]QualityScore!B305:M305))/_xlfn.STDEV.S([1]QualityScore!B305:M305)</f>
        <v>-1.0571069060290572</v>
      </c>
      <c r="K305" s="2">
        <f>([1]QualityScore!K305-AVERAGE([1]QualityScore!B305:M305))/_xlfn.STDEV.S([1]QualityScore!B305:M305)</f>
        <v>-0.86171984062426832</v>
      </c>
      <c r="L305" s="2">
        <f>([1]QualityScore!L305-AVERAGE([1]QualityScore!B305:M305))/_xlfn.STDEV.S([1]QualityScore!B305:M305)</f>
        <v>0.20692490538563169</v>
      </c>
      <c r="M305" s="2">
        <f>([1]QualityScore!M305-AVERAGE([1]QualityScore!B305:M305))/_xlfn.STDEV.S([1]QualityScore!B305:M305)</f>
        <v>1.0329958503449532</v>
      </c>
    </row>
    <row r="306" spans="1:13" x14ac:dyDescent="0.45">
      <c r="A306" s="1">
        <v>42489</v>
      </c>
      <c r="B306" s="2">
        <f>([1]QualityScore!B306-AVERAGE([1]QualityScore!B306:M306))/_xlfn.STDEV.S([1]QualityScore!B306:M306)</f>
        <v>1.9981837540676004</v>
      </c>
      <c r="C306" s="2">
        <f>([1]QualityScore!C306-AVERAGE([1]QualityScore!B306:M306))/_xlfn.STDEV.S([1]QualityScore!B306:M306)</f>
        <v>-0.54360448827759156</v>
      </c>
      <c r="D306" s="2">
        <f>([1]QualityScore!D306-AVERAGE([1]QualityScore!B306:M306))/_xlfn.STDEV.S([1]QualityScore!B306:M306)</f>
        <v>-0.18995404319710862</v>
      </c>
      <c r="E306" s="2">
        <f>([1]QualityScore!E306-AVERAGE([1]QualityScore!B306:M306))/_xlfn.STDEV.S([1]QualityScore!B306:M306)</f>
        <v>-0.66969136520790129</v>
      </c>
      <c r="F306" s="2">
        <f>([1]QualityScore!F306-AVERAGE([1]QualityScore!B306:M306))/_xlfn.STDEV.S([1]QualityScore!B306:M306)</f>
        <v>-0.86729104855180117</v>
      </c>
      <c r="G306" s="2">
        <f>([1]QualityScore!G306-AVERAGE([1]QualityScore!B306:M306))/_xlfn.STDEV.S([1]QualityScore!B306:M306)</f>
        <v>-0.68470265380642281</v>
      </c>
      <c r="H306" s="2">
        <f>([1]QualityScore!H306-AVERAGE([1]QualityScore!B306:M306))/_xlfn.STDEV.S([1]QualityScore!B306:M306)</f>
        <v>0.22720006900592077</v>
      </c>
      <c r="I306" s="2">
        <f>([1]QualityScore!I306-AVERAGE([1]QualityScore!B306:M306))/_xlfn.STDEV.S([1]QualityScore!B306:M306)</f>
        <v>1.4087657668900442</v>
      </c>
      <c r="J306" s="2">
        <f>([1]QualityScore!J306-AVERAGE([1]QualityScore!B306:M306))/_xlfn.STDEV.S([1]QualityScore!B306:M306)</f>
        <v>-1.0571069060290572</v>
      </c>
      <c r="K306" s="2">
        <f>([1]QualityScore!K306-AVERAGE([1]QualityScore!B306:M306))/_xlfn.STDEV.S([1]QualityScore!B306:M306)</f>
        <v>-0.86171984062426832</v>
      </c>
      <c r="L306" s="2">
        <f>([1]QualityScore!L306-AVERAGE([1]QualityScore!B306:M306))/_xlfn.STDEV.S([1]QualityScore!B306:M306)</f>
        <v>0.20692490538563169</v>
      </c>
      <c r="M306" s="2">
        <f>([1]QualityScore!M306-AVERAGE([1]QualityScore!B306:M306))/_xlfn.STDEV.S([1]QualityScore!B306:M306)</f>
        <v>1.0329958503449532</v>
      </c>
    </row>
    <row r="307" spans="1:13" x14ac:dyDescent="0.45">
      <c r="A307" s="1">
        <v>42521</v>
      </c>
      <c r="B307" s="2">
        <f>([1]QualityScore!B307-AVERAGE([1]QualityScore!B307:M307))/_xlfn.STDEV.S([1]QualityScore!B307:M307)</f>
        <v>1.9981837540676004</v>
      </c>
      <c r="C307" s="2">
        <f>([1]QualityScore!C307-AVERAGE([1]QualityScore!B307:M307))/_xlfn.STDEV.S([1]QualityScore!B307:M307)</f>
        <v>-0.54360448827759156</v>
      </c>
      <c r="D307" s="2">
        <f>([1]QualityScore!D307-AVERAGE([1]QualityScore!B307:M307))/_xlfn.STDEV.S([1]QualityScore!B307:M307)</f>
        <v>-0.18995404319710862</v>
      </c>
      <c r="E307" s="2">
        <f>([1]QualityScore!E307-AVERAGE([1]QualityScore!B307:M307))/_xlfn.STDEV.S([1]QualityScore!B307:M307)</f>
        <v>-0.66969136520790129</v>
      </c>
      <c r="F307" s="2">
        <f>([1]QualityScore!F307-AVERAGE([1]QualityScore!B307:M307))/_xlfn.STDEV.S([1]QualityScore!B307:M307)</f>
        <v>-0.86729104855180117</v>
      </c>
      <c r="G307" s="2">
        <f>([1]QualityScore!G307-AVERAGE([1]QualityScore!B307:M307))/_xlfn.STDEV.S([1]QualityScore!B307:M307)</f>
        <v>-0.68470265380642281</v>
      </c>
      <c r="H307" s="2">
        <f>([1]QualityScore!H307-AVERAGE([1]QualityScore!B307:M307))/_xlfn.STDEV.S([1]QualityScore!B307:M307)</f>
        <v>0.22720006900592077</v>
      </c>
      <c r="I307" s="2">
        <f>([1]QualityScore!I307-AVERAGE([1]QualityScore!B307:M307))/_xlfn.STDEV.S([1]QualityScore!B307:M307)</f>
        <v>1.4087657668900442</v>
      </c>
      <c r="J307" s="2">
        <f>([1]QualityScore!J307-AVERAGE([1]QualityScore!B307:M307))/_xlfn.STDEV.S([1]QualityScore!B307:M307)</f>
        <v>-1.0571069060290572</v>
      </c>
      <c r="K307" s="2">
        <f>([1]QualityScore!K307-AVERAGE([1]QualityScore!B307:M307))/_xlfn.STDEV.S([1]QualityScore!B307:M307)</f>
        <v>-0.86171984062426832</v>
      </c>
      <c r="L307" s="2">
        <f>([1]QualityScore!L307-AVERAGE([1]QualityScore!B307:M307))/_xlfn.STDEV.S([1]QualityScore!B307:M307)</f>
        <v>0.20692490538563169</v>
      </c>
      <c r="M307" s="2">
        <f>([1]QualityScore!M307-AVERAGE([1]QualityScore!B307:M307))/_xlfn.STDEV.S([1]QualityScore!B307:M307)</f>
        <v>1.0329958503449532</v>
      </c>
    </row>
    <row r="308" spans="1:13" x14ac:dyDescent="0.45">
      <c r="A308" s="1">
        <v>42551</v>
      </c>
      <c r="B308" s="2">
        <f>([1]QualityScore!B308-AVERAGE([1]QualityScore!B308:M308))/_xlfn.STDEV.S([1]QualityScore!B308:M308)</f>
        <v>2.0018129140501322</v>
      </c>
      <c r="C308" s="2">
        <f>([1]QualityScore!C308-AVERAGE([1]QualityScore!B308:M308))/_xlfn.STDEV.S([1]QualityScore!B308:M308)</f>
        <v>-0.54116884519610686</v>
      </c>
      <c r="D308" s="2">
        <f>([1]QualityScore!D308-AVERAGE([1]QualityScore!B308:M308))/_xlfn.STDEV.S([1]QualityScore!B308:M308)</f>
        <v>-0.26225769746297478</v>
      </c>
      <c r="E308" s="2">
        <f>([1]QualityScore!E308-AVERAGE([1]QualityScore!B308:M308))/_xlfn.STDEV.S([1]QualityScore!B308:M308)</f>
        <v>-0.66704545704046547</v>
      </c>
      <c r="F308" s="2">
        <f>([1]QualityScore!F308-AVERAGE([1]QualityScore!B308:M308))/_xlfn.STDEV.S([1]QualityScore!B308:M308)</f>
        <v>-0.86391631004667668</v>
      </c>
      <c r="G308" s="2">
        <f>([1]QualityScore!G308-AVERAGE([1]QualityScore!B308:M308))/_xlfn.STDEV.S([1]QualityScore!B308:M308)</f>
        <v>-0.64579991584713936</v>
      </c>
      <c r="H308" s="2">
        <f>([1]QualityScore!H308-AVERAGE([1]QualityScore!B308:M308))/_xlfn.STDEV.S([1]QualityScore!B308:M308)</f>
        <v>0.23079417454175094</v>
      </c>
      <c r="I308" s="2">
        <f>([1]QualityScore!I308-AVERAGE([1]QualityScore!B308:M308))/_xlfn.STDEV.S([1]QualityScore!B308:M308)</f>
        <v>1.4129990072857994</v>
      </c>
      <c r="J308" s="2">
        <f>([1]QualityScore!J308-AVERAGE([1]QualityScore!B308:M308))/_xlfn.STDEV.S([1]QualityScore!B308:M308)</f>
        <v>-1.0542771347410103</v>
      </c>
      <c r="K308" s="2">
        <f>([1]QualityScore!K308-AVERAGE([1]QualityScore!B308:M308))/_xlfn.STDEV.S([1]QualityScore!B308:M308)</f>
        <v>-0.8601912256642601</v>
      </c>
      <c r="L308" s="2">
        <f>([1]QualityScore!L308-AVERAGE([1]QualityScore!B308:M308))/_xlfn.STDEV.S([1]QualityScore!B308:M308)</f>
        <v>0.21135533821509789</v>
      </c>
      <c r="M308" s="2">
        <f>([1]QualityScore!M308-AVERAGE([1]QualityScore!B308:M308))/_xlfn.STDEV.S([1]QualityScore!B308:M308)</f>
        <v>1.0376951519058533</v>
      </c>
    </row>
    <row r="309" spans="1:13" x14ac:dyDescent="0.45">
      <c r="A309" s="1">
        <v>42580</v>
      </c>
      <c r="B309" s="2">
        <f>([1]QualityScore!B309-AVERAGE([1]QualityScore!B309:M309))/_xlfn.STDEV.S([1]QualityScore!B309:M309)</f>
        <v>2.0018129140501322</v>
      </c>
      <c r="C309" s="2">
        <f>([1]QualityScore!C309-AVERAGE([1]QualityScore!B309:M309))/_xlfn.STDEV.S([1]QualityScore!B309:M309)</f>
        <v>-0.54116884519610686</v>
      </c>
      <c r="D309" s="2">
        <f>([1]QualityScore!D309-AVERAGE([1]QualityScore!B309:M309))/_xlfn.STDEV.S([1]QualityScore!B309:M309)</f>
        <v>-0.26225769746297478</v>
      </c>
      <c r="E309" s="2">
        <f>([1]QualityScore!E309-AVERAGE([1]QualityScore!B309:M309))/_xlfn.STDEV.S([1]QualityScore!B309:M309)</f>
        <v>-0.66704545704046547</v>
      </c>
      <c r="F309" s="2">
        <f>([1]QualityScore!F309-AVERAGE([1]QualityScore!B309:M309))/_xlfn.STDEV.S([1]QualityScore!B309:M309)</f>
        <v>-0.86391631004667668</v>
      </c>
      <c r="G309" s="2">
        <f>([1]QualityScore!G309-AVERAGE([1]QualityScore!B309:M309))/_xlfn.STDEV.S([1]QualityScore!B309:M309)</f>
        <v>-0.64579991584713936</v>
      </c>
      <c r="H309" s="2">
        <f>([1]QualityScore!H309-AVERAGE([1]QualityScore!B309:M309))/_xlfn.STDEV.S([1]QualityScore!B309:M309)</f>
        <v>0.23079417454175094</v>
      </c>
      <c r="I309" s="2">
        <f>([1]QualityScore!I309-AVERAGE([1]QualityScore!B309:M309))/_xlfn.STDEV.S([1]QualityScore!B309:M309)</f>
        <v>1.4129990072857994</v>
      </c>
      <c r="J309" s="2">
        <f>([1]QualityScore!J309-AVERAGE([1]QualityScore!B309:M309))/_xlfn.STDEV.S([1]QualityScore!B309:M309)</f>
        <v>-1.0542771347410103</v>
      </c>
      <c r="K309" s="2">
        <f>([1]QualityScore!K309-AVERAGE([1]QualityScore!B309:M309))/_xlfn.STDEV.S([1]QualityScore!B309:M309)</f>
        <v>-0.8601912256642601</v>
      </c>
      <c r="L309" s="2">
        <f>([1]QualityScore!L309-AVERAGE([1]QualityScore!B309:M309))/_xlfn.STDEV.S([1]QualityScore!B309:M309)</f>
        <v>0.21135533821509789</v>
      </c>
      <c r="M309" s="2">
        <f>([1]QualityScore!M309-AVERAGE([1]QualityScore!B309:M309))/_xlfn.STDEV.S([1]QualityScore!B309:M309)</f>
        <v>1.0376951519058533</v>
      </c>
    </row>
    <row r="310" spans="1:13" x14ac:dyDescent="0.45">
      <c r="A310" s="1">
        <v>42613</v>
      </c>
      <c r="B310" s="2">
        <f>([1]QualityScore!B310-AVERAGE([1]QualityScore!B310:M310))/_xlfn.STDEV.S([1]QualityScore!B310:M310)</f>
        <v>2.0018129140501322</v>
      </c>
      <c r="C310" s="2">
        <f>([1]QualityScore!C310-AVERAGE([1]QualityScore!B310:M310))/_xlfn.STDEV.S([1]QualityScore!B310:M310)</f>
        <v>-0.54116884519610686</v>
      </c>
      <c r="D310" s="2">
        <f>([1]QualityScore!D310-AVERAGE([1]QualityScore!B310:M310))/_xlfn.STDEV.S([1]QualityScore!B310:M310)</f>
        <v>-0.26225769746297478</v>
      </c>
      <c r="E310" s="2">
        <f>([1]QualityScore!E310-AVERAGE([1]QualityScore!B310:M310))/_xlfn.STDEV.S([1]QualityScore!B310:M310)</f>
        <v>-0.66704545704046547</v>
      </c>
      <c r="F310" s="2">
        <f>([1]QualityScore!F310-AVERAGE([1]QualityScore!B310:M310))/_xlfn.STDEV.S([1]QualityScore!B310:M310)</f>
        <v>-0.86391631004667668</v>
      </c>
      <c r="G310" s="2">
        <f>([1]QualityScore!G310-AVERAGE([1]QualityScore!B310:M310))/_xlfn.STDEV.S([1]QualityScore!B310:M310)</f>
        <v>-0.64579991584713936</v>
      </c>
      <c r="H310" s="2">
        <f>([1]QualityScore!H310-AVERAGE([1]QualityScore!B310:M310))/_xlfn.STDEV.S([1]QualityScore!B310:M310)</f>
        <v>0.23079417454175094</v>
      </c>
      <c r="I310" s="2">
        <f>([1]QualityScore!I310-AVERAGE([1]QualityScore!B310:M310))/_xlfn.STDEV.S([1]QualityScore!B310:M310)</f>
        <v>1.4129990072857994</v>
      </c>
      <c r="J310" s="2">
        <f>([1]QualityScore!J310-AVERAGE([1]QualityScore!B310:M310))/_xlfn.STDEV.S([1]QualityScore!B310:M310)</f>
        <v>-1.0542771347410103</v>
      </c>
      <c r="K310" s="2">
        <f>([1]QualityScore!K310-AVERAGE([1]QualityScore!B310:M310))/_xlfn.STDEV.S([1]QualityScore!B310:M310)</f>
        <v>-0.8601912256642601</v>
      </c>
      <c r="L310" s="2">
        <f>([1]QualityScore!L310-AVERAGE([1]QualityScore!B310:M310))/_xlfn.STDEV.S([1]QualityScore!B310:M310)</f>
        <v>0.21135533821509789</v>
      </c>
      <c r="M310" s="2">
        <f>([1]QualityScore!M310-AVERAGE([1]QualityScore!B310:M310))/_xlfn.STDEV.S([1]QualityScore!B310:M310)</f>
        <v>1.0376951519058533</v>
      </c>
    </row>
    <row r="311" spans="1:13" x14ac:dyDescent="0.45">
      <c r="A311" s="1">
        <v>42643</v>
      </c>
      <c r="B311" s="2">
        <f>([1]QualityScore!B311-AVERAGE([1]QualityScore!B311:M311))/_xlfn.STDEV.S([1]QualityScore!B311:M311)</f>
        <v>2.002329653341826</v>
      </c>
      <c r="C311" s="2">
        <f>([1]QualityScore!C311-AVERAGE([1]QualityScore!B311:M311))/_xlfn.STDEV.S([1]QualityScore!B311:M311)</f>
        <v>-0.54463092090254517</v>
      </c>
      <c r="D311" s="2">
        <f>([1]QualityScore!D311-AVERAGE([1]QualityScore!B311:M311))/_xlfn.STDEV.S([1]QualityScore!B311:M311)</f>
        <v>-0.28881044848204129</v>
      </c>
      <c r="E311" s="2">
        <f>([1]QualityScore!E311-AVERAGE([1]QualityScore!B311:M311))/_xlfn.STDEV.S([1]QualityScore!B311:M311)</f>
        <v>-0.6702275848186906</v>
      </c>
      <c r="F311" s="2">
        <f>([1]QualityScore!F311-AVERAGE([1]QualityScore!B311:M311))/_xlfn.STDEV.S([1]QualityScore!B311:M311)</f>
        <v>-0.86595240542349239</v>
      </c>
      <c r="G311" s="2">
        <f>([1]QualityScore!G311-AVERAGE([1]QualityScore!B311:M311))/_xlfn.STDEV.S([1]QualityScore!B311:M311)</f>
        <v>-0.6052767946006814</v>
      </c>
      <c r="H311" s="2">
        <f>([1]QualityScore!H311-AVERAGE([1]QualityScore!B311:M311))/_xlfn.STDEV.S([1]QualityScore!B311:M311)</f>
        <v>0.22994959081305638</v>
      </c>
      <c r="I311" s="2">
        <f>([1]QualityScore!I311-AVERAGE([1]QualityScore!B311:M311))/_xlfn.STDEV.S([1]QualityScore!B311:M311)</f>
        <v>1.4141533602863237</v>
      </c>
      <c r="J311" s="2">
        <f>([1]QualityScore!J311-AVERAGE([1]QualityScore!B311:M311))/_xlfn.STDEV.S([1]QualityScore!B311:M311)</f>
        <v>-1.0574177971627523</v>
      </c>
      <c r="K311" s="2">
        <f>([1]QualityScore!K311-AVERAGE([1]QualityScore!B311:M311))/_xlfn.STDEV.S([1]QualityScore!B311:M311)</f>
        <v>-0.86549331920983674</v>
      </c>
      <c r="L311" s="2">
        <f>([1]QualityScore!L311-AVERAGE([1]QualityScore!B311:M311))/_xlfn.STDEV.S([1]QualityScore!B311:M311)</f>
        <v>0.21197728789282155</v>
      </c>
      <c r="M311" s="2">
        <f>([1]QualityScore!M311-AVERAGE([1]QualityScore!B311:M311))/_xlfn.STDEV.S([1]QualityScore!B311:M311)</f>
        <v>1.039399378266012</v>
      </c>
    </row>
    <row r="312" spans="1:13" x14ac:dyDescent="0.45">
      <c r="A312" s="1">
        <v>42674</v>
      </c>
      <c r="B312" s="2">
        <f>([1]QualityScore!B312-AVERAGE([1]QualityScore!B312:M312))/_xlfn.STDEV.S([1]QualityScore!B312:M312)</f>
        <v>2.002329653341826</v>
      </c>
      <c r="C312" s="2">
        <f>([1]QualityScore!C312-AVERAGE([1]QualityScore!B312:M312))/_xlfn.STDEV.S([1]QualityScore!B312:M312)</f>
        <v>-0.54463092090254517</v>
      </c>
      <c r="D312" s="2">
        <f>([1]QualityScore!D312-AVERAGE([1]QualityScore!B312:M312))/_xlfn.STDEV.S([1]QualityScore!B312:M312)</f>
        <v>-0.28881044848204129</v>
      </c>
      <c r="E312" s="2">
        <f>([1]QualityScore!E312-AVERAGE([1]QualityScore!B312:M312))/_xlfn.STDEV.S([1]QualityScore!B312:M312)</f>
        <v>-0.6702275848186906</v>
      </c>
      <c r="F312" s="2">
        <f>([1]QualityScore!F312-AVERAGE([1]QualityScore!B312:M312))/_xlfn.STDEV.S([1]QualityScore!B312:M312)</f>
        <v>-0.86595240542349239</v>
      </c>
      <c r="G312" s="2">
        <f>([1]QualityScore!G312-AVERAGE([1]QualityScore!B312:M312))/_xlfn.STDEV.S([1]QualityScore!B312:M312)</f>
        <v>-0.6052767946006814</v>
      </c>
      <c r="H312" s="2">
        <f>([1]QualityScore!H312-AVERAGE([1]QualityScore!B312:M312))/_xlfn.STDEV.S([1]QualityScore!B312:M312)</f>
        <v>0.22994959081305638</v>
      </c>
      <c r="I312" s="2">
        <f>([1]QualityScore!I312-AVERAGE([1]QualityScore!B312:M312))/_xlfn.STDEV.S([1]QualityScore!B312:M312)</f>
        <v>1.4141533602863237</v>
      </c>
      <c r="J312" s="2">
        <f>([1]QualityScore!J312-AVERAGE([1]QualityScore!B312:M312))/_xlfn.STDEV.S([1]QualityScore!B312:M312)</f>
        <v>-1.0574177971627523</v>
      </c>
      <c r="K312" s="2">
        <f>([1]QualityScore!K312-AVERAGE([1]QualityScore!B312:M312))/_xlfn.STDEV.S([1]QualityScore!B312:M312)</f>
        <v>-0.86549331920983674</v>
      </c>
      <c r="L312" s="2">
        <f>([1]QualityScore!L312-AVERAGE([1]QualityScore!B312:M312))/_xlfn.STDEV.S([1]QualityScore!B312:M312)</f>
        <v>0.21197728789282155</v>
      </c>
      <c r="M312" s="2">
        <f>([1]QualityScore!M312-AVERAGE([1]QualityScore!B312:M312))/_xlfn.STDEV.S([1]QualityScore!B312:M312)</f>
        <v>1.039399378266012</v>
      </c>
    </row>
    <row r="313" spans="1:13" x14ac:dyDescent="0.45">
      <c r="A313" s="1">
        <v>42704</v>
      </c>
      <c r="B313" s="2">
        <f>([1]QualityScore!B313-AVERAGE([1]QualityScore!B313:M313))/_xlfn.STDEV.S([1]QualityScore!B313:M313)</f>
        <v>2.002329653341826</v>
      </c>
      <c r="C313" s="2">
        <f>([1]QualityScore!C313-AVERAGE([1]QualityScore!B313:M313))/_xlfn.STDEV.S([1]QualityScore!B313:M313)</f>
        <v>-0.54463092090254517</v>
      </c>
      <c r="D313" s="2">
        <f>([1]QualityScore!D313-AVERAGE([1]QualityScore!B313:M313))/_xlfn.STDEV.S([1]QualityScore!B313:M313)</f>
        <v>-0.28881044848204129</v>
      </c>
      <c r="E313" s="2">
        <f>([1]QualityScore!E313-AVERAGE([1]QualityScore!B313:M313))/_xlfn.STDEV.S([1]QualityScore!B313:M313)</f>
        <v>-0.6702275848186906</v>
      </c>
      <c r="F313" s="2">
        <f>([1]QualityScore!F313-AVERAGE([1]QualityScore!B313:M313))/_xlfn.STDEV.S([1]QualityScore!B313:M313)</f>
        <v>-0.86595240542349239</v>
      </c>
      <c r="G313" s="2">
        <f>([1]QualityScore!G313-AVERAGE([1]QualityScore!B313:M313))/_xlfn.STDEV.S([1]QualityScore!B313:M313)</f>
        <v>-0.6052767946006814</v>
      </c>
      <c r="H313" s="2">
        <f>([1]QualityScore!H313-AVERAGE([1]QualityScore!B313:M313))/_xlfn.STDEV.S([1]QualityScore!B313:M313)</f>
        <v>0.22994959081305638</v>
      </c>
      <c r="I313" s="2">
        <f>([1]QualityScore!I313-AVERAGE([1]QualityScore!B313:M313))/_xlfn.STDEV.S([1]QualityScore!B313:M313)</f>
        <v>1.4141533602863237</v>
      </c>
      <c r="J313" s="2">
        <f>([1]QualityScore!J313-AVERAGE([1]QualityScore!B313:M313))/_xlfn.STDEV.S([1]QualityScore!B313:M313)</f>
        <v>-1.0574177971627523</v>
      </c>
      <c r="K313" s="2">
        <f>([1]QualityScore!K313-AVERAGE([1]QualityScore!B313:M313))/_xlfn.STDEV.S([1]QualityScore!B313:M313)</f>
        <v>-0.86549331920983674</v>
      </c>
      <c r="L313" s="2">
        <f>([1]QualityScore!L313-AVERAGE([1]QualityScore!B313:M313))/_xlfn.STDEV.S([1]QualityScore!B313:M313)</f>
        <v>0.21197728789282155</v>
      </c>
      <c r="M313" s="2">
        <f>([1]QualityScore!M313-AVERAGE([1]QualityScore!B313:M313))/_xlfn.STDEV.S([1]QualityScore!B313:M313)</f>
        <v>1.039399378266012</v>
      </c>
    </row>
    <row r="314" spans="1:13" x14ac:dyDescent="0.45">
      <c r="A314" s="1">
        <v>42734</v>
      </c>
      <c r="B314" s="2">
        <f>([1]QualityScore!B314-AVERAGE([1]QualityScore!B314:M314))/_xlfn.STDEV.S([1]QualityScore!B314:M314)</f>
        <v>1.8827146763402103</v>
      </c>
      <c r="C314" s="2">
        <f>([1]QualityScore!C314-AVERAGE([1]QualityScore!B314:M314))/_xlfn.STDEV.S([1]QualityScore!B314:M314)</f>
        <v>-0.56856882014372501</v>
      </c>
      <c r="D314" s="2">
        <f>([1]QualityScore!D314-AVERAGE([1]QualityScore!B314:M314))/_xlfn.STDEV.S([1]QualityScore!B314:M314)</f>
        <v>-0.35416582811802078</v>
      </c>
      <c r="E314" s="2">
        <f>([1]QualityScore!E314-AVERAGE([1]QualityScore!B314:M314))/_xlfn.STDEV.S([1]QualityScore!B314:M314)</f>
        <v>-0.9900983306057427</v>
      </c>
      <c r="F314" s="2">
        <f>([1]QualityScore!F314-AVERAGE([1]QualityScore!B314:M314))/_xlfn.STDEV.S([1]QualityScore!B314:M314)</f>
        <v>-0.77029249332658234</v>
      </c>
      <c r="G314" s="2">
        <f>([1]QualityScore!G314-AVERAGE([1]QualityScore!B314:M314))/_xlfn.STDEV.S([1]QualityScore!B314:M314)</f>
        <v>-0.60757879450732943</v>
      </c>
      <c r="H314" s="2">
        <f>([1]QualityScore!H314-AVERAGE([1]QualityScore!B314:M314))/_xlfn.STDEV.S([1]QualityScore!B314:M314)</f>
        <v>0.18893043534168147</v>
      </c>
      <c r="I314" s="2">
        <f>([1]QualityScore!I314-AVERAGE([1]QualityScore!B314:M314))/_xlfn.STDEV.S([1]QualityScore!B314:M314)</f>
        <v>1.4906388625835787</v>
      </c>
      <c r="J314" s="2">
        <f>([1]QualityScore!J314-AVERAGE([1]QualityScore!B314:M314))/_xlfn.STDEV.S([1]QualityScore!B314:M314)</f>
        <v>-0.99380356407013948</v>
      </c>
      <c r="K314" s="2">
        <f>([1]QualityScore!K314-AVERAGE([1]QualityScore!B314:M314))/_xlfn.STDEV.S([1]QualityScore!B314:M314)</f>
        <v>-0.62056448162576083</v>
      </c>
      <c r="L314" s="2">
        <f>([1]QualityScore!L314-AVERAGE([1]QualityScore!B314:M314))/_xlfn.STDEV.S([1]QualityScore!B314:M314)</f>
        <v>0.15569110479334461</v>
      </c>
      <c r="M314" s="2">
        <f>([1]QualityScore!M314-AVERAGE([1]QualityScore!B314:M314))/_xlfn.STDEV.S([1]QualityScore!B314:M314)</f>
        <v>1.1870972333384866</v>
      </c>
    </row>
    <row r="315" spans="1:13" x14ac:dyDescent="0.45">
      <c r="A315" s="1">
        <v>42766</v>
      </c>
      <c r="B315" s="2">
        <f>([1]QualityScore!B315-AVERAGE([1]QualityScore!B315:M315))/_xlfn.STDEV.S([1]QualityScore!B315:M315)</f>
        <v>1.8767976228357541</v>
      </c>
      <c r="C315" s="2">
        <f>([1]QualityScore!C315-AVERAGE([1]QualityScore!B315:M315))/_xlfn.STDEV.S([1]QualityScore!B315:M315)</f>
        <v>-0.59662409897162627</v>
      </c>
      <c r="D315" s="2">
        <f>([1]QualityScore!D315-AVERAGE([1]QualityScore!B315:M315))/_xlfn.STDEV.S([1]QualityScore!B315:M315)</f>
        <v>-0.3549203256531982</v>
      </c>
      <c r="E315" s="2">
        <f>([1]QualityScore!E315-AVERAGE([1]QualityScore!B315:M315))/_xlfn.STDEV.S([1]QualityScore!B315:M315)</f>
        <v>-0.99345523214213194</v>
      </c>
      <c r="F315" s="2">
        <f>([1]QualityScore!F315-AVERAGE([1]QualityScore!B315:M315))/_xlfn.STDEV.S([1]QualityScore!B315:M315)</f>
        <v>-0.76131677145486565</v>
      </c>
      <c r="G315" s="2">
        <f>([1]QualityScore!G315-AVERAGE([1]QualityScore!B315:M315))/_xlfn.STDEV.S([1]QualityScore!B315:M315)</f>
        <v>-0.65008084695229995</v>
      </c>
      <c r="H315" s="2">
        <f>([1]QualityScore!H315-AVERAGE([1]QualityScore!B315:M315))/_xlfn.STDEV.S([1]QualityScore!B315:M315)</f>
        <v>0.20689732050268647</v>
      </c>
      <c r="I315" s="2">
        <f>([1]QualityScore!I315-AVERAGE([1]QualityScore!B315:M315))/_xlfn.STDEV.S([1]QualityScore!B315:M315)</f>
        <v>1.4690976725227713</v>
      </c>
      <c r="J315" s="2">
        <f>([1]QualityScore!J315-AVERAGE([1]QualityScore!B315:M315))/_xlfn.STDEV.S([1]QualityScore!B315:M315)</f>
        <v>-0.98308475790423488</v>
      </c>
      <c r="K315" s="2">
        <f>([1]QualityScore!K315-AVERAGE([1]QualityScore!B315:M315))/_xlfn.STDEV.S([1]QualityScore!B315:M315)</f>
        <v>-0.59328640760241513</v>
      </c>
      <c r="L315" s="2">
        <f>([1]QualityScore!L315-AVERAGE([1]QualityScore!B315:M315))/_xlfn.STDEV.S([1]QualityScore!B315:M315)</f>
        <v>0.17284441990325319</v>
      </c>
      <c r="M315" s="2">
        <f>([1]QualityScore!M315-AVERAGE([1]QualityScore!B315:M315))/_xlfn.STDEV.S([1]QualityScore!B315:M315)</f>
        <v>1.2071314049163073</v>
      </c>
    </row>
    <row r="316" spans="1:13" x14ac:dyDescent="0.45">
      <c r="A316" s="1">
        <v>42794</v>
      </c>
      <c r="B316" s="2">
        <f>([1]QualityScore!B316-AVERAGE([1]QualityScore!B316:M316))/_xlfn.STDEV.S([1]QualityScore!B316:M316)</f>
        <v>1.8767976228357541</v>
      </c>
      <c r="C316" s="2">
        <f>([1]QualityScore!C316-AVERAGE([1]QualityScore!B316:M316))/_xlfn.STDEV.S([1]QualityScore!B316:M316)</f>
        <v>-0.59662409897162627</v>
      </c>
      <c r="D316" s="2">
        <f>([1]QualityScore!D316-AVERAGE([1]QualityScore!B316:M316))/_xlfn.STDEV.S([1]QualityScore!B316:M316)</f>
        <v>-0.3549203256531982</v>
      </c>
      <c r="E316" s="2">
        <f>([1]QualityScore!E316-AVERAGE([1]QualityScore!B316:M316))/_xlfn.STDEV.S([1]QualityScore!B316:M316)</f>
        <v>-0.99345523214213194</v>
      </c>
      <c r="F316" s="2">
        <f>([1]QualityScore!F316-AVERAGE([1]QualityScore!B316:M316))/_xlfn.STDEV.S([1]QualityScore!B316:M316)</f>
        <v>-0.76131677145486565</v>
      </c>
      <c r="G316" s="2">
        <f>([1]QualityScore!G316-AVERAGE([1]QualityScore!B316:M316))/_xlfn.STDEV.S([1]QualityScore!B316:M316)</f>
        <v>-0.65008084695229995</v>
      </c>
      <c r="H316" s="2">
        <f>([1]QualityScore!H316-AVERAGE([1]QualityScore!B316:M316))/_xlfn.STDEV.S([1]QualityScore!B316:M316)</f>
        <v>0.20689732050268647</v>
      </c>
      <c r="I316" s="2">
        <f>([1]QualityScore!I316-AVERAGE([1]QualityScore!B316:M316))/_xlfn.STDEV.S([1]QualityScore!B316:M316)</f>
        <v>1.4690976725227713</v>
      </c>
      <c r="J316" s="2">
        <f>([1]QualityScore!J316-AVERAGE([1]QualityScore!B316:M316))/_xlfn.STDEV.S([1]QualityScore!B316:M316)</f>
        <v>-0.98308475790423488</v>
      </c>
      <c r="K316" s="2">
        <f>([1]QualityScore!K316-AVERAGE([1]QualityScore!B316:M316))/_xlfn.STDEV.S([1]QualityScore!B316:M316)</f>
        <v>-0.59328640760241513</v>
      </c>
      <c r="L316" s="2">
        <f>([1]QualityScore!L316-AVERAGE([1]QualityScore!B316:M316))/_xlfn.STDEV.S([1]QualityScore!B316:M316)</f>
        <v>0.17284441990325319</v>
      </c>
      <c r="M316" s="2">
        <f>([1]QualityScore!M316-AVERAGE([1]QualityScore!B316:M316))/_xlfn.STDEV.S([1]QualityScore!B316:M316)</f>
        <v>1.2071314049163073</v>
      </c>
    </row>
    <row r="317" spans="1:13" x14ac:dyDescent="0.45">
      <c r="A317" s="1">
        <v>42825</v>
      </c>
      <c r="B317" s="2">
        <f>([1]QualityScore!B317-AVERAGE([1]QualityScore!B317:M317))/_xlfn.STDEV.S([1]QualityScore!B317:M317)</f>
        <v>1.8777777393828914</v>
      </c>
      <c r="C317" s="2">
        <f>([1]QualityScore!C317-AVERAGE([1]QualityScore!B317:M317))/_xlfn.STDEV.S([1]QualityScore!B317:M317)</f>
        <v>-0.60378292731721539</v>
      </c>
      <c r="D317" s="2">
        <f>([1]QualityScore!D317-AVERAGE([1]QualityScore!B317:M317))/_xlfn.STDEV.S([1]QualityScore!B317:M317)</f>
        <v>-0.41182117276804714</v>
      </c>
      <c r="E317" s="2">
        <f>([1]QualityScore!E317-AVERAGE([1]QualityScore!B317:M317))/_xlfn.STDEV.S([1]QualityScore!B317:M317)</f>
        <v>-1.0014856595662789</v>
      </c>
      <c r="F317" s="2">
        <f>([1]QualityScore!F317-AVERAGE([1]QualityScore!B317:M317))/_xlfn.STDEV.S([1]QualityScore!B317:M317)</f>
        <v>-0.76730959309736413</v>
      </c>
      <c r="G317" s="2">
        <f>([1]QualityScore!G317-AVERAGE([1]QualityScore!B317:M317))/_xlfn.STDEV.S([1]QualityScore!B317:M317)</f>
        <v>-0.55544059652504507</v>
      </c>
      <c r="H317" s="2">
        <f>([1]QualityScore!H317-AVERAGE([1]QualityScore!B317:M317))/_xlfn.STDEV.S([1]QualityScore!B317:M317)</f>
        <v>0.20305785006661109</v>
      </c>
      <c r="I317" s="2">
        <f>([1]QualityScore!I317-AVERAGE([1]QualityScore!B317:M317))/_xlfn.STDEV.S([1]QualityScore!B317:M317)</f>
        <v>1.4706285539727868</v>
      </c>
      <c r="J317" s="2">
        <f>([1]QualityScore!J317-AVERAGE([1]QualityScore!B317:M317))/_xlfn.STDEV.S([1]QualityScore!B317:M317)</f>
        <v>-0.99071056126688384</v>
      </c>
      <c r="K317" s="2">
        <f>([1]QualityScore!K317-AVERAGE([1]QualityScore!B317:M317))/_xlfn.STDEV.S([1]QualityScore!B317:M317)</f>
        <v>-0.60144912895339375</v>
      </c>
      <c r="L317" s="2">
        <f>([1]QualityScore!L317-AVERAGE([1]QualityScore!B317:M317))/_xlfn.STDEV.S([1]QualityScore!B317:M317)</f>
        <v>0.17095087345050231</v>
      </c>
      <c r="M317" s="2">
        <f>([1]QualityScore!M317-AVERAGE([1]QualityScore!B317:M317))/_xlfn.STDEV.S([1]QualityScore!B317:M317)</f>
        <v>1.2095846226214366</v>
      </c>
    </row>
    <row r="318" spans="1:13" x14ac:dyDescent="0.45">
      <c r="A318" s="1">
        <v>42853</v>
      </c>
      <c r="B318" s="2">
        <f>([1]QualityScore!B318-AVERAGE([1]QualityScore!B318:M318))/_xlfn.STDEV.S([1]QualityScore!B318:M318)</f>
        <v>1.8777777393828914</v>
      </c>
      <c r="C318" s="2">
        <f>([1]QualityScore!C318-AVERAGE([1]QualityScore!B318:M318))/_xlfn.STDEV.S([1]QualityScore!B318:M318)</f>
        <v>-0.60378292731721539</v>
      </c>
      <c r="D318" s="2">
        <f>([1]QualityScore!D318-AVERAGE([1]QualityScore!B318:M318))/_xlfn.STDEV.S([1]QualityScore!B318:M318)</f>
        <v>-0.41182117276804714</v>
      </c>
      <c r="E318" s="2">
        <f>([1]QualityScore!E318-AVERAGE([1]QualityScore!B318:M318))/_xlfn.STDEV.S([1]QualityScore!B318:M318)</f>
        <v>-1.0014856595662789</v>
      </c>
      <c r="F318" s="2">
        <f>([1]QualityScore!F318-AVERAGE([1]QualityScore!B318:M318))/_xlfn.STDEV.S([1]QualityScore!B318:M318)</f>
        <v>-0.76730959309736413</v>
      </c>
      <c r="G318" s="2">
        <f>([1]QualityScore!G318-AVERAGE([1]QualityScore!B318:M318))/_xlfn.STDEV.S([1]QualityScore!B318:M318)</f>
        <v>-0.55544059652504507</v>
      </c>
      <c r="H318" s="2">
        <f>([1]QualityScore!H318-AVERAGE([1]QualityScore!B318:M318))/_xlfn.STDEV.S([1]QualityScore!B318:M318)</f>
        <v>0.20305785006661109</v>
      </c>
      <c r="I318" s="2">
        <f>([1]QualityScore!I318-AVERAGE([1]QualityScore!B318:M318))/_xlfn.STDEV.S([1]QualityScore!B318:M318)</f>
        <v>1.4706285539727868</v>
      </c>
      <c r="J318" s="2">
        <f>([1]QualityScore!J318-AVERAGE([1]QualityScore!B318:M318))/_xlfn.STDEV.S([1]QualityScore!B318:M318)</f>
        <v>-0.99071056126688384</v>
      </c>
      <c r="K318" s="2">
        <f>([1]QualityScore!K318-AVERAGE([1]QualityScore!B318:M318))/_xlfn.STDEV.S([1]QualityScore!B318:M318)</f>
        <v>-0.60144912895339375</v>
      </c>
      <c r="L318" s="2">
        <f>([1]QualityScore!L318-AVERAGE([1]QualityScore!B318:M318))/_xlfn.STDEV.S([1]QualityScore!B318:M318)</f>
        <v>0.17095087345050231</v>
      </c>
      <c r="M318" s="2">
        <f>([1]QualityScore!M318-AVERAGE([1]QualityScore!B318:M318))/_xlfn.STDEV.S([1]QualityScore!B318:M318)</f>
        <v>1.2095846226214366</v>
      </c>
    </row>
    <row r="319" spans="1:13" x14ac:dyDescent="0.45">
      <c r="A319" s="1">
        <v>42886</v>
      </c>
      <c r="B319" s="2">
        <f>([1]QualityScore!B319-AVERAGE([1]QualityScore!B319:M319))/_xlfn.STDEV.S([1]QualityScore!B319:M319)</f>
        <v>1.8777777393828914</v>
      </c>
      <c r="C319" s="2">
        <f>([1]QualityScore!C319-AVERAGE([1]QualityScore!B319:M319))/_xlfn.STDEV.S([1]QualityScore!B319:M319)</f>
        <v>-0.60378292731721539</v>
      </c>
      <c r="D319" s="2">
        <f>([1]QualityScore!D319-AVERAGE([1]QualityScore!B319:M319))/_xlfn.STDEV.S([1]QualityScore!B319:M319)</f>
        <v>-0.41182117276804714</v>
      </c>
      <c r="E319" s="2">
        <f>([1]QualityScore!E319-AVERAGE([1]QualityScore!B319:M319))/_xlfn.STDEV.S([1]QualityScore!B319:M319)</f>
        <v>-1.0014856595662789</v>
      </c>
      <c r="F319" s="2">
        <f>([1]QualityScore!F319-AVERAGE([1]QualityScore!B319:M319))/_xlfn.STDEV.S([1]QualityScore!B319:M319)</f>
        <v>-0.76730959309736413</v>
      </c>
      <c r="G319" s="2">
        <f>([1]QualityScore!G319-AVERAGE([1]QualityScore!B319:M319))/_xlfn.STDEV.S([1]QualityScore!B319:M319)</f>
        <v>-0.55544059652504507</v>
      </c>
      <c r="H319" s="2">
        <f>([1]QualityScore!H319-AVERAGE([1]QualityScore!B319:M319))/_xlfn.STDEV.S([1]QualityScore!B319:M319)</f>
        <v>0.20305785006661109</v>
      </c>
      <c r="I319" s="2">
        <f>([1]QualityScore!I319-AVERAGE([1]QualityScore!B319:M319))/_xlfn.STDEV.S([1]QualityScore!B319:M319)</f>
        <v>1.4706285539727868</v>
      </c>
      <c r="J319" s="2">
        <f>([1]QualityScore!J319-AVERAGE([1]QualityScore!B319:M319))/_xlfn.STDEV.S([1]QualityScore!B319:M319)</f>
        <v>-0.99071056126688384</v>
      </c>
      <c r="K319" s="2">
        <f>([1]QualityScore!K319-AVERAGE([1]QualityScore!B319:M319))/_xlfn.STDEV.S([1]QualityScore!B319:M319)</f>
        <v>-0.60144912895339375</v>
      </c>
      <c r="L319" s="2">
        <f>([1]QualityScore!L319-AVERAGE([1]QualityScore!B319:M319))/_xlfn.STDEV.S([1]QualityScore!B319:M319)</f>
        <v>0.17095087345050231</v>
      </c>
      <c r="M319" s="2">
        <f>([1]QualityScore!M319-AVERAGE([1]QualityScore!B319:M319))/_xlfn.STDEV.S([1]QualityScore!B319:M319)</f>
        <v>1.2095846226214366</v>
      </c>
    </row>
    <row r="320" spans="1:13" x14ac:dyDescent="0.45">
      <c r="A320" s="1">
        <v>42916</v>
      </c>
      <c r="B320" s="2">
        <f>([1]QualityScore!B320-AVERAGE([1]QualityScore!B320:M320))/_xlfn.STDEV.S([1]QualityScore!B320:M320)</f>
        <v>1.8789362367551836</v>
      </c>
      <c r="C320" s="2">
        <f>([1]QualityScore!C320-AVERAGE([1]QualityScore!B320:M320))/_xlfn.STDEV.S([1]QualityScore!B320:M320)</f>
        <v>-0.60023678048706186</v>
      </c>
      <c r="D320" s="2">
        <f>([1]QualityScore!D320-AVERAGE([1]QualityScore!B320:M320))/_xlfn.STDEV.S([1]QualityScore!B320:M320)</f>
        <v>-0.42657015283375183</v>
      </c>
      <c r="E320" s="2">
        <f>([1]QualityScore!E320-AVERAGE([1]QualityScore!B320:M320))/_xlfn.STDEV.S([1]QualityScore!B320:M320)</f>
        <v>-0.99780202959061404</v>
      </c>
      <c r="F320" s="2">
        <f>([1]QualityScore!F320-AVERAGE([1]QualityScore!B320:M320))/_xlfn.STDEV.S([1]QualityScore!B320:M320)</f>
        <v>-0.76457049211313899</v>
      </c>
      <c r="G320" s="2">
        <f>([1]QualityScore!G320-AVERAGE([1]QualityScore!B320:M320))/_xlfn.STDEV.S([1]QualityScore!B320:M320)</f>
        <v>-0.56325301542729966</v>
      </c>
      <c r="H320" s="2">
        <f>([1]QualityScore!H320-AVERAGE([1]QualityScore!B320:M320))/_xlfn.STDEV.S([1]QualityScore!B320:M320)</f>
        <v>0.20544637070642657</v>
      </c>
      <c r="I320" s="2">
        <f>([1]QualityScore!I320-AVERAGE([1]QualityScore!B320:M320))/_xlfn.STDEV.S([1]QualityScore!B320:M320)</f>
        <v>1.4711102938578764</v>
      </c>
      <c r="J320" s="2">
        <f>([1]QualityScore!J320-AVERAGE([1]QualityScore!B320:M320))/_xlfn.STDEV.S([1]QualityScore!B320:M320)</f>
        <v>-0.98724650042432283</v>
      </c>
      <c r="K320" s="2">
        <f>([1]QualityScore!K320-AVERAGE([1]QualityScore!B320:M320))/_xlfn.STDEV.S([1]QualityScore!B320:M320)</f>
        <v>-0.59733217978112518</v>
      </c>
      <c r="L320" s="2">
        <f>([1]QualityScore!L320-AVERAGE([1]QualityScore!B320:M320))/_xlfn.STDEV.S([1]QualityScore!B320:M320)</f>
        <v>0.17220825298078116</v>
      </c>
      <c r="M320" s="2">
        <f>([1]QualityScore!M320-AVERAGE([1]QualityScore!B320:M320))/_xlfn.STDEV.S([1]QualityScore!B320:M320)</f>
        <v>1.2093099963570459</v>
      </c>
    </row>
    <row r="321" spans="1:13" x14ac:dyDescent="0.45">
      <c r="A321" s="1">
        <v>42947</v>
      </c>
      <c r="B321" s="2">
        <f>([1]QualityScore!B321-AVERAGE([1]QualityScore!B321:M321))/_xlfn.STDEV.S([1]QualityScore!B321:M321)</f>
        <v>1.8789362367551836</v>
      </c>
      <c r="C321" s="2">
        <f>([1]QualityScore!C321-AVERAGE([1]QualityScore!B321:M321))/_xlfn.STDEV.S([1]QualityScore!B321:M321)</f>
        <v>-0.60023678048706186</v>
      </c>
      <c r="D321" s="2">
        <f>([1]QualityScore!D321-AVERAGE([1]QualityScore!B321:M321))/_xlfn.STDEV.S([1]QualityScore!B321:M321)</f>
        <v>-0.42657015283375183</v>
      </c>
      <c r="E321" s="2">
        <f>([1]QualityScore!E321-AVERAGE([1]QualityScore!B321:M321))/_xlfn.STDEV.S([1]QualityScore!B321:M321)</f>
        <v>-0.99780202959061404</v>
      </c>
      <c r="F321" s="2">
        <f>([1]QualityScore!F321-AVERAGE([1]QualityScore!B321:M321))/_xlfn.STDEV.S([1]QualityScore!B321:M321)</f>
        <v>-0.76457049211313899</v>
      </c>
      <c r="G321" s="2">
        <f>([1]QualityScore!G321-AVERAGE([1]QualityScore!B321:M321))/_xlfn.STDEV.S([1]QualityScore!B321:M321)</f>
        <v>-0.56325301542729966</v>
      </c>
      <c r="H321" s="2">
        <f>([1]QualityScore!H321-AVERAGE([1]QualityScore!B321:M321))/_xlfn.STDEV.S([1]QualityScore!B321:M321)</f>
        <v>0.20544637070642657</v>
      </c>
      <c r="I321" s="2">
        <f>([1]QualityScore!I321-AVERAGE([1]QualityScore!B321:M321))/_xlfn.STDEV.S([1]QualityScore!B321:M321)</f>
        <v>1.4711102938578764</v>
      </c>
      <c r="J321" s="2">
        <f>([1]QualityScore!J321-AVERAGE([1]QualityScore!B321:M321))/_xlfn.STDEV.S([1]QualityScore!B321:M321)</f>
        <v>-0.98724650042432283</v>
      </c>
      <c r="K321" s="2">
        <f>([1]QualityScore!K321-AVERAGE([1]QualityScore!B321:M321))/_xlfn.STDEV.S([1]QualityScore!B321:M321)</f>
        <v>-0.59733217978112518</v>
      </c>
      <c r="L321" s="2">
        <f>([1]QualityScore!L321-AVERAGE([1]QualityScore!B321:M321))/_xlfn.STDEV.S([1]QualityScore!B321:M321)</f>
        <v>0.17220825298078116</v>
      </c>
      <c r="M321" s="2">
        <f>([1]QualityScore!M321-AVERAGE([1]QualityScore!B321:M321))/_xlfn.STDEV.S([1]QualityScore!B321:M321)</f>
        <v>1.2093099963570459</v>
      </c>
    </row>
    <row r="322" spans="1:13" x14ac:dyDescent="0.45">
      <c r="A322" s="1">
        <v>42978</v>
      </c>
      <c r="B322" s="2">
        <f>([1]QualityScore!B322-AVERAGE([1]QualityScore!B322:M322))/_xlfn.STDEV.S([1]QualityScore!B322:M322)</f>
        <v>1.8789362367551836</v>
      </c>
      <c r="C322" s="2">
        <f>([1]QualityScore!C322-AVERAGE([1]QualityScore!B322:M322))/_xlfn.STDEV.S([1]QualityScore!B322:M322)</f>
        <v>-0.60023678048706186</v>
      </c>
      <c r="D322" s="2">
        <f>([1]QualityScore!D322-AVERAGE([1]QualityScore!B322:M322))/_xlfn.STDEV.S([1]QualityScore!B322:M322)</f>
        <v>-0.42657015283375183</v>
      </c>
      <c r="E322" s="2">
        <f>([1]QualityScore!E322-AVERAGE([1]QualityScore!B322:M322))/_xlfn.STDEV.S([1]QualityScore!B322:M322)</f>
        <v>-0.99780202959061404</v>
      </c>
      <c r="F322" s="2">
        <f>([1]QualityScore!F322-AVERAGE([1]QualityScore!B322:M322))/_xlfn.STDEV.S([1]QualityScore!B322:M322)</f>
        <v>-0.76457049211313899</v>
      </c>
      <c r="G322" s="2">
        <f>([1]QualityScore!G322-AVERAGE([1]QualityScore!B322:M322))/_xlfn.STDEV.S([1]QualityScore!B322:M322)</f>
        <v>-0.56325301542729966</v>
      </c>
      <c r="H322" s="2">
        <f>([1]QualityScore!H322-AVERAGE([1]QualityScore!B322:M322))/_xlfn.STDEV.S([1]QualityScore!B322:M322)</f>
        <v>0.20544637070642657</v>
      </c>
      <c r="I322" s="2">
        <f>([1]QualityScore!I322-AVERAGE([1]QualityScore!B322:M322))/_xlfn.STDEV.S([1]QualityScore!B322:M322)</f>
        <v>1.4711102938578764</v>
      </c>
      <c r="J322" s="2">
        <f>([1]QualityScore!J322-AVERAGE([1]QualityScore!B322:M322))/_xlfn.STDEV.S([1]QualityScore!B322:M322)</f>
        <v>-0.98724650042432283</v>
      </c>
      <c r="K322" s="2">
        <f>([1]QualityScore!K322-AVERAGE([1]QualityScore!B322:M322))/_xlfn.STDEV.S([1]QualityScore!B322:M322)</f>
        <v>-0.59733217978112518</v>
      </c>
      <c r="L322" s="2">
        <f>([1]QualityScore!L322-AVERAGE([1]QualityScore!B322:M322))/_xlfn.STDEV.S([1]QualityScore!B322:M322)</f>
        <v>0.17220825298078116</v>
      </c>
      <c r="M322" s="2">
        <f>([1]QualityScore!M322-AVERAGE([1]QualityScore!B322:M322))/_xlfn.STDEV.S([1]QualityScore!B322:M322)</f>
        <v>1.2093099963570459</v>
      </c>
    </row>
    <row r="323" spans="1:13" x14ac:dyDescent="0.45">
      <c r="A323" s="1">
        <v>43007</v>
      </c>
      <c r="B323" s="2">
        <f>([1]QualityScore!B323-AVERAGE([1]QualityScore!B323:M323))/_xlfn.STDEV.S([1]QualityScore!B323:M323)</f>
        <v>1.8786547794925632</v>
      </c>
      <c r="C323" s="2">
        <f>([1]QualityScore!C323-AVERAGE([1]QualityScore!B323:M323))/_xlfn.STDEV.S([1]QualityScore!B323:M323)</f>
        <v>-0.60402646804492943</v>
      </c>
      <c r="D323" s="2">
        <f>([1]QualityScore!D323-AVERAGE([1]QualityScore!B323:M323))/_xlfn.STDEV.S([1]QualityScore!B323:M323)</f>
        <v>-0.43739118178651293</v>
      </c>
      <c r="E323" s="2">
        <f>([1]QualityScore!E323-AVERAGE([1]QualityScore!B323:M323))/_xlfn.STDEV.S([1]QualityScore!B323:M323)</f>
        <v>-1.0019886345992373</v>
      </c>
      <c r="F323" s="2">
        <f>([1]QualityScore!F323-AVERAGE([1]QualityScore!B323:M323))/_xlfn.STDEV.S([1]QualityScore!B323:M323)</f>
        <v>-0.76794105631597676</v>
      </c>
      <c r="G323" s="2">
        <f>([1]QualityScore!G323-AVERAGE([1]QualityScore!B323:M323))/_xlfn.STDEV.S([1]QualityScore!B323:M323)</f>
        <v>-0.5285922105829266</v>
      </c>
      <c r="H323" s="2">
        <f>([1]QualityScore!H323-AVERAGE([1]QualityScore!B323:M323))/_xlfn.STDEV.S([1]QualityScore!B323:M323)</f>
        <v>0.20305446097982027</v>
      </c>
      <c r="I323" s="2">
        <f>([1]QualityScore!I323-AVERAGE([1]QualityScore!B323:M323))/_xlfn.STDEV.S([1]QualityScore!B323:M323)</f>
        <v>1.470973752720024</v>
      </c>
      <c r="J323" s="2">
        <f>([1]QualityScore!J323-AVERAGE([1]QualityScore!B323:M323))/_xlfn.STDEV.S([1]QualityScore!B323:M323)</f>
        <v>-0.99127680335702406</v>
      </c>
      <c r="K323" s="2">
        <f>([1]QualityScore!K323-AVERAGE([1]QualityScore!B323:M323))/_xlfn.STDEV.S([1]QualityScore!B323:M323)</f>
        <v>-0.60150498602362912</v>
      </c>
      <c r="L323" s="2">
        <f>([1]QualityScore!L323-AVERAGE([1]QualityScore!B323:M323))/_xlfn.STDEV.S([1]QualityScore!B323:M323)</f>
        <v>0.17055453596067446</v>
      </c>
      <c r="M323" s="2">
        <f>([1]QualityScore!M323-AVERAGE([1]QualityScore!B323:M323))/_xlfn.STDEV.S([1]QualityScore!B323:M323)</f>
        <v>1.2094838115571545</v>
      </c>
    </row>
    <row r="324" spans="1:13" x14ac:dyDescent="0.45">
      <c r="A324" s="1">
        <v>43039</v>
      </c>
      <c r="B324" s="2">
        <f>([1]QualityScore!B324-AVERAGE([1]QualityScore!B324:M324))/_xlfn.STDEV.S([1]QualityScore!B324:M324)</f>
        <v>1.8786547794925632</v>
      </c>
      <c r="C324" s="2">
        <f>([1]QualityScore!C324-AVERAGE([1]QualityScore!B324:M324))/_xlfn.STDEV.S([1]QualityScore!B324:M324)</f>
        <v>-0.60402646804492943</v>
      </c>
      <c r="D324" s="2">
        <f>([1]QualityScore!D324-AVERAGE([1]QualityScore!B324:M324))/_xlfn.STDEV.S([1]QualityScore!B324:M324)</f>
        <v>-0.43739118178651293</v>
      </c>
      <c r="E324" s="2">
        <f>([1]QualityScore!E324-AVERAGE([1]QualityScore!B324:M324))/_xlfn.STDEV.S([1]QualityScore!B324:M324)</f>
        <v>-1.0019886345992373</v>
      </c>
      <c r="F324" s="2">
        <f>([1]QualityScore!F324-AVERAGE([1]QualityScore!B324:M324))/_xlfn.STDEV.S([1]QualityScore!B324:M324)</f>
        <v>-0.76794105631597676</v>
      </c>
      <c r="G324" s="2">
        <f>([1]QualityScore!G324-AVERAGE([1]QualityScore!B324:M324))/_xlfn.STDEV.S([1]QualityScore!B324:M324)</f>
        <v>-0.5285922105829266</v>
      </c>
      <c r="H324" s="2">
        <f>([1]QualityScore!H324-AVERAGE([1]QualityScore!B324:M324))/_xlfn.STDEV.S([1]QualityScore!B324:M324)</f>
        <v>0.20305446097982027</v>
      </c>
      <c r="I324" s="2">
        <f>([1]QualityScore!I324-AVERAGE([1]QualityScore!B324:M324))/_xlfn.STDEV.S([1]QualityScore!B324:M324)</f>
        <v>1.470973752720024</v>
      </c>
      <c r="J324" s="2">
        <f>([1]QualityScore!J324-AVERAGE([1]QualityScore!B324:M324))/_xlfn.STDEV.S([1]QualityScore!B324:M324)</f>
        <v>-0.99127680335702406</v>
      </c>
      <c r="K324" s="2">
        <f>([1]QualityScore!K324-AVERAGE([1]QualityScore!B324:M324))/_xlfn.STDEV.S([1]QualityScore!B324:M324)</f>
        <v>-0.60150498602362912</v>
      </c>
      <c r="L324" s="2">
        <f>([1]QualityScore!L324-AVERAGE([1]QualityScore!B324:M324))/_xlfn.STDEV.S([1]QualityScore!B324:M324)</f>
        <v>0.17055453596067446</v>
      </c>
      <c r="M324" s="2">
        <f>([1]QualityScore!M324-AVERAGE([1]QualityScore!B324:M324))/_xlfn.STDEV.S([1]QualityScore!B324:M324)</f>
        <v>1.2094838115571545</v>
      </c>
    </row>
    <row r="325" spans="1:13" x14ac:dyDescent="0.45">
      <c r="A325" s="1">
        <v>43069</v>
      </c>
      <c r="B325" s="2">
        <f>([1]QualityScore!B325-AVERAGE([1]QualityScore!B325:M325))/_xlfn.STDEV.S([1]QualityScore!B325:M325)</f>
        <v>1.8786547794925632</v>
      </c>
      <c r="C325" s="2">
        <f>([1]QualityScore!C325-AVERAGE([1]QualityScore!B325:M325))/_xlfn.STDEV.S([1]QualityScore!B325:M325)</f>
        <v>-0.60402646804492943</v>
      </c>
      <c r="D325" s="2">
        <f>([1]QualityScore!D325-AVERAGE([1]QualityScore!B325:M325))/_xlfn.STDEV.S([1]QualityScore!B325:M325)</f>
        <v>-0.43739118178651293</v>
      </c>
      <c r="E325" s="2">
        <f>([1]QualityScore!E325-AVERAGE([1]QualityScore!B325:M325))/_xlfn.STDEV.S([1]QualityScore!B325:M325)</f>
        <v>-1.0019886345992373</v>
      </c>
      <c r="F325" s="2">
        <f>([1]QualityScore!F325-AVERAGE([1]QualityScore!B325:M325))/_xlfn.STDEV.S([1]QualityScore!B325:M325)</f>
        <v>-0.76794105631597676</v>
      </c>
      <c r="G325" s="2">
        <f>([1]QualityScore!G325-AVERAGE([1]QualityScore!B325:M325))/_xlfn.STDEV.S([1]QualityScore!B325:M325)</f>
        <v>-0.5285922105829266</v>
      </c>
      <c r="H325" s="2">
        <f>([1]QualityScore!H325-AVERAGE([1]QualityScore!B325:M325))/_xlfn.STDEV.S([1]QualityScore!B325:M325)</f>
        <v>0.20305446097982027</v>
      </c>
      <c r="I325" s="2">
        <f>([1]QualityScore!I325-AVERAGE([1]QualityScore!B325:M325))/_xlfn.STDEV.S([1]QualityScore!B325:M325)</f>
        <v>1.470973752720024</v>
      </c>
      <c r="J325" s="2">
        <f>([1]QualityScore!J325-AVERAGE([1]QualityScore!B325:M325))/_xlfn.STDEV.S([1]QualityScore!B325:M325)</f>
        <v>-0.99127680335702406</v>
      </c>
      <c r="K325" s="2">
        <f>([1]QualityScore!K325-AVERAGE([1]QualityScore!B325:M325))/_xlfn.STDEV.S([1]QualityScore!B325:M325)</f>
        <v>-0.60150498602362912</v>
      </c>
      <c r="L325" s="2">
        <f>([1]QualityScore!L325-AVERAGE([1]QualityScore!B325:M325))/_xlfn.STDEV.S([1]QualityScore!B325:M325)</f>
        <v>0.17055453596067446</v>
      </c>
      <c r="M325" s="2">
        <f>([1]QualityScore!M325-AVERAGE([1]QualityScore!B325:M325))/_xlfn.STDEV.S([1]QualityScore!B325:M325)</f>
        <v>1.2094838115571545</v>
      </c>
    </row>
    <row r="326" spans="1:13" x14ac:dyDescent="0.45">
      <c r="A326" s="1">
        <v>43098</v>
      </c>
      <c r="B326" s="2">
        <f>([1]QualityScore!B326-AVERAGE([1]QualityScore!B326:M326))/_xlfn.STDEV.S([1]QualityScore!B326:M326)</f>
        <v>1.7568478439640829</v>
      </c>
      <c r="C326" s="2">
        <f>([1]QualityScore!C326-AVERAGE([1]QualityScore!B326:M326))/_xlfn.STDEV.S([1]QualityScore!B326:M326)</f>
        <v>-0.5837667359283476</v>
      </c>
      <c r="D326" s="2">
        <f>([1]QualityScore!D326-AVERAGE([1]QualityScore!B326:M326))/_xlfn.STDEV.S([1]QualityScore!B326:M326)</f>
        <v>-0.62732358739094052</v>
      </c>
      <c r="E326" s="2">
        <f>([1]QualityScore!E326-AVERAGE([1]QualityScore!B326:M326))/_xlfn.STDEV.S([1]QualityScore!B326:M326)</f>
        <v>-1.0950889799877921</v>
      </c>
      <c r="F326" s="2">
        <f>([1]QualityScore!F326-AVERAGE([1]QualityScore!B326:M326))/_xlfn.STDEV.S([1]QualityScore!B326:M326)</f>
        <v>-0.75757996436539576</v>
      </c>
      <c r="G326" s="2">
        <f>([1]QualityScore!G326-AVERAGE([1]QualityScore!B326:M326))/_xlfn.STDEV.S([1]QualityScore!B326:M326)</f>
        <v>-0.50169537848332069</v>
      </c>
      <c r="H326" s="2">
        <f>([1]QualityScore!H326-AVERAGE([1]QualityScore!B326:M326))/_xlfn.STDEV.S([1]QualityScore!B326:M326)</f>
        <v>0.33722217820780004</v>
      </c>
      <c r="I326" s="2">
        <f>([1]QualityScore!I326-AVERAGE([1]QualityScore!B326:M326))/_xlfn.STDEV.S([1]QualityScore!B326:M326)</f>
        <v>1.5859673373287353</v>
      </c>
      <c r="J326" s="2">
        <f>([1]QualityScore!J326-AVERAGE([1]QualityScore!B326:M326))/_xlfn.STDEV.S([1]QualityScore!B326:M326)</f>
        <v>-0.92980514599503472</v>
      </c>
      <c r="K326" s="2">
        <f>([1]QualityScore!K326-AVERAGE([1]QualityScore!B326:M326))/_xlfn.STDEV.S([1]QualityScore!B326:M326)</f>
        <v>-0.41509948799853258</v>
      </c>
      <c r="L326" s="2">
        <f>([1]QualityScore!L326-AVERAGE([1]QualityScore!B326:M326))/_xlfn.STDEV.S([1]QualityScore!B326:M326)</f>
        <v>1.033898760162833E-2</v>
      </c>
      <c r="M326" s="2">
        <f>([1]QualityScore!M326-AVERAGE([1]QualityScore!B326:M326))/_xlfn.STDEV.S([1]QualityScore!B326:M326)</f>
        <v>1.2199829330471177</v>
      </c>
    </row>
    <row r="327" spans="1:13" x14ac:dyDescent="0.45">
      <c r="A327" s="1">
        <v>43131</v>
      </c>
      <c r="B327" s="2">
        <f>([1]QualityScore!B327-AVERAGE([1]QualityScore!B327:M327))/_xlfn.STDEV.S([1]QualityScore!B327:M327)</f>
        <v>1.7655043639571035</v>
      </c>
      <c r="C327" s="2">
        <f>([1]QualityScore!C327-AVERAGE([1]QualityScore!B327:M327))/_xlfn.STDEV.S([1]QualityScore!B327:M327)</f>
        <v>-0.55317948311904641</v>
      </c>
      <c r="D327" s="2">
        <f>([1]QualityScore!D327-AVERAGE([1]QualityScore!B327:M327))/_xlfn.STDEV.S([1]QualityScore!B327:M327)</f>
        <v>-0.61191068902269263</v>
      </c>
      <c r="E327" s="2">
        <f>([1]QualityScore!E327-AVERAGE([1]QualityScore!B327:M327))/_xlfn.STDEV.S([1]QualityScore!B327:M327)</f>
        <v>-1.0780202968954407</v>
      </c>
      <c r="F327" s="2">
        <f>([1]QualityScore!F327-AVERAGE([1]QualityScore!B327:M327))/_xlfn.STDEV.S([1]QualityScore!B327:M327)</f>
        <v>-0.77442157231101161</v>
      </c>
      <c r="G327" s="2">
        <f>([1]QualityScore!G327-AVERAGE([1]QualityScore!B327:M327))/_xlfn.STDEV.S([1]QualityScore!B327:M327)</f>
        <v>-0.52647031404722022</v>
      </c>
      <c r="H327" s="2">
        <f>([1]QualityScore!H327-AVERAGE([1]QualityScore!B327:M327))/_xlfn.STDEV.S([1]QualityScore!B327:M327)</f>
        <v>0.32224974862771055</v>
      </c>
      <c r="I327" s="2">
        <f>([1]QualityScore!I327-AVERAGE([1]QualityScore!B327:M327))/_xlfn.STDEV.S([1]QualityScore!B327:M327)</f>
        <v>1.575130600341804</v>
      </c>
      <c r="J327" s="2">
        <f>([1]QualityScore!J327-AVERAGE([1]QualityScore!B327:M327))/_xlfn.STDEV.S([1]QualityScore!B327:M327)</f>
        <v>-0.91949835048793882</v>
      </c>
      <c r="K327" s="2">
        <f>([1]QualityScore!K327-AVERAGE([1]QualityScore!B327:M327))/_xlfn.STDEV.S([1]QualityScore!B327:M327)</f>
        <v>-0.45675837128828678</v>
      </c>
      <c r="L327" s="2">
        <f>([1]QualityScore!L327-AVERAGE([1]QualityScore!B327:M327))/_xlfn.STDEV.S([1]QualityScore!B327:M327)</f>
        <v>2.2864310168105053E-2</v>
      </c>
      <c r="M327" s="2">
        <f>([1]QualityScore!M327-AVERAGE([1]QualityScore!B327:M327))/_xlfn.STDEV.S([1]QualityScore!B327:M327)</f>
        <v>1.2345100540769141</v>
      </c>
    </row>
    <row r="328" spans="1:13" x14ac:dyDescent="0.45">
      <c r="A328" s="1">
        <v>43159</v>
      </c>
      <c r="B328" s="2">
        <f>([1]QualityScore!B328-AVERAGE([1]QualityScore!B328:M328))/_xlfn.STDEV.S([1]QualityScore!B328:M328)</f>
        <v>1.7655043639571035</v>
      </c>
      <c r="C328" s="2">
        <f>([1]QualityScore!C328-AVERAGE([1]QualityScore!B328:M328))/_xlfn.STDEV.S([1]QualityScore!B328:M328)</f>
        <v>-0.55317948311904641</v>
      </c>
      <c r="D328" s="2">
        <f>([1]QualityScore!D328-AVERAGE([1]QualityScore!B328:M328))/_xlfn.STDEV.S([1]QualityScore!B328:M328)</f>
        <v>-0.61191068902269263</v>
      </c>
      <c r="E328" s="2">
        <f>([1]QualityScore!E328-AVERAGE([1]QualityScore!B328:M328))/_xlfn.STDEV.S([1]QualityScore!B328:M328)</f>
        <v>-1.0780202968954407</v>
      </c>
      <c r="F328" s="2">
        <f>([1]QualityScore!F328-AVERAGE([1]QualityScore!B328:M328))/_xlfn.STDEV.S([1]QualityScore!B328:M328)</f>
        <v>-0.77442157231101161</v>
      </c>
      <c r="G328" s="2">
        <f>([1]QualityScore!G328-AVERAGE([1]QualityScore!B328:M328))/_xlfn.STDEV.S([1]QualityScore!B328:M328)</f>
        <v>-0.52647031404722022</v>
      </c>
      <c r="H328" s="2">
        <f>([1]QualityScore!H328-AVERAGE([1]QualityScore!B328:M328))/_xlfn.STDEV.S([1]QualityScore!B328:M328)</f>
        <v>0.32224974862771055</v>
      </c>
      <c r="I328" s="2">
        <f>([1]QualityScore!I328-AVERAGE([1]QualityScore!B328:M328))/_xlfn.STDEV.S([1]QualityScore!B328:M328)</f>
        <v>1.575130600341804</v>
      </c>
      <c r="J328" s="2">
        <f>([1]QualityScore!J328-AVERAGE([1]QualityScore!B328:M328))/_xlfn.STDEV.S([1]QualityScore!B328:M328)</f>
        <v>-0.91949835048793882</v>
      </c>
      <c r="K328" s="2">
        <f>([1]QualityScore!K328-AVERAGE([1]QualityScore!B328:M328))/_xlfn.STDEV.S([1]QualityScore!B328:M328)</f>
        <v>-0.45675837128828678</v>
      </c>
      <c r="L328" s="2">
        <f>([1]QualityScore!L328-AVERAGE([1]QualityScore!B328:M328))/_xlfn.STDEV.S([1]QualityScore!B328:M328)</f>
        <v>2.2864310168105053E-2</v>
      </c>
      <c r="M328" s="2">
        <f>([1]QualityScore!M328-AVERAGE([1]QualityScore!B328:M328))/_xlfn.STDEV.S([1]QualityScore!B328:M328)</f>
        <v>1.2345100540769141</v>
      </c>
    </row>
    <row r="329" spans="1:13" x14ac:dyDescent="0.45">
      <c r="A329" s="1">
        <v>43189</v>
      </c>
      <c r="B329" s="2">
        <f>([1]QualityScore!B329-AVERAGE([1]QualityScore!B329:M329))/_xlfn.STDEV.S([1]QualityScore!B329:M329)</f>
        <v>1.766349146858285</v>
      </c>
      <c r="C329" s="2">
        <f>([1]QualityScore!C329-AVERAGE([1]QualityScore!B329:M329))/_xlfn.STDEV.S([1]QualityScore!B329:M329)</f>
        <v>-0.5474498874016146</v>
      </c>
      <c r="D329" s="2">
        <f>([1]QualityScore!D329-AVERAGE([1]QualityScore!B329:M329))/_xlfn.STDEV.S([1]QualityScore!B329:M329)</f>
        <v>-0.62195541822143863</v>
      </c>
      <c r="E329" s="2">
        <f>([1]QualityScore!E329-AVERAGE([1]QualityScore!B329:M329))/_xlfn.STDEV.S([1]QualityScore!B329:M329)</f>
        <v>-1.0712590135445528</v>
      </c>
      <c r="F329" s="2">
        <f>([1]QualityScore!F329-AVERAGE([1]QualityScore!B329:M329))/_xlfn.STDEV.S([1]QualityScore!B329:M329)</f>
        <v>-0.76933806439635544</v>
      </c>
      <c r="G329" s="2">
        <f>([1]QualityScore!G329-AVERAGE([1]QualityScore!B329:M329))/_xlfn.STDEV.S([1]QualityScore!B329:M329)</f>
        <v>-0.55254307386862866</v>
      </c>
      <c r="H329" s="2">
        <f>([1]QualityScore!H329-AVERAGE([1]QualityScore!B329:M329))/_xlfn.STDEV.S([1]QualityScore!B329:M329)</f>
        <v>0.32542843087216766</v>
      </c>
      <c r="I329" s="2">
        <f>([1]QualityScore!I329-AVERAGE([1]QualityScore!B329:M329))/_xlfn.STDEV.S([1]QualityScore!B329:M329)</f>
        <v>1.5759499074164647</v>
      </c>
      <c r="J329" s="2">
        <f>([1]QualityScore!J329-AVERAGE([1]QualityScore!B329:M329))/_xlfn.STDEV.S([1]QualityScore!B329:M329)</f>
        <v>-0.91367278823020925</v>
      </c>
      <c r="K329" s="2">
        <f>([1]QualityScore!K329-AVERAGE([1]QualityScore!B329:M329))/_xlfn.STDEV.S([1]QualityScore!B329:M329)</f>
        <v>-0.45071080414808234</v>
      </c>
      <c r="L329" s="2">
        <f>([1]QualityScore!L329-AVERAGE([1]QualityScore!B329:M329))/_xlfn.STDEV.S([1]QualityScore!B329:M329)</f>
        <v>2.6091986806993206E-2</v>
      </c>
      <c r="M329" s="2">
        <f>([1]QualityScore!M329-AVERAGE([1]QualityScore!B329:M329))/_xlfn.STDEV.S([1]QualityScore!B329:M329)</f>
        <v>1.2331095778569698</v>
      </c>
    </row>
    <row r="330" spans="1:13" x14ac:dyDescent="0.45">
      <c r="A330" s="1">
        <v>43220</v>
      </c>
      <c r="B330" s="2">
        <f>([1]QualityScore!B330-AVERAGE([1]QualityScore!B330:M330))/_xlfn.STDEV.S([1]QualityScore!B330:M330)</f>
        <v>1.766349146858285</v>
      </c>
      <c r="C330" s="2">
        <f>([1]QualityScore!C330-AVERAGE([1]QualityScore!B330:M330))/_xlfn.STDEV.S([1]QualityScore!B330:M330)</f>
        <v>-0.5474498874016146</v>
      </c>
      <c r="D330" s="2">
        <f>([1]QualityScore!D330-AVERAGE([1]QualityScore!B330:M330))/_xlfn.STDEV.S([1]QualityScore!B330:M330)</f>
        <v>-0.62195541822143863</v>
      </c>
      <c r="E330" s="2">
        <f>([1]QualityScore!E330-AVERAGE([1]QualityScore!B330:M330))/_xlfn.STDEV.S([1]QualityScore!B330:M330)</f>
        <v>-1.0712590135445528</v>
      </c>
      <c r="F330" s="2">
        <f>([1]QualityScore!F330-AVERAGE([1]QualityScore!B330:M330))/_xlfn.STDEV.S([1]QualityScore!B330:M330)</f>
        <v>-0.76933806439635544</v>
      </c>
      <c r="G330" s="2">
        <f>([1]QualityScore!G330-AVERAGE([1]QualityScore!B330:M330))/_xlfn.STDEV.S([1]QualityScore!B330:M330)</f>
        <v>-0.55254307386862866</v>
      </c>
      <c r="H330" s="2">
        <f>([1]QualityScore!H330-AVERAGE([1]QualityScore!B330:M330))/_xlfn.STDEV.S([1]QualityScore!B330:M330)</f>
        <v>0.32542843087216766</v>
      </c>
      <c r="I330" s="2">
        <f>([1]QualityScore!I330-AVERAGE([1]QualityScore!B330:M330))/_xlfn.STDEV.S([1]QualityScore!B330:M330)</f>
        <v>1.5759499074164647</v>
      </c>
      <c r="J330" s="2">
        <f>([1]QualityScore!J330-AVERAGE([1]QualityScore!B330:M330))/_xlfn.STDEV.S([1]QualityScore!B330:M330)</f>
        <v>-0.91367278823020925</v>
      </c>
      <c r="K330" s="2">
        <f>([1]QualityScore!K330-AVERAGE([1]QualityScore!B330:M330))/_xlfn.STDEV.S([1]QualityScore!B330:M330)</f>
        <v>-0.45071080414808234</v>
      </c>
      <c r="L330" s="2">
        <f>([1]QualityScore!L330-AVERAGE([1]QualityScore!B330:M330))/_xlfn.STDEV.S([1]QualityScore!B330:M330)</f>
        <v>2.6091986806993206E-2</v>
      </c>
      <c r="M330" s="2">
        <f>([1]QualityScore!M330-AVERAGE([1]QualityScore!B330:M330))/_xlfn.STDEV.S([1]QualityScore!B330:M330)</f>
        <v>1.2331095778569698</v>
      </c>
    </row>
    <row r="331" spans="1:13" x14ac:dyDescent="0.45">
      <c r="A331" s="1">
        <v>43251</v>
      </c>
      <c r="B331" s="2">
        <f>([1]QualityScore!B331-AVERAGE([1]QualityScore!B331:M331))/_xlfn.STDEV.S([1]QualityScore!B331:M331)</f>
        <v>1.766349146858285</v>
      </c>
      <c r="C331" s="2">
        <f>([1]QualityScore!C331-AVERAGE([1]QualityScore!B331:M331))/_xlfn.STDEV.S([1]QualityScore!B331:M331)</f>
        <v>-0.5474498874016146</v>
      </c>
      <c r="D331" s="2">
        <f>([1]QualityScore!D331-AVERAGE([1]QualityScore!B331:M331))/_xlfn.STDEV.S([1]QualityScore!B331:M331)</f>
        <v>-0.62195541822143863</v>
      </c>
      <c r="E331" s="2">
        <f>([1]QualityScore!E331-AVERAGE([1]QualityScore!B331:M331))/_xlfn.STDEV.S([1]QualityScore!B331:M331)</f>
        <v>-1.0712590135445528</v>
      </c>
      <c r="F331" s="2">
        <f>([1]QualityScore!F331-AVERAGE([1]QualityScore!B331:M331))/_xlfn.STDEV.S([1]QualityScore!B331:M331)</f>
        <v>-0.76933806439635544</v>
      </c>
      <c r="G331" s="2">
        <f>([1]QualityScore!G331-AVERAGE([1]QualityScore!B331:M331))/_xlfn.STDEV.S([1]QualityScore!B331:M331)</f>
        <v>-0.55254307386862866</v>
      </c>
      <c r="H331" s="2">
        <f>([1]QualityScore!H331-AVERAGE([1]QualityScore!B331:M331))/_xlfn.STDEV.S([1]QualityScore!B331:M331)</f>
        <v>0.32542843087216766</v>
      </c>
      <c r="I331" s="2">
        <f>([1]QualityScore!I331-AVERAGE([1]QualityScore!B331:M331))/_xlfn.STDEV.S([1]QualityScore!B331:M331)</f>
        <v>1.5759499074164647</v>
      </c>
      <c r="J331" s="2">
        <f>([1]QualityScore!J331-AVERAGE([1]QualityScore!B331:M331))/_xlfn.STDEV.S([1]QualityScore!B331:M331)</f>
        <v>-0.91367278823020925</v>
      </c>
      <c r="K331" s="2">
        <f>([1]QualityScore!K331-AVERAGE([1]QualityScore!B331:M331))/_xlfn.STDEV.S([1]QualityScore!B331:M331)</f>
        <v>-0.45071080414808234</v>
      </c>
      <c r="L331" s="2">
        <f>([1]QualityScore!L331-AVERAGE([1]QualityScore!B331:M331))/_xlfn.STDEV.S([1]QualityScore!B331:M331)</f>
        <v>2.6091986806993206E-2</v>
      </c>
      <c r="M331" s="2">
        <f>([1]QualityScore!M331-AVERAGE([1]QualityScore!B331:M331))/_xlfn.STDEV.S([1]QualityScore!B331:M331)</f>
        <v>1.2331095778569698</v>
      </c>
    </row>
    <row r="332" spans="1:13" x14ac:dyDescent="0.45">
      <c r="A332" s="1">
        <v>43280</v>
      </c>
      <c r="B332" s="2">
        <f>([1]QualityScore!B332-AVERAGE([1]QualityScore!B332:M332))/_xlfn.STDEV.S([1]QualityScore!B332:M332)</f>
        <v>1.7653719381166968</v>
      </c>
      <c r="C332" s="2">
        <f>([1]QualityScore!C332-AVERAGE([1]QualityScore!B332:M332))/_xlfn.STDEV.S([1]QualityScore!B332:M332)</f>
        <v>-0.55342766973413116</v>
      </c>
      <c r="D332" s="2">
        <f>([1]QualityScore!D332-AVERAGE([1]QualityScore!B332:M332))/_xlfn.STDEV.S([1]QualityScore!B332:M332)</f>
        <v>-0.64529565951479761</v>
      </c>
      <c r="E332" s="2">
        <f>([1]QualityScore!E332-AVERAGE([1]QualityScore!B332:M332))/_xlfn.STDEV.S([1]QualityScore!B332:M332)</f>
        <v>-1.0783271449804668</v>
      </c>
      <c r="F332" s="2">
        <f>([1]QualityScore!F332-AVERAGE([1]QualityScore!B332:M332))/_xlfn.STDEV.S([1]QualityScore!B332:M332)</f>
        <v>-0.77516861621910726</v>
      </c>
      <c r="G332" s="2">
        <f>([1]QualityScore!G332-AVERAGE([1]QualityScore!B332:M332))/_xlfn.STDEV.S([1]QualityScore!B332:M332)</f>
        <v>-0.48781084241889566</v>
      </c>
      <c r="H332" s="2">
        <f>([1]QualityScore!H332-AVERAGE([1]QualityScore!B332:M332))/_xlfn.STDEV.S([1]QualityScore!B332:M332)</f>
        <v>0.32173533423262562</v>
      </c>
      <c r="I332" s="2">
        <f>([1]QualityScore!I332-AVERAGE([1]QualityScore!B332:M332))/_xlfn.STDEV.S([1]QualityScore!B332:M332)</f>
        <v>1.5748015865024196</v>
      </c>
      <c r="J332" s="2">
        <f>([1]QualityScore!J332-AVERAGE([1]QualityScore!B332:M332))/_xlfn.STDEV.S([1]QualityScore!B332:M332)</f>
        <v>-0.92006122089699272</v>
      </c>
      <c r="K332" s="2">
        <f>([1]QualityScore!K332-AVERAGE([1]QualityScore!B332:M332))/_xlfn.STDEV.S([1]QualityScore!B332:M332)</f>
        <v>-0.45677318407792555</v>
      </c>
      <c r="L332" s="2">
        <f>([1]QualityScore!L332-AVERAGE([1]QualityScore!B332:M332))/_xlfn.STDEV.S([1]QualityScore!B332:M332)</f>
        <v>2.2079799302142513E-2</v>
      </c>
      <c r="M332" s="2">
        <f>([1]QualityScore!M332-AVERAGE([1]QualityScore!B332:M332))/_xlfn.STDEV.S([1]QualityScore!B332:M332)</f>
        <v>1.2328756796884319</v>
      </c>
    </row>
    <row r="333" spans="1:13" x14ac:dyDescent="0.45">
      <c r="A333" s="1">
        <v>43312</v>
      </c>
      <c r="B333" s="2">
        <f>([1]QualityScore!B333-AVERAGE([1]QualityScore!B333:M333))/_xlfn.STDEV.S([1]QualityScore!B333:M333)</f>
        <v>1.7653719381166968</v>
      </c>
      <c r="C333" s="2">
        <f>([1]QualityScore!C333-AVERAGE([1]QualityScore!B333:M333))/_xlfn.STDEV.S([1]QualityScore!B333:M333)</f>
        <v>-0.55342766973413116</v>
      </c>
      <c r="D333" s="2">
        <f>([1]QualityScore!D333-AVERAGE([1]QualityScore!B333:M333))/_xlfn.STDEV.S([1]QualityScore!B333:M333)</f>
        <v>-0.64529565951479761</v>
      </c>
      <c r="E333" s="2">
        <f>([1]QualityScore!E333-AVERAGE([1]QualityScore!B333:M333))/_xlfn.STDEV.S([1]QualityScore!B333:M333)</f>
        <v>-1.0783271449804668</v>
      </c>
      <c r="F333" s="2">
        <f>([1]QualityScore!F333-AVERAGE([1]QualityScore!B333:M333))/_xlfn.STDEV.S([1]QualityScore!B333:M333)</f>
        <v>-0.77516861621910726</v>
      </c>
      <c r="G333" s="2">
        <f>([1]QualityScore!G333-AVERAGE([1]QualityScore!B333:M333))/_xlfn.STDEV.S([1]QualityScore!B333:M333)</f>
        <v>-0.48781084241889566</v>
      </c>
      <c r="H333" s="2">
        <f>([1]QualityScore!H333-AVERAGE([1]QualityScore!B333:M333))/_xlfn.STDEV.S([1]QualityScore!B333:M333)</f>
        <v>0.32173533423262562</v>
      </c>
      <c r="I333" s="2">
        <f>([1]QualityScore!I333-AVERAGE([1]QualityScore!B333:M333))/_xlfn.STDEV.S([1]QualityScore!B333:M333)</f>
        <v>1.5748015865024196</v>
      </c>
      <c r="J333" s="2">
        <f>([1]QualityScore!J333-AVERAGE([1]QualityScore!B333:M333))/_xlfn.STDEV.S([1]QualityScore!B333:M333)</f>
        <v>-0.92006122089699272</v>
      </c>
      <c r="K333" s="2">
        <f>([1]QualityScore!K333-AVERAGE([1]QualityScore!B333:M333))/_xlfn.STDEV.S([1]QualityScore!B333:M333)</f>
        <v>-0.45677318407792555</v>
      </c>
      <c r="L333" s="2">
        <f>([1]QualityScore!L333-AVERAGE([1]QualityScore!B333:M333))/_xlfn.STDEV.S([1]QualityScore!B333:M333)</f>
        <v>2.2079799302142513E-2</v>
      </c>
      <c r="M333" s="2">
        <f>([1]QualityScore!M333-AVERAGE([1]QualityScore!B333:M333))/_xlfn.STDEV.S([1]QualityScore!B333:M333)</f>
        <v>1.2328756796884319</v>
      </c>
    </row>
    <row r="334" spans="1:13" x14ac:dyDescent="0.45">
      <c r="A334" s="1">
        <v>43343</v>
      </c>
      <c r="B334" s="2">
        <f>([1]QualityScore!B334-AVERAGE([1]QualityScore!B334:M334))/_xlfn.STDEV.S([1]QualityScore!B334:M334)</f>
        <v>1.7653719381166968</v>
      </c>
      <c r="C334" s="2">
        <f>([1]QualityScore!C334-AVERAGE([1]QualityScore!B334:M334))/_xlfn.STDEV.S([1]QualityScore!B334:M334)</f>
        <v>-0.55342766973413116</v>
      </c>
      <c r="D334" s="2">
        <f>([1]QualityScore!D334-AVERAGE([1]QualityScore!B334:M334))/_xlfn.STDEV.S([1]QualityScore!B334:M334)</f>
        <v>-0.64529565951479761</v>
      </c>
      <c r="E334" s="2">
        <f>([1]QualityScore!E334-AVERAGE([1]QualityScore!B334:M334))/_xlfn.STDEV.S([1]QualityScore!B334:M334)</f>
        <v>-1.0783271449804668</v>
      </c>
      <c r="F334" s="2">
        <f>([1]QualityScore!F334-AVERAGE([1]QualityScore!B334:M334))/_xlfn.STDEV.S([1]QualityScore!B334:M334)</f>
        <v>-0.77516861621910726</v>
      </c>
      <c r="G334" s="2">
        <f>([1]QualityScore!G334-AVERAGE([1]QualityScore!B334:M334))/_xlfn.STDEV.S([1]QualityScore!B334:M334)</f>
        <v>-0.48781084241889566</v>
      </c>
      <c r="H334" s="2">
        <f>([1]QualityScore!H334-AVERAGE([1]QualityScore!B334:M334))/_xlfn.STDEV.S([1]QualityScore!B334:M334)</f>
        <v>0.32173533423262562</v>
      </c>
      <c r="I334" s="2">
        <f>([1]QualityScore!I334-AVERAGE([1]QualityScore!B334:M334))/_xlfn.STDEV.S([1]QualityScore!B334:M334)</f>
        <v>1.5748015865024196</v>
      </c>
      <c r="J334" s="2">
        <f>([1]QualityScore!J334-AVERAGE([1]QualityScore!B334:M334))/_xlfn.STDEV.S([1]QualityScore!B334:M334)</f>
        <v>-0.92006122089699272</v>
      </c>
      <c r="K334" s="2">
        <f>([1]QualityScore!K334-AVERAGE([1]QualityScore!B334:M334))/_xlfn.STDEV.S([1]QualityScore!B334:M334)</f>
        <v>-0.45677318407792555</v>
      </c>
      <c r="L334" s="2">
        <f>([1]QualityScore!L334-AVERAGE([1]QualityScore!B334:M334))/_xlfn.STDEV.S([1]QualityScore!B334:M334)</f>
        <v>2.2079799302142513E-2</v>
      </c>
      <c r="M334" s="2">
        <f>([1]QualityScore!M334-AVERAGE([1]QualityScore!B334:M334))/_xlfn.STDEV.S([1]QualityScore!B334:M334)</f>
        <v>1.2328756796884319</v>
      </c>
    </row>
    <row r="335" spans="1:13" x14ac:dyDescent="0.45">
      <c r="A335" s="1">
        <v>43371</v>
      </c>
      <c r="B335" s="2">
        <f>([1]QualityScore!B335-AVERAGE([1]QualityScore!B335:M335))/_xlfn.STDEV.S([1]QualityScore!B335:M335)</f>
        <v>1.7656772518557236</v>
      </c>
      <c r="C335" s="2">
        <f>([1]QualityScore!C335-AVERAGE([1]QualityScore!B335:M335))/_xlfn.STDEV.S([1]QualityScore!B335:M335)</f>
        <v>-0.54888221678615534</v>
      </c>
      <c r="D335" s="2">
        <f>([1]QualityScore!D335-AVERAGE([1]QualityScore!B335:M335))/_xlfn.STDEV.S([1]QualityScore!B335:M335)</f>
        <v>-0.69976541664095204</v>
      </c>
      <c r="E335" s="2">
        <f>([1]QualityScore!E335-AVERAGE([1]QualityScore!B335:M335))/_xlfn.STDEV.S([1]QualityScore!B335:M335)</f>
        <v>-1.0729445878606154</v>
      </c>
      <c r="F335" s="2">
        <f>([1]QualityScore!F335-AVERAGE([1]QualityScore!B335:M335))/_xlfn.STDEV.S([1]QualityScore!B335:M335)</f>
        <v>-0.77206205619916457</v>
      </c>
      <c r="G335" s="2">
        <f>([1]QualityScore!G335-AVERAGE([1]QualityScore!B335:M335))/_xlfn.STDEV.S([1]QualityScore!B335:M335)</f>
        <v>-0.45478594234883613</v>
      </c>
      <c r="H335" s="2">
        <f>([1]QualityScore!H335-AVERAGE([1]QualityScore!B335:M335))/_xlfn.STDEV.S([1]QualityScore!B335:M335)</f>
        <v>0.32350864265579687</v>
      </c>
      <c r="I335" s="2">
        <f>([1]QualityScore!I335-AVERAGE([1]QualityScore!B335:M335))/_xlfn.STDEV.S([1]QualityScore!B335:M335)</f>
        <v>1.5747480317918188</v>
      </c>
      <c r="J335" s="2">
        <f>([1]QualityScore!J335-AVERAGE([1]QualityScore!B335:M335))/_xlfn.STDEV.S([1]QualityScore!B335:M335)</f>
        <v>-0.91596598503343407</v>
      </c>
      <c r="K335" s="2">
        <f>([1]QualityScore!K335-AVERAGE([1]QualityScore!B335:M335))/_xlfn.STDEV.S([1]QualityScore!B335:M335)</f>
        <v>-0.45154031066099642</v>
      </c>
      <c r="L335" s="2">
        <f>([1]QualityScore!L335-AVERAGE([1]QualityScore!B335:M335))/_xlfn.STDEV.S([1]QualityScore!B335:M335)</f>
        <v>2.3436360804084479E-2</v>
      </c>
      <c r="M335" s="2">
        <f>([1]QualityScore!M335-AVERAGE([1]QualityScore!B335:M335))/_xlfn.STDEV.S([1]QualityScore!B335:M335)</f>
        <v>1.2285762284227304</v>
      </c>
    </row>
    <row r="336" spans="1:13" x14ac:dyDescent="0.45">
      <c r="A336" s="1">
        <v>43404</v>
      </c>
      <c r="B336" s="2">
        <f>([1]QualityScore!B336-AVERAGE([1]QualityScore!B336:M336))/_xlfn.STDEV.S([1]QualityScore!B336:M336)</f>
        <v>1.7656772518557236</v>
      </c>
      <c r="C336" s="2">
        <f>([1]QualityScore!C336-AVERAGE([1]QualityScore!B336:M336))/_xlfn.STDEV.S([1]QualityScore!B336:M336)</f>
        <v>-0.54888221678615534</v>
      </c>
      <c r="D336" s="2">
        <f>([1]QualityScore!D336-AVERAGE([1]QualityScore!B336:M336))/_xlfn.STDEV.S([1]QualityScore!B336:M336)</f>
        <v>-0.69976541664095204</v>
      </c>
      <c r="E336" s="2">
        <f>([1]QualityScore!E336-AVERAGE([1]QualityScore!B336:M336))/_xlfn.STDEV.S([1]QualityScore!B336:M336)</f>
        <v>-1.0729445878606154</v>
      </c>
      <c r="F336" s="2">
        <f>([1]QualityScore!F336-AVERAGE([1]QualityScore!B336:M336))/_xlfn.STDEV.S([1]QualityScore!B336:M336)</f>
        <v>-0.77206205619916457</v>
      </c>
      <c r="G336" s="2">
        <f>([1]QualityScore!G336-AVERAGE([1]QualityScore!B336:M336))/_xlfn.STDEV.S([1]QualityScore!B336:M336)</f>
        <v>-0.45478594234883613</v>
      </c>
      <c r="H336" s="2">
        <f>([1]QualityScore!H336-AVERAGE([1]QualityScore!B336:M336))/_xlfn.STDEV.S([1]QualityScore!B336:M336)</f>
        <v>0.32350864265579687</v>
      </c>
      <c r="I336" s="2">
        <f>([1]QualityScore!I336-AVERAGE([1]QualityScore!B336:M336))/_xlfn.STDEV.S([1]QualityScore!B336:M336)</f>
        <v>1.5747480317918188</v>
      </c>
      <c r="J336" s="2">
        <f>([1]QualityScore!J336-AVERAGE([1]QualityScore!B336:M336))/_xlfn.STDEV.S([1]QualityScore!B336:M336)</f>
        <v>-0.91596598503343407</v>
      </c>
      <c r="K336" s="2">
        <f>([1]QualityScore!K336-AVERAGE([1]QualityScore!B336:M336))/_xlfn.STDEV.S([1]QualityScore!B336:M336)</f>
        <v>-0.45154031066099642</v>
      </c>
      <c r="L336" s="2">
        <f>([1]QualityScore!L336-AVERAGE([1]QualityScore!B336:M336))/_xlfn.STDEV.S([1]QualityScore!B336:M336)</f>
        <v>2.3436360804084479E-2</v>
      </c>
      <c r="M336" s="2">
        <f>([1]QualityScore!M336-AVERAGE([1]QualityScore!B336:M336))/_xlfn.STDEV.S([1]QualityScore!B336:M336)</f>
        <v>1.2285762284227304</v>
      </c>
    </row>
    <row r="337" spans="1:13" x14ac:dyDescent="0.45">
      <c r="A337" s="1">
        <v>43434</v>
      </c>
      <c r="B337" s="2">
        <f>([1]QualityScore!B337-AVERAGE([1]QualityScore!B337:M337))/_xlfn.STDEV.S([1]QualityScore!B337:M337)</f>
        <v>1.7656772518557236</v>
      </c>
      <c r="C337" s="2">
        <f>([1]QualityScore!C337-AVERAGE([1]QualityScore!B337:M337))/_xlfn.STDEV.S([1]QualityScore!B337:M337)</f>
        <v>-0.54888221678615534</v>
      </c>
      <c r="D337" s="2">
        <f>([1]QualityScore!D337-AVERAGE([1]QualityScore!B337:M337))/_xlfn.STDEV.S([1]QualityScore!B337:M337)</f>
        <v>-0.69976541664095204</v>
      </c>
      <c r="E337" s="2">
        <f>([1]QualityScore!E337-AVERAGE([1]QualityScore!B337:M337))/_xlfn.STDEV.S([1]QualityScore!B337:M337)</f>
        <v>-1.0729445878606154</v>
      </c>
      <c r="F337" s="2">
        <f>([1]QualityScore!F337-AVERAGE([1]QualityScore!B337:M337))/_xlfn.STDEV.S([1]QualityScore!B337:M337)</f>
        <v>-0.77206205619916457</v>
      </c>
      <c r="G337" s="2">
        <f>([1]QualityScore!G337-AVERAGE([1]QualityScore!B337:M337))/_xlfn.STDEV.S([1]QualityScore!B337:M337)</f>
        <v>-0.45478594234883613</v>
      </c>
      <c r="H337" s="2">
        <f>([1]QualityScore!H337-AVERAGE([1]QualityScore!B337:M337))/_xlfn.STDEV.S([1]QualityScore!B337:M337)</f>
        <v>0.32350864265579687</v>
      </c>
      <c r="I337" s="2">
        <f>([1]QualityScore!I337-AVERAGE([1]QualityScore!B337:M337))/_xlfn.STDEV.S([1]QualityScore!B337:M337)</f>
        <v>1.5747480317918188</v>
      </c>
      <c r="J337" s="2">
        <f>([1]QualityScore!J337-AVERAGE([1]QualityScore!B337:M337))/_xlfn.STDEV.S([1]QualityScore!B337:M337)</f>
        <v>-0.91596598503343407</v>
      </c>
      <c r="K337" s="2">
        <f>([1]QualityScore!K337-AVERAGE([1]QualityScore!B337:M337))/_xlfn.STDEV.S([1]QualityScore!B337:M337)</f>
        <v>-0.45154031066099642</v>
      </c>
      <c r="L337" s="2">
        <f>([1]QualityScore!L337-AVERAGE([1]QualityScore!B337:M337))/_xlfn.STDEV.S([1]QualityScore!B337:M337)</f>
        <v>2.3436360804084479E-2</v>
      </c>
      <c r="M337" s="2">
        <f>([1]QualityScore!M337-AVERAGE([1]QualityScore!B337:M337))/_xlfn.STDEV.S([1]QualityScore!B337:M337)</f>
        <v>1.2285762284227304</v>
      </c>
    </row>
    <row r="338" spans="1:13" x14ac:dyDescent="0.45">
      <c r="A338" s="1">
        <v>43465</v>
      </c>
      <c r="B338" s="2">
        <f>([1]QualityScore!B338-AVERAGE([1]QualityScore!B338:M338))/_xlfn.STDEV.S([1]QualityScore!B338:M338)</f>
        <v>1.8217662582672549</v>
      </c>
      <c r="C338" s="2">
        <f>([1]QualityScore!C338-AVERAGE([1]QualityScore!B338:M338))/_xlfn.STDEV.S([1]QualityScore!B338:M338)</f>
        <v>-0.47756505665349097</v>
      </c>
      <c r="D338" s="2">
        <f>([1]QualityScore!D338-AVERAGE([1]QualityScore!B338:M338))/_xlfn.STDEV.S([1]QualityScore!B338:M338)</f>
        <v>-0.70867037527228738</v>
      </c>
      <c r="E338" s="2">
        <f>([1]QualityScore!E338-AVERAGE([1]QualityScore!B338:M338))/_xlfn.STDEV.S([1]QualityScore!B338:M338)</f>
        <v>-1.2239591249222492</v>
      </c>
      <c r="F338" s="2">
        <f>([1]QualityScore!F338-AVERAGE([1]QualityScore!B338:M338))/_xlfn.STDEV.S([1]QualityScore!B338:M338)</f>
        <v>-0.74608699058538586</v>
      </c>
      <c r="G338" s="2">
        <f>([1]QualityScore!G338-AVERAGE([1]QualityScore!B338:M338))/_xlfn.STDEV.S([1]QualityScore!B338:M338)</f>
        <v>-0.48603850416602068</v>
      </c>
      <c r="H338" s="2">
        <f>([1]QualityScore!H338-AVERAGE([1]QualityScore!B338:M338))/_xlfn.STDEV.S([1]QualityScore!B338:M338)</f>
        <v>0.46563125602785049</v>
      </c>
      <c r="I338" s="2">
        <f>([1]QualityScore!I338-AVERAGE([1]QualityScore!B338:M338))/_xlfn.STDEV.S([1]QualityScore!B338:M338)</f>
        <v>1.5011476320391239</v>
      </c>
      <c r="J338" s="2">
        <f>([1]QualityScore!J338-AVERAGE([1]QualityScore!B338:M338))/_xlfn.STDEV.S([1]QualityScore!B338:M338)</f>
        <v>-0.86381666667253276</v>
      </c>
      <c r="K338" s="2">
        <f>([1]QualityScore!K338-AVERAGE([1]QualityScore!B338:M338))/_xlfn.STDEV.S([1]QualityScore!B338:M338)</f>
        <v>-0.43426856125548341</v>
      </c>
      <c r="L338" s="2">
        <f>([1]QualityScore!L338-AVERAGE([1]QualityScore!B338:M338))/_xlfn.STDEV.S([1]QualityScore!B338:M338)</f>
        <v>3.2094396711892396E-2</v>
      </c>
      <c r="M338" s="2">
        <f>([1]QualityScore!M338-AVERAGE([1]QualityScore!B338:M338))/_xlfn.STDEV.S([1]QualityScore!B338:M338)</f>
        <v>1.1197657364813278</v>
      </c>
    </row>
    <row r="339" spans="1:13" x14ac:dyDescent="0.45">
      <c r="A339" s="1">
        <v>43496</v>
      </c>
      <c r="B339" s="2">
        <f>([1]QualityScore!B339-AVERAGE([1]QualityScore!B339:M339))/_xlfn.STDEV.S([1]QualityScore!B339:M339)</f>
        <v>1.8082428466256164</v>
      </c>
      <c r="C339" s="2">
        <f>([1]QualityScore!C339-AVERAGE([1]QualityScore!B339:M339))/_xlfn.STDEV.S([1]QualityScore!B339:M339)</f>
        <v>-0.46211733310292635</v>
      </c>
      <c r="D339" s="2">
        <f>([1]QualityScore!D339-AVERAGE([1]QualityScore!B339:M339))/_xlfn.STDEV.S([1]QualityScore!B339:M339)</f>
        <v>-0.70964804509909141</v>
      </c>
      <c r="E339" s="2">
        <f>([1]QualityScore!E339-AVERAGE([1]QualityScore!B339:M339))/_xlfn.STDEV.S([1]QualityScore!B339:M339)</f>
        <v>-1.2081084934712778</v>
      </c>
      <c r="F339" s="2">
        <f>([1]QualityScore!F339-AVERAGE([1]QualityScore!B339:M339))/_xlfn.STDEV.S([1]QualityScore!B339:M339)</f>
        <v>-0.75878131753023947</v>
      </c>
      <c r="G339" s="2">
        <f>([1]QualityScore!G339-AVERAGE([1]QualityScore!B339:M339))/_xlfn.STDEV.S([1]QualityScore!B339:M339)</f>
        <v>-0.50698637369625166</v>
      </c>
      <c r="H339" s="2">
        <f>([1]QualityScore!H339-AVERAGE([1]QualityScore!B339:M339))/_xlfn.STDEV.S([1]QualityScore!B339:M339)</f>
        <v>0.49037181552702114</v>
      </c>
      <c r="I339" s="2">
        <f>([1]QualityScore!I339-AVERAGE([1]QualityScore!B339:M339))/_xlfn.STDEV.S([1]QualityScore!B339:M339)</f>
        <v>1.4876182542894649</v>
      </c>
      <c r="J339" s="2">
        <f>([1]QualityScore!J339-AVERAGE([1]QualityScore!B339:M339))/_xlfn.STDEV.S([1]QualityScore!B339:M339)</f>
        <v>-0.86156103472981027</v>
      </c>
      <c r="K339" s="2">
        <f>([1]QualityScore!K339-AVERAGE([1]QualityScore!B339:M339))/_xlfn.STDEV.S([1]QualityScore!B339:M339)</f>
        <v>-0.42440299434800888</v>
      </c>
      <c r="L339" s="2">
        <f>([1]QualityScore!L339-AVERAGE([1]QualityScore!B339:M339))/_xlfn.STDEV.S([1]QualityScore!B339:M339)</f>
        <v>-1.4245275859289442E-2</v>
      </c>
      <c r="M339" s="2">
        <f>([1]QualityScore!M339-AVERAGE([1]QualityScore!B339:M339))/_xlfn.STDEV.S([1]QualityScore!B339:M339)</f>
        <v>1.1596179513947922</v>
      </c>
    </row>
    <row r="340" spans="1:13" x14ac:dyDescent="0.45">
      <c r="A340" s="1">
        <v>43524</v>
      </c>
      <c r="B340" s="2">
        <f>([1]QualityScore!B340-AVERAGE([1]QualityScore!B340:M340))/_xlfn.STDEV.S([1]QualityScore!B340:M340)</f>
        <v>1.8082428466256164</v>
      </c>
      <c r="C340" s="2">
        <f>([1]QualityScore!C340-AVERAGE([1]QualityScore!B340:M340))/_xlfn.STDEV.S([1]QualityScore!B340:M340)</f>
        <v>-0.46211733310292635</v>
      </c>
      <c r="D340" s="2">
        <f>([1]QualityScore!D340-AVERAGE([1]QualityScore!B340:M340))/_xlfn.STDEV.S([1]QualityScore!B340:M340)</f>
        <v>-0.70964804509909141</v>
      </c>
      <c r="E340" s="2">
        <f>([1]QualityScore!E340-AVERAGE([1]QualityScore!B340:M340))/_xlfn.STDEV.S([1]QualityScore!B340:M340)</f>
        <v>-1.2081084934712778</v>
      </c>
      <c r="F340" s="2">
        <f>([1]QualityScore!F340-AVERAGE([1]QualityScore!B340:M340))/_xlfn.STDEV.S([1]QualityScore!B340:M340)</f>
        <v>-0.75878131753023947</v>
      </c>
      <c r="G340" s="2">
        <f>([1]QualityScore!G340-AVERAGE([1]QualityScore!B340:M340))/_xlfn.STDEV.S([1]QualityScore!B340:M340)</f>
        <v>-0.50698637369625166</v>
      </c>
      <c r="H340" s="2">
        <f>([1]QualityScore!H340-AVERAGE([1]QualityScore!B340:M340))/_xlfn.STDEV.S([1]QualityScore!B340:M340)</f>
        <v>0.49037181552702114</v>
      </c>
      <c r="I340" s="2">
        <f>([1]QualityScore!I340-AVERAGE([1]QualityScore!B340:M340))/_xlfn.STDEV.S([1]QualityScore!B340:M340)</f>
        <v>1.4876182542894649</v>
      </c>
      <c r="J340" s="2">
        <f>([1]QualityScore!J340-AVERAGE([1]QualityScore!B340:M340))/_xlfn.STDEV.S([1]QualityScore!B340:M340)</f>
        <v>-0.86156103472981027</v>
      </c>
      <c r="K340" s="2">
        <f>([1]QualityScore!K340-AVERAGE([1]QualityScore!B340:M340))/_xlfn.STDEV.S([1]QualityScore!B340:M340)</f>
        <v>-0.42440299434800888</v>
      </c>
      <c r="L340" s="2">
        <f>([1]QualityScore!L340-AVERAGE([1]QualityScore!B340:M340))/_xlfn.STDEV.S([1]QualityScore!B340:M340)</f>
        <v>-1.4245275859289442E-2</v>
      </c>
      <c r="M340" s="2">
        <f>([1]QualityScore!M340-AVERAGE([1]QualityScore!B340:M340))/_xlfn.STDEV.S([1]QualityScore!B340:M340)</f>
        <v>1.1596179513947922</v>
      </c>
    </row>
    <row r="341" spans="1:13" x14ac:dyDescent="0.45">
      <c r="A341" s="1">
        <v>43553</v>
      </c>
      <c r="B341" s="2">
        <f>([1]QualityScore!B341-AVERAGE([1]QualityScore!B341:M341))/_xlfn.STDEV.S([1]QualityScore!B341:M341)</f>
        <v>1.807733234312926</v>
      </c>
      <c r="C341" s="2">
        <f>([1]QualityScore!C341-AVERAGE([1]QualityScore!B341:M341))/_xlfn.STDEV.S([1]QualityScore!B341:M341)</f>
        <v>-0.46511895126872815</v>
      </c>
      <c r="D341" s="2">
        <f>([1]QualityScore!D341-AVERAGE([1]QualityScore!B341:M341))/_xlfn.STDEV.S([1]QualityScore!B341:M341)</f>
        <v>-0.74306196956166337</v>
      </c>
      <c r="E341" s="2">
        <f>([1]QualityScore!E341-AVERAGE([1]QualityScore!B341:M341))/_xlfn.STDEV.S([1]QualityScore!B341:M341)</f>
        <v>-1.2117041221173555</v>
      </c>
      <c r="F341" s="2">
        <f>([1]QualityScore!F341-AVERAGE([1]QualityScore!B341:M341))/_xlfn.STDEV.S([1]QualityScore!B341:M341)</f>
        <v>-0.76271059776965444</v>
      </c>
      <c r="G341" s="2">
        <f>([1]QualityScore!G341-AVERAGE([1]QualityScore!B341:M341))/_xlfn.STDEV.S([1]QualityScore!B341:M341)</f>
        <v>-0.44504254317769265</v>
      </c>
      <c r="H341" s="2">
        <f>([1]QualityScore!H341-AVERAGE([1]QualityScore!B341:M341))/_xlfn.STDEV.S([1]QualityScore!B341:M341)</f>
        <v>0.4877468126274585</v>
      </c>
      <c r="I341" s="2">
        <f>([1]QualityScore!I341-AVERAGE([1]QualityScore!B341:M341))/_xlfn.STDEV.S([1]QualityScore!B341:M341)</f>
        <v>1.4859676907706894</v>
      </c>
      <c r="J341" s="2">
        <f>([1]QualityScore!J341-AVERAGE([1]QualityScore!B341:M341))/_xlfn.STDEV.S([1]QualityScore!B341:M341)</f>
        <v>-0.86557788018101434</v>
      </c>
      <c r="K341" s="2">
        <f>([1]QualityScore!K341-AVERAGE([1]QualityScore!B341:M341))/_xlfn.STDEV.S([1]QualityScore!B341:M341)</f>
        <v>-0.42731508676384922</v>
      </c>
      <c r="L341" s="2">
        <f>([1]QualityScore!L341-AVERAGE([1]QualityScore!B341:M341))/_xlfn.STDEV.S([1]QualityScore!B341:M341)</f>
        <v>-1.7412691608022172E-2</v>
      </c>
      <c r="M341" s="2">
        <f>([1]QualityScore!M341-AVERAGE([1]QualityScore!B341:M341))/_xlfn.STDEV.S([1]QualityScore!B341:M341)</f>
        <v>1.156496104736906</v>
      </c>
    </row>
    <row r="342" spans="1:13" x14ac:dyDescent="0.45">
      <c r="A342" s="1">
        <v>43585</v>
      </c>
      <c r="B342" s="2">
        <f>([1]QualityScore!B342-AVERAGE([1]QualityScore!B342:M342))/_xlfn.STDEV.S([1]QualityScore!B342:M342)</f>
        <v>1.807733234312926</v>
      </c>
      <c r="C342" s="2">
        <f>([1]QualityScore!C342-AVERAGE([1]QualityScore!B342:M342))/_xlfn.STDEV.S([1]QualityScore!B342:M342)</f>
        <v>-0.46511895126872815</v>
      </c>
      <c r="D342" s="2">
        <f>([1]QualityScore!D342-AVERAGE([1]QualityScore!B342:M342))/_xlfn.STDEV.S([1]QualityScore!B342:M342)</f>
        <v>-0.74306196956166337</v>
      </c>
      <c r="E342" s="2">
        <f>([1]QualityScore!E342-AVERAGE([1]QualityScore!B342:M342))/_xlfn.STDEV.S([1]QualityScore!B342:M342)</f>
        <v>-1.2117041221173555</v>
      </c>
      <c r="F342" s="2">
        <f>([1]QualityScore!F342-AVERAGE([1]QualityScore!B342:M342))/_xlfn.STDEV.S([1]QualityScore!B342:M342)</f>
        <v>-0.76271059776965444</v>
      </c>
      <c r="G342" s="2">
        <f>([1]QualityScore!G342-AVERAGE([1]QualityScore!B342:M342))/_xlfn.STDEV.S([1]QualityScore!B342:M342)</f>
        <v>-0.44504254317769265</v>
      </c>
      <c r="H342" s="2">
        <f>([1]QualityScore!H342-AVERAGE([1]QualityScore!B342:M342))/_xlfn.STDEV.S([1]QualityScore!B342:M342)</f>
        <v>0.4877468126274585</v>
      </c>
      <c r="I342" s="2">
        <f>([1]QualityScore!I342-AVERAGE([1]QualityScore!B342:M342))/_xlfn.STDEV.S([1]QualityScore!B342:M342)</f>
        <v>1.4859676907706894</v>
      </c>
      <c r="J342" s="2">
        <f>([1]QualityScore!J342-AVERAGE([1]QualityScore!B342:M342))/_xlfn.STDEV.S([1]QualityScore!B342:M342)</f>
        <v>-0.86557788018101434</v>
      </c>
      <c r="K342" s="2">
        <f>([1]QualityScore!K342-AVERAGE([1]QualityScore!B342:M342))/_xlfn.STDEV.S([1]QualityScore!B342:M342)</f>
        <v>-0.42731508676384922</v>
      </c>
      <c r="L342" s="2">
        <f>([1]QualityScore!L342-AVERAGE([1]QualityScore!B342:M342))/_xlfn.STDEV.S([1]QualityScore!B342:M342)</f>
        <v>-1.7412691608022172E-2</v>
      </c>
      <c r="M342" s="2">
        <f>([1]QualityScore!M342-AVERAGE([1]QualityScore!B342:M342))/_xlfn.STDEV.S([1]QualityScore!B342:M342)</f>
        <v>1.156496104736906</v>
      </c>
    </row>
    <row r="343" spans="1:13" x14ac:dyDescent="0.45">
      <c r="A343" s="1">
        <v>43616</v>
      </c>
      <c r="B343" s="2">
        <f>([1]QualityScore!B343-AVERAGE([1]QualityScore!B343:M343))/_xlfn.STDEV.S([1]QualityScore!B343:M343)</f>
        <v>1.807733234312926</v>
      </c>
      <c r="C343" s="2">
        <f>([1]QualityScore!C343-AVERAGE([1]QualityScore!B343:M343))/_xlfn.STDEV.S([1]QualityScore!B343:M343)</f>
        <v>-0.46511895126872815</v>
      </c>
      <c r="D343" s="2">
        <f>([1]QualityScore!D343-AVERAGE([1]QualityScore!B343:M343))/_xlfn.STDEV.S([1]QualityScore!B343:M343)</f>
        <v>-0.74306196956166337</v>
      </c>
      <c r="E343" s="2">
        <f>([1]QualityScore!E343-AVERAGE([1]QualityScore!B343:M343))/_xlfn.STDEV.S([1]QualityScore!B343:M343)</f>
        <v>-1.2117041221173555</v>
      </c>
      <c r="F343" s="2">
        <f>([1]QualityScore!F343-AVERAGE([1]QualityScore!B343:M343))/_xlfn.STDEV.S([1]QualityScore!B343:M343)</f>
        <v>-0.76271059776965444</v>
      </c>
      <c r="G343" s="2">
        <f>([1]QualityScore!G343-AVERAGE([1]QualityScore!B343:M343))/_xlfn.STDEV.S([1]QualityScore!B343:M343)</f>
        <v>-0.44504254317769265</v>
      </c>
      <c r="H343" s="2">
        <f>([1]QualityScore!H343-AVERAGE([1]QualityScore!B343:M343))/_xlfn.STDEV.S([1]QualityScore!B343:M343)</f>
        <v>0.4877468126274585</v>
      </c>
      <c r="I343" s="2">
        <f>([1]QualityScore!I343-AVERAGE([1]QualityScore!B343:M343))/_xlfn.STDEV.S([1]QualityScore!B343:M343)</f>
        <v>1.4859676907706894</v>
      </c>
      <c r="J343" s="2">
        <f>([1]QualityScore!J343-AVERAGE([1]QualityScore!B343:M343))/_xlfn.STDEV.S([1]QualityScore!B343:M343)</f>
        <v>-0.86557788018101434</v>
      </c>
      <c r="K343" s="2">
        <f>([1]QualityScore!K343-AVERAGE([1]QualityScore!B343:M343))/_xlfn.STDEV.S([1]QualityScore!B343:M343)</f>
        <v>-0.42731508676384922</v>
      </c>
      <c r="L343" s="2">
        <f>([1]QualityScore!L343-AVERAGE([1]QualityScore!B343:M343))/_xlfn.STDEV.S([1]QualityScore!B343:M343)</f>
        <v>-1.7412691608022172E-2</v>
      </c>
      <c r="M343" s="2">
        <f>([1]QualityScore!M343-AVERAGE([1]QualityScore!B343:M343))/_xlfn.STDEV.S([1]QualityScore!B343:M343)</f>
        <v>1.156496104736906</v>
      </c>
    </row>
    <row r="344" spans="1:13" x14ac:dyDescent="0.45">
      <c r="A344" s="1">
        <v>43644</v>
      </c>
      <c r="B344" s="2">
        <f>([1]QualityScore!B344-AVERAGE([1]QualityScore!B344:M344))/_xlfn.STDEV.S([1]QualityScore!B344:M344)</f>
        <v>1.8090557611324964</v>
      </c>
      <c r="C344" s="2">
        <f>([1]QualityScore!C344-AVERAGE([1]QualityScore!B344:M344))/_xlfn.STDEV.S([1]QualityScore!B344:M344)</f>
        <v>-0.45892818416672176</v>
      </c>
      <c r="D344" s="2">
        <f>([1]QualityScore!D344-AVERAGE([1]QualityScore!B344:M344))/_xlfn.STDEV.S([1]QualityScore!B344:M344)</f>
        <v>-0.75535495802932739</v>
      </c>
      <c r="E344" s="2">
        <f>([1]QualityScore!E344-AVERAGE([1]QualityScore!B344:M344))/_xlfn.STDEV.S([1]QualityScore!B344:M344)</f>
        <v>-1.2034640789984774</v>
      </c>
      <c r="F344" s="2">
        <f>([1]QualityScore!F344-AVERAGE([1]QualityScore!B344:M344))/_xlfn.STDEV.S([1]QualityScore!B344:M344)</f>
        <v>-0.75708794021754988</v>
      </c>
      <c r="G344" s="2">
        <f>([1]QualityScore!G344-AVERAGE([1]QualityScore!B344:M344))/_xlfn.STDEV.S([1]QualityScore!B344:M344)</f>
        <v>-0.47229522505950849</v>
      </c>
      <c r="H344" s="2">
        <f>([1]QualityScore!H344-AVERAGE([1]QualityScore!B344:M344))/_xlfn.STDEV.S([1]QualityScore!B344:M344)</f>
        <v>0.49055729366929879</v>
      </c>
      <c r="I344" s="2">
        <f>([1]QualityScore!I344-AVERAGE([1]QualityScore!B344:M344))/_xlfn.STDEV.S([1]QualityScore!B344:M344)</f>
        <v>1.4863994568020196</v>
      </c>
      <c r="J344" s="2">
        <f>([1]QualityScore!J344-AVERAGE([1]QualityScore!B344:M344))/_xlfn.STDEV.S([1]QualityScore!B344:M344)</f>
        <v>-0.85968433259398891</v>
      </c>
      <c r="K344" s="2">
        <f>([1]QualityScore!K344-AVERAGE([1]QualityScore!B344:M344))/_xlfn.STDEV.S([1]QualityScore!B344:M344)</f>
        <v>-0.42110891699060532</v>
      </c>
      <c r="L344" s="2">
        <f>([1]QualityScore!L344-AVERAGE([1]QualityScore!B344:M344))/_xlfn.STDEV.S([1]QualityScore!B344:M344)</f>
        <v>-1.3497241980738262E-2</v>
      </c>
      <c r="M344" s="2">
        <f>([1]QualityScore!M344-AVERAGE([1]QualityScore!B344:M344))/_xlfn.STDEV.S([1]QualityScore!B344:M344)</f>
        <v>1.1554083664331019</v>
      </c>
    </row>
    <row r="345" spans="1:13" x14ac:dyDescent="0.45">
      <c r="A345" s="1">
        <v>43677</v>
      </c>
      <c r="B345" s="2">
        <f>([1]QualityScore!B345-AVERAGE([1]QualityScore!B345:M345))/_xlfn.STDEV.S([1]QualityScore!B345:M345)</f>
        <v>1.8090557611324964</v>
      </c>
      <c r="C345" s="2">
        <f>([1]QualityScore!C345-AVERAGE([1]QualityScore!B345:M345))/_xlfn.STDEV.S([1]QualityScore!B345:M345)</f>
        <v>-0.45892818416672176</v>
      </c>
      <c r="D345" s="2">
        <f>([1]QualityScore!D345-AVERAGE([1]QualityScore!B345:M345))/_xlfn.STDEV.S([1]QualityScore!B345:M345)</f>
        <v>-0.75535495802932739</v>
      </c>
      <c r="E345" s="2">
        <f>([1]QualityScore!E345-AVERAGE([1]QualityScore!B345:M345))/_xlfn.STDEV.S([1]QualityScore!B345:M345)</f>
        <v>-1.2034640789984774</v>
      </c>
      <c r="F345" s="2">
        <f>([1]QualityScore!F345-AVERAGE([1]QualityScore!B345:M345))/_xlfn.STDEV.S([1]QualityScore!B345:M345)</f>
        <v>-0.75708794021754988</v>
      </c>
      <c r="G345" s="2">
        <f>([1]QualityScore!G345-AVERAGE([1]QualityScore!B345:M345))/_xlfn.STDEV.S([1]QualityScore!B345:M345)</f>
        <v>-0.47229522505950849</v>
      </c>
      <c r="H345" s="2">
        <f>([1]QualityScore!H345-AVERAGE([1]QualityScore!B345:M345))/_xlfn.STDEV.S([1]QualityScore!B345:M345)</f>
        <v>0.49055729366929879</v>
      </c>
      <c r="I345" s="2">
        <f>([1]QualityScore!I345-AVERAGE([1]QualityScore!B345:M345))/_xlfn.STDEV.S([1]QualityScore!B345:M345)</f>
        <v>1.4863994568020196</v>
      </c>
      <c r="J345" s="2">
        <f>([1]QualityScore!J345-AVERAGE([1]QualityScore!B345:M345))/_xlfn.STDEV.S([1]QualityScore!B345:M345)</f>
        <v>-0.85968433259398891</v>
      </c>
      <c r="K345" s="2">
        <f>([1]QualityScore!K345-AVERAGE([1]QualityScore!B345:M345))/_xlfn.STDEV.S([1]QualityScore!B345:M345)</f>
        <v>-0.42110891699060532</v>
      </c>
      <c r="L345" s="2">
        <f>([1]QualityScore!L345-AVERAGE([1]QualityScore!B345:M345))/_xlfn.STDEV.S([1]QualityScore!B345:M345)</f>
        <v>-1.3497241980738262E-2</v>
      </c>
      <c r="M345" s="2">
        <f>([1]QualityScore!M345-AVERAGE([1]QualityScore!B345:M345))/_xlfn.STDEV.S([1]QualityScore!B345:M345)</f>
        <v>1.1554083664331019</v>
      </c>
    </row>
    <row r="346" spans="1:13" x14ac:dyDescent="0.45">
      <c r="A346" s="1">
        <v>43707</v>
      </c>
      <c r="B346" s="2">
        <f>([1]QualityScore!B346-AVERAGE([1]QualityScore!B346:M346))/_xlfn.STDEV.S([1]QualityScore!B346:M346)</f>
        <v>1.8090557611324964</v>
      </c>
      <c r="C346" s="2">
        <f>([1]QualityScore!C346-AVERAGE([1]QualityScore!B346:M346))/_xlfn.STDEV.S([1]QualityScore!B346:M346)</f>
        <v>-0.45892818416672176</v>
      </c>
      <c r="D346" s="2">
        <f>([1]QualityScore!D346-AVERAGE([1]QualityScore!B346:M346))/_xlfn.STDEV.S([1]QualityScore!B346:M346)</f>
        <v>-0.75535495802932739</v>
      </c>
      <c r="E346" s="2">
        <f>([1]QualityScore!E346-AVERAGE([1]QualityScore!B346:M346))/_xlfn.STDEV.S([1]QualityScore!B346:M346)</f>
        <v>-1.2034640789984774</v>
      </c>
      <c r="F346" s="2">
        <f>([1]QualityScore!F346-AVERAGE([1]QualityScore!B346:M346))/_xlfn.STDEV.S([1]QualityScore!B346:M346)</f>
        <v>-0.75708794021754988</v>
      </c>
      <c r="G346" s="2">
        <f>([1]QualityScore!G346-AVERAGE([1]QualityScore!B346:M346))/_xlfn.STDEV.S([1]QualityScore!B346:M346)</f>
        <v>-0.47229522505950849</v>
      </c>
      <c r="H346" s="2">
        <f>([1]QualityScore!H346-AVERAGE([1]QualityScore!B346:M346))/_xlfn.STDEV.S([1]QualityScore!B346:M346)</f>
        <v>0.49055729366929879</v>
      </c>
      <c r="I346" s="2">
        <f>([1]QualityScore!I346-AVERAGE([1]QualityScore!B346:M346))/_xlfn.STDEV.S([1]QualityScore!B346:M346)</f>
        <v>1.4863994568020196</v>
      </c>
      <c r="J346" s="2">
        <f>([1]QualityScore!J346-AVERAGE([1]QualityScore!B346:M346))/_xlfn.STDEV.S([1]QualityScore!B346:M346)</f>
        <v>-0.85968433259398891</v>
      </c>
      <c r="K346" s="2">
        <f>([1]QualityScore!K346-AVERAGE([1]QualityScore!B346:M346))/_xlfn.STDEV.S([1]QualityScore!B346:M346)</f>
        <v>-0.42110891699060532</v>
      </c>
      <c r="L346" s="2">
        <f>([1]QualityScore!L346-AVERAGE([1]QualityScore!B346:M346))/_xlfn.STDEV.S([1]QualityScore!B346:M346)</f>
        <v>-1.3497241980738262E-2</v>
      </c>
      <c r="M346" s="2">
        <f>([1]QualityScore!M346-AVERAGE([1]QualityScore!B346:M346))/_xlfn.STDEV.S([1]QualityScore!B346:M346)</f>
        <v>1.1554083664331019</v>
      </c>
    </row>
    <row r="347" spans="1:13" x14ac:dyDescent="0.45">
      <c r="A347" s="1">
        <v>43738</v>
      </c>
      <c r="B347" s="2">
        <f>([1]QualityScore!B347-AVERAGE([1]QualityScore!B347:M347))/_xlfn.STDEV.S([1]QualityScore!B347:M347)</f>
        <v>1.809190258078984</v>
      </c>
      <c r="C347" s="2">
        <f>([1]QualityScore!C347-AVERAGE([1]QualityScore!B347:M347))/_xlfn.STDEV.S([1]QualityScore!B347:M347)</f>
        <v>-0.45836570137271304</v>
      </c>
      <c r="D347" s="2">
        <f>([1]QualityScore!D347-AVERAGE([1]QualityScore!B347:M347))/_xlfn.STDEV.S([1]QualityScore!B347:M347)</f>
        <v>-0.76986260951361796</v>
      </c>
      <c r="E347" s="2">
        <f>([1]QualityScore!E347-AVERAGE([1]QualityScore!B347:M347))/_xlfn.STDEV.S([1]QualityScore!B347:M347)</f>
        <v>-1.2025460784253801</v>
      </c>
      <c r="F347" s="2">
        <f>([1]QualityScore!F347-AVERAGE([1]QualityScore!B347:M347))/_xlfn.STDEV.S([1]QualityScore!B347:M347)</f>
        <v>-0.7570450096534892</v>
      </c>
      <c r="G347" s="2">
        <f>([1]QualityScore!G347-AVERAGE([1]QualityScore!B347:M347))/_xlfn.STDEV.S([1]QualityScore!B347:M347)</f>
        <v>-0.45760757972490401</v>
      </c>
      <c r="H347" s="2">
        <f>([1]QualityScore!H347-AVERAGE([1]QualityScore!B347:M347))/_xlfn.STDEV.S([1]QualityScore!B347:M347)</f>
        <v>0.4903008689936168</v>
      </c>
      <c r="I347" s="2">
        <f>([1]QualityScore!I347-AVERAGE([1]QualityScore!B347:M347))/_xlfn.STDEV.S([1]QualityScore!B347:M347)</f>
        <v>1.4858401782760273</v>
      </c>
      <c r="J347" s="2">
        <f>([1]QualityScore!J347-AVERAGE([1]QualityScore!B347:M347))/_xlfn.STDEV.S([1]QualityScore!B347:M347)</f>
        <v>-0.85959789242939788</v>
      </c>
      <c r="K347" s="2">
        <f>([1]QualityScore!K347-AVERAGE([1]QualityScore!B347:M347))/_xlfn.STDEV.S([1]QualityScore!B347:M347)</f>
        <v>-0.4205075375110337</v>
      </c>
      <c r="L347" s="2">
        <f>([1]QualityScore!L347-AVERAGE([1]QualityScore!B347:M347))/_xlfn.STDEV.S([1]QualityScore!B347:M347)</f>
        <v>-1.3647579276977179E-2</v>
      </c>
      <c r="M347" s="2">
        <f>([1]QualityScore!M347-AVERAGE([1]QualityScore!B347:M347))/_xlfn.STDEV.S([1]QualityScore!B347:M347)</f>
        <v>1.153848682558885</v>
      </c>
    </row>
    <row r="348" spans="1:13" x14ac:dyDescent="0.45">
      <c r="A348" s="1">
        <v>43769</v>
      </c>
      <c r="B348" s="2">
        <f>([1]QualityScore!B348-AVERAGE([1]QualityScore!B348:M348))/_xlfn.STDEV.S([1]QualityScore!B348:M348)</f>
        <v>1.809190258078984</v>
      </c>
      <c r="C348" s="2">
        <f>([1]QualityScore!C348-AVERAGE([1]QualityScore!B348:M348))/_xlfn.STDEV.S([1]QualityScore!B348:M348)</f>
        <v>-0.45836570137271304</v>
      </c>
      <c r="D348" s="2">
        <f>([1]QualityScore!D348-AVERAGE([1]QualityScore!B348:M348))/_xlfn.STDEV.S([1]QualityScore!B348:M348)</f>
        <v>-0.76986260951361796</v>
      </c>
      <c r="E348" s="2">
        <f>([1]QualityScore!E348-AVERAGE([1]QualityScore!B348:M348))/_xlfn.STDEV.S([1]QualityScore!B348:M348)</f>
        <v>-1.2025460784253801</v>
      </c>
      <c r="F348" s="2">
        <f>([1]QualityScore!F348-AVERAGE([1]QualityScore!B348:M348))/_xlfn.STDEV.S([1]QualityScore!B348:M348)</f>
        <v>-0.7570450096534892</v>
      </c>
      <c r="G348" s="2">
        <f>([1]QualityScore!G348-AVERAGE([1]QualityScore!B348:M348))/_xlfn.STDEV.S([1]QualityScore!B348:M348)</f>
        <v>-0.45760757972490401</v>
      </c>
      <c r="H348" s="2">
        <f>([1]QualityScore!H348-AVERAGE([1]QualityScore!B348:M348))/_xlfn.STDEV.S([1]QualityScore!B348:M348)</f>
        <v>0.4903008689936168</v>
      </c>
      <c r="I348" s="2">
        <f>([1]QualityScore!I348-AVERAGE([1]QualityScore!B348:M348))/_xlfn.STDEV.S([1]QualityScore!B348:M348)</f>
        <v>1.4858401782760273</v>
      </c>
      <c r="J348" s="2">
        <f>([1]QualityScore!J348-AVERAGE([1]QualityScore!B348:M348))/_xlfn.STDEV.S([1]QualityScore!B348:M348)</f>
        <v>-0.85959789242939788</v>
      </c>
      <c r="K348" s="2">
        <f>([1]QualityScore!K348-AVERAGE([1]QualityScore!B348:M348))/_xlfn.STDEV.S([1]QualityScore!B348:M348)</f>
        <v>-0.4205075375110337</v>
      </c>
      <c r="L348" s="2">
        <f>([1]QualityScore!L348-AVERAGE([1]QualityScore!B348:M348))/_xlfn.STDEV.S([1]QualityScore!B348:M348)</f>
        <v>-1.3647579276977179E-2</v>
      </c>
      <c r="M348" s="2">
        <f>([1]QualityScore!M348-AVERAGE([1]QualityScore!B348:M348))/_xlfn.STDEV.S([1]QualityScore!B348:M348)</f>
        <v>1.153848682558885</v>
      </c>
    </row>
    <row r="349" spans="1:13" x14ac:dyDescent="0.45">
      <c r="A349" s="1">
        <v>43798</v>
      </c>
      <c r="B349" s="2">
        <f>([1]QualityScore!B349-AVERAGE([1]QualityScore!B349:M349))/_xlfn.STDEV.S([1]QualityScore!B349:M349)</f>
        <v>1.809190258078984</v>
      </c>
      <c r="C349" s="2">
        <f>([1]QualityScore!C349-AVERAGE([1]QualityScore!B349:M349))/_xlfn.STDEV.S([1]QualityScore!B349:M349)</f>
        <v>-0.45836570137271304</v>
      </c>
      <c r="D349" s="2">
        <f>([1]QualityScore!D349-AVERAGE([1]QualityScore!B349:M349))/_xlfn.STDEV.S([1]QualityScore!B349:M349)</f>
        <v>-0.76986260951361796</v>
      </c>
      <c r="E349" s="2">
        <f>([1]QualityScore!E349-AVERAGE([1]QualityScore!B349:M349))/_xlfn.STDEV.S([1]QualityScore!B349:M349)</f>
        <v>-1.2025460784253801</v>
      </c>
      <c r="F349" s="2">
        <f>([1]QualityScore!F349-AVERAGE([1]QualityScore!B349:M349))/_xlfn.STDEV.S([1]QualityScore!B349:M349)</f>
        <v>-0.7570450096534892</v>
      </c>
      <c r="G349" s="2">
        <f>([1]QualityScore!G349-AVERAGE([1]QualityScore!B349:M349))/_xlfn.STDEV.S([1]QualityScore!B349:M349)</f>
        <v>-0.45760757972490401</v>
      </c>
      <c r="H349" s="2">
        <f>([1]QualityScore!H349-AVERAGE([1]QualityScore!B349:M349))/_xlfn.STDEV.S([1]QualityScore!B349:M349)</f>
        <v>0.4903008689936168</v>
      </c>
      <c r="I349" s="2">
        <f>([1]QualityScore!I349-AVERAGE([1]QualityScore!B349:M349))/_xlfn.STDEV.S([1]QualityScore!B349:M349)</f>
        <v>1.4858401782760273</v>
      </c>
      <c r="J349" s="2">
        <f>([1]QualityScore!J349-AVERAGE([1]QualityScore!B349:M349))/_xlfn.STDEV.S([1]QualityScore!B349:M349)</f>
        <v>-0.85959789242939788</v>
      </c>
      <c r="K349" s="2">
        <f>([1]QualityScore!K349-AVERAGE([1]QualityScore!B349:M349))/_xlfn.STDEV.S([1]QualityScore!B349:M349)</f>
        <v>-0.4205075375110337</v>
      </c>
      <c r="L349" s="2">
        <f>([1]QualityScore!L349-AVERAGE([1]QualityScore!B349:M349))/_xlfn.STDEV.S([1]QualityScore!B349:M349)</f>
        <v>-1.3647579276977179E-2</v>
      </c>
      <c r="M349" s="2">
        <f>([1]QualityScore!M349-AVERAGE([1]QualityScore!B349:M349))/_xlfn.STDEV.S([1]QualityScore!B349:M349)</f>
        <v>1.153848682558885</v>
      </c>
    </row>
    <row r="350" spans="1:13" x14ac:dyDescent="0.45">
      <c r="A350" s="1">
        <v>43830</v>
      </c>
      <c r="B350" s="2">
        <f>([1]QualityScore!B350-AVERAGE([1]QualityScore!B350:M350))/_xlfn.STDEV.S([1]QualityScore!B350:M350)</f>
        <v>1.8222352695480541</v>
      </c>
      <c r="C350" s="2">
        <f>([1]QualityScore!C350-AVERAGE([1]QualityScore!B350:M350))/_xlfn.STDEV.S([1]QualityScore!B350:M350)</f>
        <v>-0.43453537673592468</v>
      </c>
      <c r="D350" s="2">
        <f>([1]QualityScore!D350-AVERAGE([1]QualityScore!B350:M350))/_xlfn.STDEV.S([1]QualityScore!B350:M350)</f>
        <v>-0.78623612728477521</v>
      </c>
      <c r="E350" s="2">
        <f>([1]QualityScore!E350-AVERAGE([1]QualityScore!B350:M350))/_xlfn.STDEV.S([1]QualityScore!B350:M350)</f>
        <v>-1.3146808559115544</v>
      </c>
      <c r="F350" s="2">
        <f>([1]QualityScore!F350-AVERAGE([1]QualityScore!B350:M350))/_xlfn.STDEV.S([1]QualityScore!B350:M350)</f>
        <v>-0.72604626268297534</v>
      </c>
      <c r="G350" s="2">
        <f>([1]QualityScore!G350-AVERAGE([1]QualityScore!B350:M350))/_xlfn.STDEV.S([1]QualityScore!B350:M350)</f>
        <v>-0.43736462631845247</v>
      </c>
      <c r="H350" s="2">
        <f>([1]QualityScore!H350-AVERAGE([1]QualityScore!B350:M350))/_xlfn.STDEV.S([1]QualityScore!B350:M350)</f>
        <v>0.54895533813078268</v>
      </c>
      <c r="I350" s="2">
        <f>([1]QualityScore!I350-AVERAGE([1]QualityScore!B350:M350))/_xlfn.STDEV.S([1]QualityScore!B350:M350)</f>
        <v>1.5279099509710303</v>
      </c>
      <c r="J350" s="2">
        <f>([1]QualityScore!J350-AVERAGE([1]QualityScore!B350:M350))/_xlfn.STDEV.S([1]QualityScore!B350:M350)</f>
        <v>-0.8559525108415782</v>
      </c>
      <c r="K350" s="2">
        <f>([1]QualityScore!K350-AVERAGE([1]QualityScore!B350:M350))/_xlfn.STDEV.S([1]QualityScore!B350:M350)</f>
        <v>-0.39409323182089134</v>
      </c>
      <c r="L350" s="2">
        <f>([1]QualityScore!L350-AVERAGE([1]QualityScore!B350:M350))/_xlfn.STDEV.S([1]QualityScore!B350:M350)</f>
        <v>0.10610843959781124</v>
      </c>
      <c r="M350" s="2">
        <f>([1]QualityScore!M350-AVERAGE([1]QualityScore!B350:M350))/_xlfn.STDEV.S([1]QualityScore!B350:M350)</f>
        <v>0.94369999334847321</v>
      </c>
    </row>
    <row r="351" spans="1:13" x14ac:dyDescent="0.45">
      <c r="A351" s="1">
        <v>43861</v>
      </c>
      <c r="B351" s="2">
        <f>([1]QualityScore!B351-AVERAGE([1]QualityScore!B351:M351))/_xlfn.STDEV.S([1]QualityScore!B351:M351)</f>
        <v>1.8222352695480541</v>
      </c>
      <c r="C351" s="2">
        <f>([1]QualityScore!C351-AVERAGE([1]QualityScore!B351:M351))/_xlfn.STDEV.S([1]QualityScore!B351:M351)</f>
        <v>-0.43453537673592468</v>
      </c>
      <c r="D351" s="2">
        <f>([1]QualityScore!D351-AVERAGE([1]QualityScore!B351:M351))/_xlfn.STDEV.S([1]QualityScore!B351:M351)</f>
        <v>-0.78623612728477521</v>
      </c>
      <c r="E351" s="2">
        <f>([1]QualityScore!E351-AVERAGE([1]QualityScore!B351:M351))/_xlfn.STDEV.S([1]QualityScore!B351:M351)</f>
        <v>-1.3146808559115544</v>
      </c>
      <c r="F351" s="2">
        <f>([1]QualityScore!F351-AVERAGE([1]QualityScore!B351:M351))/_xlfn.STDEV.S([1]QualityScore!B351:M351)</f>
        <v>-0.72604626268297534</v>
      </c>
      <c r="G351" s="2">
        <f>([1]QualityScore!G351-AVERAGE([1]QualityScore!B351:M351))/_xlfn.STDEV.S([1]QualityScore!B351:M351)</f>
        <v>-0.43736462631845247</v>
      </c>
      <c r="H351" s="2">
        <f>([1]QualityScore!H351-AVERAGE([1]QualityScore!B351:M351))/_xlfn.STDEV.S([1]QualityScore!B351:M351)</f>
        <v>0.54895533813078268</v>
      </c>
      <c r="I351" s="2">
        <f>([1]QualityScore!I351-AVERAGE([1]QualityScore!B351:M351))/_xlfn.STDEV.S([1]QualityScore!B351:M351)</f>
        <v>1.5279099509710303</v>
      </c>
      <c r="J351" s="2">
        <f>([1]QualityScore!J351-AVERAGE([1]QualityScore!B351:M351))/_xlfn.STDEV.S([1]QualityScore!B351:M351)</f>
        <v>-0.8559525108415782</v>
      </c>
      <c r="K351" s="2">
        <f>([1]QualityScore!K351-AVERAGE([1]QualityScore!B351:M351))/_xlfn.STDEV.S([1]QualityScore!B351:M351)</f>
        <v>-0.39409323182089134</v>
      </c>
      <c r="L351" s="2">
        <f>([1]QualityScore!L351-AVERAGE([1]QualityScore!B351:M351))/_xlfn.STDEV.S([1]QualityScore!B351:M351)</f>
        <v>0.10610843959781124</v>
      </c>
      <c r="M351" s="2">
        <f>([1]QualityScore!M351-AVERAGE([1]QualityScore!B351:M351))/_xlfn.STDEV.S([1]QualityScore!B351:M351)</f>
        <v>0.94369999334847321</v>
      </c>
    </row>
    <row r="352" spans="1:13" x14ac:dyDescent="0.45">
      <c r="A352" s="1">
        <v>43889</v>
      </c>
      <c r="B352" s="2">
        <f>([1]QualityScore!B352-AVERAGE([1]QualityScore!B352:M352))/_xlfn.STDEV.S([1]QualityScore!B352:M352)</f>
        <v>1.8222352695480541</v>
      </c>
      <c r="C352" s="2">
        <f>([1]QualityScore!C352-AVERAGE([1]QualityScore!B352:M352))/_xlfn.STDEV.S([1]QualityScore!B352:M352)</f>
        <v>-0.43453537673592468</v>
      </c>
      <c r="D352" s="2">
        <f>([1]QualityScore!D352-AVERAGE([1]QualityScore!B352:M352))/_xlfn.STDEV.S([1]QualityScore!B352:M352)</f>
        <v>-0.78623612728477521</v>
      </c>
      <c r="E352" s="2">
        <f>([1]QualityScore!E352-AVERAGE([1]QualityScore!B352:M352))/_xlfn.STDEV.S([1]QualityScore!B352:M352)</f>
        <v>-1.3146808559115544</v>
      </c>
      <c r="F352" s="2">
        <f>([1]QualityScore!F352-AVERAGE([1]QualityScore!B352:M352))/_xlfn.STDEV.S([1]QualityScore!B352:M352)</f>
        <v>-0.72604626268297534</v>
      </c>
      <c r="G352" s="2">
        <f>([1]QualityScore!G352-AVERAGE([1]QualityScore!B352:M352))/_xlfn.STDEV.S([1]QualityScore!B352:M352)</f>
        <v>-0.43736462631845247</v>
      </c>
      <c r="H352" s="2">
        <f>([1]QualityScore!H352-AVERAGE([1]QualityScore!B352:M352))/_xlfn.STDEV.S([1]QualityScore!B352:M352)</f>
        <v>0.54895533813078268</v>
      </c>
      <c r="I352" s="2">
        <f>([1]QualityScore!I352-AVERAGE([1]QualityScore!B352:M352))/_xlfn.STDEV.S([1]QualityScore!B352:M352)</f>
        <v>1.5279099509710303</v>
      </c>
      <c r="J352" s="2">
        <f>([1]QualityScore!J352-AVERAGE([1]QualityScore!B352:M352))/_xlfn.STDEV.S([1]QualityScore!B352:M352)</f>
        <v>-0.8559525108415782</v>
      </c>
      <c r="K352" s="2">
        <f>([1]QualityScore!K352-AVERAGE([1]QualityScore!B352:M352))/_xlfn.STDEV.S([1]QualityScore!B352:M352)</f>
        <v>-0.39409323182089134</v>
      </c>
      <c r="L352" s="2">
        <f>([1]QualityScore!L352-AVERAGE([1]QualityScore!B352:M352))/_xlfn.STDEV.S([1]QualityScore!B352:M352)</f>
        <v>0.10610843959781124</v>
      </c>
      <c r="M352" s="2">
        <f>([1]QualityScore!M352-AVERAGE([1]QualityScore!B352:M352))/_xlfn.STDEV.S([1]QualityScore!B352:M352)</f>
        <v>0.94369999334847321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Bloch</dc:creator>
  <cp:lastModifiedBy>Björn Bloch</cp:lastModifiedBy>
  <dcterms:created xsi:type="dcterms:W3CDTF">2020-03-14T18:37:46Z</dcterms:created>
  <dcterms:modified xsi:type="dcterms:W3CDTF">2020-03-14T18:45:19Z</dcterms:modified>
</cp:coreProperties>
</file>