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esktop\"/>
    </mc:Choice>
  </mc:AlternateContent>
  <xr:revisionPtr revIDLastSave="0" documentId="8_{BD1E9E84-19D7-43EC-858E-C1C88CCDEDDD}" xr6:coauthVersionLast="44" xr6:coauthVersionMax="44" xr10:uidLastSave="{00000000-0000-0000-0000-000000000000}"/>
  <bookViews>
    <workbookView xWindow="1365" yWindow="577" windowWidth="15555" windowHeight="12106" xr2:uid="{A324409F-C647-4EE6-A87E-80543B3CC5E1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8" i="1" l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<sst xmlns="http://schemas.openxmlformats.org/spreadsheetml/2006/main" count="13" uniqueCount="13">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</sst>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</sheetNames>
    <sheetDataSet>
      <sheetData sheetId="0"/>
      <sheetData sheetId="1">
        <row r="2">
          <cell r="B2" t="str">
            <v>#N/A N/A</v>
          </cell>
          <cell r="C2" t="str">
            <v>#N/A N/A</v>
          </cell>
          <cell r="D2" t="str">
            <v>#N/A N/A</v>
          </cell>
          <cell r="E2" t="str">
            <v>#N/A N/A</v>
          </cell>
          <cell r="F2" t="str">
            <v>#N/A N/A</v>
          </cell>
          <cell r="G2" t="str">
            <v>#N/A N/A</v>
          </cell>
          <cell r="H2" t="str">
            <v>#N/A N/A</v>
          </cell>
          <cell r="I2" t="str">
            <v>#N/A N/A</v>
          </cell>
          <cell r="J2" t="str">
            <v>#N/A N/A</v>
          </cell>
          <cell r="K2" t="str">
            <v>#N/A N/A</v>
          </cell>
          <cell r="L2" t="str">
            <v>#N/A N/A</v>
          </cell>
          <cell r="M2" t="str">
            <v>#N/A N/A</v>
          </cell>
        </row>
        <row r="3">
          <cell r="B3" t="str">
            <v>#N/A N/A</v>
          </cell>
          <cell r="C3" t="str">
            <v>#N/A N/A</v>
          </cell>
          <cell r="D3" t="str">
            <v>#N/A N/A</v>
          </cell>
          <cell r="E3" t="str">
            <v>#N/A N/A</v>
          </cell>
          <cell r="F3" t="str">
            <v>#N/A N/A</v>
          </cell>
          <cell r="G3" t="str">
            <v>#N/A N/A</v>
          </cell>
          <cell r="H3" t="str">
            <v>#N/A N/A</v>
          </cell>
          <cell r="I3" t="str">
            <v>#N/A N/A</v>
          </cell>
          <cell r="J3" t="str">
            <v>#N/A N/A</v>
          </cell>
          <cell r="K3" t="str">
            <v>#N/A N/A</v>
          </cell>
          <cell r="L3" t="str">
            <v>#N/A N/A</v>
          </cell>
          <cell r="M3" t="str">
            <v>#N/A N/A</v>
          </cell>
        </row>
        <row r="4">
          <cell r="B4" t="str">
            <v>#N/A N/A</v>
          </cell>
          <cell r="C4" t="str">
            <v>#N/A N/A</v>
          </cell>
          <cell r="D4" t="str">
            <v>#N/A N/A</v>
          </cell>
          <cell r="E4" t="str">
            <v>#N/A N/A</v>
          </cell>
          <cell r="F4" t="str">
            <v>#N/A N/A</v>
          </cell>
          <cell r="G4" t="str">
            <v>#N/A N/A</v>
          </cell>
          <cell r="H4" t="str">
            <v>#N/A N/A</v>
          </cell>
          <cell r="I4" t="str">
            <v>#N/A N/A</v>
          </cell>
          <cell r="J4" t="str">
            <v>#N/A N/A</v>
          </cell>
          <cell r="K4" t="str">
            <v>#N/A N/A</v>
          </cell>
          <cell r="L4" t="str">
            <v>#N/A N/A</v>
          </cell>
          <cell r="M4" t="str">
            <v>#N/A N/A</v>
          </cell>
        </row>
        <row r="5">
          <cell r="B5" t="str">
            <v>#N/A N/A</v>
          </cell>
          <cell r="C5" t="str">
            <v>#N/A N/A</v>
          </cell>
          <cell r="D5" t="str">
            <v>#N/A N/A</v>
          </cell>
          <cell r="E5" t="str">
            <v>#N/A N/A</v>
          </cell>
          <cell r="F5" t="str">
            <v>#N/A N/A</v>
          </cell>
          <cell r="G5" t="str">
            <v>#N/A N/A</v>
          </cell>
          <cell r="H5" t="str">
            <v>#N/A N/A</v>
          </cell>
          <cell r="I5" t="str">
            <v>#N/A N/A</v>
          </cell>
          <cell r="J5" t="str">
            <v>#N/A N/A</v>
          </cell>
          <cell r="K5" t="str">
            <v>#N/A N/A</v>
          </cell>
          <cell r="L5" t="str">
            <v>#N/A N/A</v>
          </cell>
          <cell r="M5" t="str">
            <v>#N/A N/A</v>
          </cell>
        </row>
        <row r="6">
          <cell r="B6" t="str">
            <v>#N/A N/A</v>
          </cell>
          <cell r="C6" t="str">
            <v>#N/A N/A</v>
          </cell>
          <cell r="D6" t="str">
            <v>#N/A N/A</v>
          </cell>
          <cell r="E6" t="str">
            <v>#N/A N/A</v>
          </cell>
          <cell r="F6" t="str">
            <v>#N/A N/A</v>
          </cell>
          <cell r="G6" t="str">
            <v>#N/A N/A</v>
          </cell>
          <cell r="H6" t="str">
            <v>#N/A N/A</v>
          </cell>
          <cell r="I6" t="str">
            <v>#N/A N/A</v>
          </cell>
          <cell r="J6" t="str">
            <v>#N/A N/A</v>
          </cell>
          <cell r="K6" t="str">
            <v>#N/A N/A</v>
          </cell>
          <cell r="L6" t="str">
            <v>#N/A N/A</v>
          </cell>
          <cell r="M6" t="str">
            <v>#N/A N/A</v>
          </cell>
        </row>
        <row r="7">
          <cell r="B7" t="str">
            <v>#N/A N/A</v>
          </cell>
          <cell r="C7" t="str">
            <v>#N/A N/A</v>
          </cell>
          <cell r="D7" t="str">
            <v>#N/A N/A</v>
          </cell>
          <cell r="E7" t="str">
            <v>#N/A N/A</v>
          </cell>
          <cell r="F7" t="str">
            <v>#N/A N/A</v>
          </cell>
          <cell r="G7" t="str">
            <v>#N/A N/A</v>
          </cell>
          <cell r="H7" t="str">
            <v>#N/A N/A</v>
          </cell>
          <cell r="I7" t="str">
            <v>#N/A N/A</v>
          </cell>
          <cell r="J7" t="str">
            <v>#N/A N/A</v>
          </cell>
          <cell r="K7" t="str">
            <v>#N/A N/A</v>
          </cell>
          <cell r="L7" t="str">
            <v>#N/A N/A</v>
          </cell>
          <cell r="M7" t="str">
            <v>#N/A N/A</v>
          </cell>
        </row>
        <row r="8">
          <cell r="B8" t="str">
            <v>#N/A N/A</v>
          </cell>
          <cell r="C8" t="str">
            <v>#N/A N/A</v>
          </cell>
          <cell r="D8" t="str">
            <v>#N/A N/A</v>
          </cell>
          <cell r="E8" t="str">
            <v>#N/A N/A</v>
          </cell>
          <cell r="F8" t="str">
            <v>#N/A N/A</v>
          </cell>
          <cell r="G8" t="str">
            <v>#N/A N/A</v>
          </cell>
          <cell r="H8" t="str">
            <v>#N/A N/A</v>
          </cell>
          <cell r="I8" t="str">
            <v>#N/A N/A</v>
          </cell>
          <cell r="J8" t="str">
            <v>#N/A N/A</v>
          </cell>
          <cell r="K8" t="str">
            <v>#N/A N/A</v>
          </cell>
          <cell r="L8" t="str">
            <v>#N/A N/A</v>
          </cell>
          <cell r="M8" t="str">
            <v>#N/A N/A</v>
          </cell>
        </row>
        <row r="9">
          <cell r="B9" t="str">
            <v>#N/A N/A</v>
          </cell>
          <cell r="C9" t="str">
            <v>#N/A N/A</v>
          </cell>
          <cell r="D9" t="str">
            <v>#N/A N/A</v>
          </cell>
          <cell r="E9" t="str">
            <v>#N/A N/A</v>
          </cell>
          <cell r="F9" t="str">
            <v>#N/A N/A</v>
          </cell>
          <cell r="G9" t="str">
            <v>#N/A N/A</v>
          </cell>
          <cell r="H9" t="str">
            <v>#N/A N/A</v>
          </cell>
          <cell r="I9" t="str">
            <v>#N/A N/A</v>
          </cell>
          <cell r="J9" t="str">
            <v>#N/A N/A</v>
          </cell>
          <cell r="K9" t="str">
            <v>#N/A N/A</v>
          </cell>
          <cell r="L9" t="str">
            <v>#N/A N/A</v>
          </cell>
          <cell r="M9" t="str">
            <v>#N/A N/A</v>
          </cell>
        </row>
        <row r="10">
          <cell r="B10" t="str">
            <v>#N/A N/A</v>
          </cell>
          <cell r="C10" t="str">
            <v>#N/A N/A</v>
          </cell>
          <cell r="D10" t="str">
            <v>#N/A N/A</v>
          </cell>
          <cell r="E10" t="str">
            <v>#N/A N/A</v>
          </cell>
          <cell r="F10" t="str">
            <v>#N/A N/A</v>
          </cell>
          <cell r="G10" t="str">
            <v>#N/A N/A</v>
          </cell>
          <cell r="H10" t="str">
            <v>#N/A N/A</v>
          </cell>
          <cell r="I10" t="str">
            <v>#N/A N/A</v>
          </cell>
          <cell r="J10" t="str">
            <v>#N/A N/A</v>
          </cell>
          <cell r="K10" t="str">
            <v>#N/A N/A</v>
          </cell>
          <cell r="L10" t="str">
            <v>#N/A N/A</v>
          </cell>
          <cell r="M10" t="str">
            <v>#N/A N/A</v>
          </cell>
        </row>
        <row r="11">
          <cell r="B11" t="str">
            <v>#N/A N/A</v>
          </cell>
          <cell r="C11" t="str">
            <v>#N/A N/A</v>
          </cell>
          <cell r="D11" t="str">
            <v>#N/A N/A</v>
          </cell>
          <cell r="E11" t="str">
            <v>#N/A N/A</v>
          </cell>
          <cell r="F11" t="str">
            <v>#N/A N/A</v>
          </cell>
          <cell r="G11" t="str">
            <v>#N/A N/A</v>
          </cell>
          <cell r="H11" t="str">
            <v>#N/A N/A</v>
          </cell>
          <cell r="I11" t="str">
            <v>#N/A N/A</v>
          </cell>
          <cell r="J11" t="str">
            <v>#N/A N/A</v>
          </cell>
          <cell r="K11" t="str">
            <v>#N/A N/A</v>
          </cell>
          <cell r="L11" t="str">
            <v>#N/A N/A</v>
          </cell>
          <cell r="M11" t="str">
            <v>#N/A N/A</v>
          </cell>
        </row>
        <row r="12">
          <cell r="B12" t="str">
            <v>#N/A N/A</v>
          </cell>
          <cell r="C12" t="str">
            <v>#N/A N/A</v>
          </cell>
          <cell r="D12" t="str">
            <v>#N/A N/A</v>
          </cell>
          <cell r="E12" t="str">
            <v>#N/A N/A</v>
          </cell>
          <cell r="F12" t="str">
            <v>#N/A N/A</v>
          </cell>
          <cell r="G12" t="str">
            <v>#N/A N/A</v>
          </cell>
          <cell r="H12" t="str">
            <v>#N/A N/A</v>
          </cell>
          <cell r="I12" t="str">
            <v>#N/A N/A</v>
          </cell>
          <cell r="J12" t="str">
            <v>#N/A N/A</v>
          </cell>
          <cell r="K12" t="str">
            <v>#N/A N/A</v>
          </cell>
          <cell r="L12" t="str">
            <v>#N/A N/A</v>
          </cell>
          <cell r="M12" t="str">
            <v>#N/A N/A</v>
          </cell>
        </row>
        <row r="13">
          <cell r="B13" t="str">
            <v>#N/A N/A</v>
          </cell>
          <cell r="C13" t="str">
            <v>#N/A N/A</v>
          </cell>
          <cell r="D13" t="str">
            <v>#N/A N/A</v>
          </cell>
          <cell r="E13" t="str">
            <v>#N/A N/A</v>
          </cell>
          <cell r="F13" t="str">
            <v>#N/A N/A</v>
          </cell>
          <cell r="G13" t="str">
            <v>#N/A N/A</v>
          </cell>
          <cell r="H13" t="str">
            <v>#N/A N/A</v>
          </cell>
          <cell r="I13" t="str">
            <v>#N/A N/A</v>
          </cell>
          <cell r="J13" t="str">
            <v>#N/A N/A</v>
          </cell>
          <cell r="K13" t="str">
            <v>#N/A N/A</v>
          </cell>
          <cell r="L13" t="str">
            <v>#N/A N/A</v>
          </cell>
          <cell r="M13" t="str">
            <v>#N/A N/A</v>
          </cell>
        </row>
        <row r="14">
          <cell r="B14" t="str">
            <v>#N/A N/A</v>
          </cell>
          <cell r="C14" t="str">
            <v>#N/A N/A</v>
          </cell>
          <cell r="D14" t="str">
            <v>#N/A N/A</v>
          </cell>
          <cell r="E14" t="str">
            <v>#N/A N/A</v>
          </cell>
          <cell r="F14" t="str">
            <v>#N/A N/A</v>
          </cell>
          <cell r="G14" t="str">
            <v>#N/A N/A</v>
          </cell>
          <cell r="H14" t="str">
            <v>#N/A N/A</v>
          </cell>
          <cell r="I14" t="str">
            <v>#N/A N/A</v>
          </cell>
          <cell r="J14" t="str">
            <v>#N/A N/A</v>
          </cell>
          <cell r="K14" t="str">
            <v>#N/A N/A</v>
          </cell>
          <cell r="L14" t="str">
            <v>#N/A N/A</v>
          </cell>
          <cell r="M14" t="str">
            <v>#N/A N/A</v>
          </cell>
        </row>
        <row r="15">
          <cell r="B15" t="str">
            <v>#N/A N/A</v>
          </cell>
          <cell r="C15" t="str">
            <v>#N/A N/A</v>
          </cell>
          <cell r="D15" t="str">
            <v>#N/A N/A</v>
          </cell>
          <cell r="E15" t="str">
            <v>#N/A N/A</v>
          </cell>
          <cell r="F15" t="str">
            <v>#N/A N/A</v>
          </cell>
          <cell r="G15" t="str">
            <v>#N/A N/A</v>
          </cell>
          <cell r="H15" t="str">
            <v>#N/A N/A</v>
          </cell>
          <cell r="I15" t="str">
            <v>#N/A N/A</v>
          </cell>
          <cell r="J15" t="str">
            <v>#N/A N/A</v>
          </cell>
          <cell r="K15" t="str">
            <v>#N/A N/A</v>
          </cell>
          <cell r="L15" t="str">
            <v>#N/A N/A</v>
          </cell>
          <cell r="M15" t="str">
            <v>#N/A N/A</v>
          </cell>
        </row>
        <row r="16">
          <cell r="B16" t="str">
            <v>#N/A N/A</v>
          </cell>
          <cell r="C16" t="str">
            <v>#N/A N/A</v>
          </cell>
          <cell r="D16" t="str">
            <v>#N/A N/A</v>
          </cell>
          <cell r="E16" t="str">
            <v>#N/A N/A</v>
          </cell>
          <cell r="F16" t="str">
            <v>#N/A N/A</v>
          </cell>
          <cell r="G16" t="str">
            <v>#N/A N/A</v>
          </cell>
          <cell r="H16" t="str">
            <v>#N/A N/A</v>
          </cell>
          <cell r="I16" t="str">
            <v>#N/A N/A</v>
          </cell>
          <cell r="J16" t="str">
            <v>#N/A N/A</v>
          </cell>
          <cell r="K16" t="str">
            <v>#N/A N/A</v>
          </cell>
          <cell r="L16" t="str">
            <v>#N/A N/A</v>
          </cell>
          <cell r="M16" t="str">
            <v>#N/A N/A</v>
          </cell>
        </row>
        <row r="17">
          <cell r="B17" t="str">
            <v>#N/A N/A</v>
          </cell>
          <cell r="C17" t="str">
            <v>#N/A N/A</v>
          </cell>
          <cell r="D17" t="str">
            <v>#N/A N/A</v>
          </cell>
          <cell r="E17" t="str">
            <v>#N/A N/A</v>
          </cell>
          <cell r="F17" t="str">
            <v>#N/A N/A</v>
          </cell>
          <cell r="G17" t="str">
            <v>#N/A N/A</v>
          </cell>
          <cell r="H17" t="str">
            <v>#N/A N/A</v>
          </cell>
          <cell r="I17" t="str">
            <v>#N/A N/A</v>
          </cell>
          <cell r="J17" t="str">
            <v>#N/A N/A</v>
          </cell>
          <cell r="K17" t="str">
            <v>#N/A N/A</v>
          </cell>
          <cell r="L17" t="str">
            <v>#N/A N/A</v>
          </cell>
          <cell r="M17" t="str">
            <v>#N/A N/A</v>
          </cell>
        </row>
        <row r="18">
          <cell r="B18" t="str">
            <v>#N/A N/A</v>
          </cell>
          <cell r="C18" t="str">
            <v>#N/A N/A</v>
          </cell>
          <cell r="D18" t="str">
            <v>#N/A N/A</v>
          </cell>
          <cell r="E18" t="str">
            <v>#N/A N/A</v>
          </cell>
          <cell r="F18" t="str">
            <v>#N/A N/A</v>
          </cell>
          <cell r="G18" t="str">
            <v>#N/A N/A</v>
          </cell>
          <cell r="H18" t="str">
            <v>#N/A N/A</v>
          </cell>
          <cell r="I18" t="str">
            <v>#N/A N/A</v>
          </cell>
          <cell r="J18" t="str">
            <v>#N/A N/A</v>
          </cell>
          <cell r="K18" t="str">
            <v>#N/A N/A</v>
          </cell>
          <cell r="L18" t="str">
            <v>#N/A N/A</v>
          </cell>
          <cell r="M18" t="str">
            <v>#N/A N/A</v>
          </cell>
        </row>
        <row r="19">
          <cell r="B19" t="str">
            <v>#N/A N/A</v>
          </cell>
          <cell r="C19" t="str">
            <v>#N/A N/A</v>
          </cell>
          <cell r="D19" t="str">
            <v>#N/A N/A</v>
          </cell>
          <cell r="E19" t="str">
            <v>#N/A N/A</v>
          </cell>
          <cell r="F19" t="str">
            <v>#N/A N/A</v>
          </cell>
          <cell r="G19" t="str">
            <v>#N/A N/A</v>
          </cell>
          <cell r="H19" t="str">
            <v>#N/A N/A</v>
          </cell>
          <cell r="I19" t="str">
            <v>#N/A N/A</v>
          </cell>
          <cell r="J19" t="str">
            <v>#N/A N/A</v>
          </cell>
          <cell r="K19" t="str">
            <v>#N/A N/A</v>
          </cell>
          <cell r="L19" t="str">
            <v>#N/A N/A</v>
          </cell>
          <cell r="M19" t="str">
            <v>#N/A N/A</v>
          </cell>
        </row>
        <row r="20">
          <cell r="B20" t="str">
            <v>#N/A N/A</v>
          </cell>
          <cell r="C20" t="str">
            <v>#N/A N/A</v>
          </cell>
          <cell r="D20" t="str">
            <v>#N/A N/A</v>
          </cell>
          <cell r="E20" t="str">
            <v>#N/A N/A</v>
          </cell>
          <cell r="F20" t="str">
            <v>#N/A N/A</v>
          </cell>
          <cell r="G20" t="str">
            <v>#N/A N/A</v>
          </cell>
          <cell r="H20" t="str">
            <v>#N/A N/A</v>
          </cell>
          <cell r="I20" t="str">
            <v>#N/A N/A</v>
          </cell>
          <cell r="J20" t="str">
            <v>#N/A N/A</v>
          </cell>
          <cell r="K20" t="str">
            <v>#N/A N/A</v>
          </cell>
          <cell r="L20" t="str">
            <v>#N/A N/A</v>
          </cell>
          <cell r="M20" t="str">
            <v>#N/A N/A</v>
          </cell>
        </row>
        <row r="21">
          <cell r="B21" t="str">
            <v>#N/A N/A</v>
          </cell>
          <cell r="C21" t="str">
            <v>#N/A N/A</v>
          </cell>
          <cell r="D21" t="str">
            <v>#N/A N/A</v>
          </cell>
          <cell r="E21" t="str">
            <v>#N/A N/A</v>
          </cell>
          <cell r="F21" t="str">
            <v>#N/A N/A</v>
          </cell>
          <cell r="G21" t="str">
            <v>#N/A N/A</v>
          </cell>
          <cell r="H21" t="str">
            <v>#N/A N/A</v>
          </cell>
          <cell r="I21" t="str">
            <v>#N/A N/A</v>
          </cell>
          <cell r="J21" t="str">
            <v>#N/A N/A</v>
          </cell>
          <cell r="K21" t="str">
            <v>#N/A N/A</v>
          </cell>
          <cell r="L21" t="str">
            <v>#N/A N/A</v>
          </cell>
          <cell r="M21" t="str">
            <v>#N/A N/A</v>
          </cell>
        </row>
        <row r="22">
          <cell r="B22" t="str">
            <v>#N/A N/A</v>
          </cell>
          <cell r="C22" t="str">
            <v>#N/A N/A</v>
          </cell>
          <cell r="D22" t="str">
            <v>#N/A N/A</v>
          </cell>
          <cell r="E22" t="str">
            <v>#N/A N/A</v>
          </cell>
          <cell r="F22" t="str">
            <v>#N/A N/A</v>
          </cell>
          <cell r="G22" t="str">
            <v>#N/A N/A</v>
          </cell>
          <cell r="H22" t="str">
            <v>#N/A N/A</v>
          </cell>
          <cell r="I22" t="str">
            <v>#N/A N/A</v>
          </cell>
          <cell r="J22" t="str">
            <v>#N/A N/A</v>
          </cell>
          <cell r="K22" t="str">
            <v>#N/A N/A</v>
          </cell>
          <cell r="L22" t="str">
            <v>#N/A N/A</v>
          </cell>
          <cell r="M22" t="str">
            <v>#N/A N/A</v>
          </cell>
        </row>
        <row r="23">
          <cell r="B23" t="str">
            <v>#N/A N/A</v>
          </cell>
          <cell r="C23" t="str">
            <v>#N/A N/A</v>
          </cell>
          <cell r="D23" t="str">
            <v>#N/A N/A</v>
          </cell>
          <cell r="E23" t="str">
            <v>#N/A N/A</v>
          </cell>
          <cell r="F23" t="str">
            <v>#N/A N/A</v>
          </cell>
          <cell r="G23" t="str">
            <v>#N/A N/A</v>
          </cell>
          <cell r="H23" t="str">
            <v>#N/A N/A</v>
          </cell>
          <cell r="I23" t="str">
            <v>#N/A N/A</v>
          </cell>
          <cell r="J23" t="str">
            <v>#N/A N/A</v>
          </cell>
          <cell r="K23" t="str">
            <v>#N/A N/A</v>
          </cell>
          <cell r="L23" t="str">
            <v>#N/A N/A</v>
          </cell>
          <cell r="M23" t="str">
            <v>#N/A N/A</v>
          </cell>
        </row>
        <row r="24">
          <cell r="B24">
            <v>57.1</v>
          </cell>
          <cell r="C24">
            <v>68.8</v>
          </cell>
          <cell r="D24">
            <v>62.4</v>
          </cell>
          <cell r="E24">
            <v>30.1</v>
          </cell>
          <cell r="F24">
            <v>106.4</v>
          </cell>
          <cell r="G24">
            <v>51</v>
          </cell>
          <cell r="H24">
            <v>18.2</v>
          </cell>
          <cell r="I24">
            <v>64.2</v>
          </cell>
          <cell r="J24">
            <v>154.6</v>
          </cell>
          <cell r="K24">
            <v>62.7</v>
          </cell>
          <cell r="L24">
            <v>77</v>
          </cell>
          <cell r="M24">
            <v>13.8</v>
          </cell>
        </row>
        <row r="25">
          <cell r="B25">
            <v>57.1</v>
          </cell>
          <cell r="C25">
            <v>68.8</v>
          </cell>
          <cell r="D25">
            <v>62.4</v>
          </cell>
          <cell r="E25">
            <v>30.1</v>
          </cell>
          <cell r="F25">
            <v>106.4</v>
          </cell>
          <cell r="G25">
            <v>51</v>
          </cell>
          <cell r="H25">
            <v>18.2</v>
          </cell>
          <cell r="I25">
            <v>64.2</v>
          </cell>
          <cell r="J25">
            <v>154.6</v>
          </cell>
          <cell r="K25">
            <v>62.7</v>
          </cell>
          <cell r="L25">
            <v>77</v>
          </cell>
          <cell r="M25">
            <v>13.8</v>
          </cell>
        </row>
        <row r="26">
          <cell r="B26">
            <v>57.1</v>
          </cell>
          <cell r="C26">
            <v>68.8</v>
          </cell>
          <cell r="D26">
            <v>62.4</v>
          </cell>
          <cell r="E26">
            <v>30.1</v>
          </cell>
          <cell r="F26">
            <v>106.4</v>
          </cell>
          <cell r="G26">
            <v>51</v>
          </cell>
          <cell r="H26">
            <v>18.2</v>
          </cell>
          <cell r="I26">
            <v>64.2</v>
          </cell>
          <cell r="J26">
            <v>154.6</v>
          </cell>
          <cell r="K26">
            <v>62.7</v>
          </cell>
          <cell r="L26">
            <v>77</v>
          </cell>
          <cell r="M26">
            <v>13.8</v>
          </cell>
        </row>
        <row r="27">
          <cell r="B27">
            <v>57.1</v>
          </cell>
          <cell r="C27">
            <v>68.8</v>
          </cell>
          <cell r="D27">
            <v>62.4</v>
          </cell>
          <cell r="E27">
            <v>30.1</v>
          </cell>
          <cell r="F27">
            <v>106.4</v>
          </cell>
          <cell r="G27">
            <v>51</v>
          </cell>
          <cell r="H27">
            <v>18.2</v>
          </cell>
          <cell r="I27">
            <v>64.2</v>
          </cell>
          <cell r="J27">
            <v>154.6</v>
          </cell>
          <cell r="K27">
            <v>62.7</v>
          </cell>
          <cell r="L27">
            <v>77</v>
          </cell>
          <cell r="M27">
            <v>13.8</v>
          </cell>
        </row>
        <row r="28">
          <cell r="B28">
            <v>57.1</v>
          </cell>
          <cell r="C28">
            <v>68.8</v>
          </cell>
          <cell r="D28">
            <v>62.4</v>
          </cell>
          <cell r="E28">
            <v>30.1</v>
          </cell>
          <cell r="F28">
            <v>106.4</v>
          </cell>
          <cell r="G28">
            <v>51</v>
          </cell>
          <cell r="H28">
            <v>18.2</v>
          </cell>
          <cell r="I28">
            <v>64.2</v>
          </cell>
          <cell r="J28">
            <v>154.6</v>
          </cell>
          <cell r="K28">
            <v>62.7</v>
          </cell>
          <cell r="L28">
            <v>77</v>
          </cell>
          <cell r="M28">
            <v>13.8</v>
          </cell>
        </row>
        <row r="29">
          <cell r="B29">
            <v>57.1</v>
          </cell>
          <cell r="C29">
            <v>68.8</v>
          </cell>
          <cell r="D29">
            <v>62.4</v>
          </cell>
          <cell r="E29">
            <v>30.1</v>
          </cell>
          <cell r="F29">
            <v>106.4</v>
          </cell>
          <cell r="G29">
            <v>51</v>
          </cell>
          <cell r="H29">
            <v>18.2</v>
          </cell>
          <cell r="I29">
            <v>64.2</v>
          </cell>
          <cell r="J29">
            <v>154.6</v>
          </cell>
          <cell r="K29">
            <v>62.7</v>
          </cell>
          <cell r="L29">
            <v>77</v>
          </cell>
          <cell r="M29">
            <v>13.8</v>
          </cell>
        </row>
        <row r="30">
          <cell r="B30">
            <v>57.1</v>
          </cell>
          <cell r="C30">
            <v>68.8</v>
          </cell>
          <cell r="D30">
            <v>62.4</v>
          </cell>
          <cell r="E30">
            <v>30.1</v>
          </cell>
          <cell r="F30">
            <v>106.4</v>
          </cell>
          <cell r="G30">
            <v>51</v>
          </cell>
          <cell r="H30">
            <v>18.2</v>
          </cell>
          <cell r="I30">
            <v>64.2</v>
          </cell>
          <cell r="J30">
            <v>154.6</v>
          </cell>
          <cell r="K30">
            <v>62.7</v>
          </cell>
          <cell r="L30">
            <v>77</v>
          </cell>
          <cell r="M30">
            <v>13.8</v>
          </cell>
        </row>
        <row r="31">
          <cell r="B31">
            <v>57.1</v>
          </cell>
          <cell r="C31">
            <v>68.8</v>
          </cell>
          <cell r="D31">
            <v>62.4</v>
          </cell>
          <cell r="E31">
            <v>30.1</v>
          </cell>
          <cell r="F31">
            <v>106.4</v>
          </cell>
          <cell r="G31">
            <v>51</v>
          </cell>
          <cell r="H31">
            <v>18.2</v>
          </cell>
          <cell r="I31">
            <v>64.2</v>
          </cell>
          <cell r="J31">
            <v>154.6</v>
          </cell>
          <cell r="K31">
            <v>62.7</v>
          </cell>
          <cell r="L31">
            <v>77</v>
          </cell>
          <cell r="M31">
            <v>13.8</v>
          </cell>
        </row>
        <row r="32">
          <cell r="B32">
            <v>57.1</v>
          </cell>
          <cell r="C32">
            <v>68.8</v>
          </cell>
          <cell r="D32">
            <v>62.4</v>
          </cell>
          <cell r="E32">
            <v>30.1</v>
          </cell>
          <cell r="F32">
            <v>106.4</v>
          </cell>
          <cell r="G32">
            <v>51</v>
          </cell>
          <cell r="H32">
            <v>18.2</v>
          </cell>
          <cell r="I32">
            <v>64.2</v>
          </cell>
          <cell r="J32">
            <v>154.6</v>
          </cell>
          <cell r="K32">
            <v>62.7</v>
          </cell>
          <cell r="L32">
            <v>77</v>
          </cell>
          <cell r="M32">
            <v>13.8</v>
          </cell>
        </row>
        <row r="33">
          <cell r="B33">
            <v>57.1</v>
          </cell>
          <cell r="C33">
            <v>68.8</v>
          </cell>
          <cell r="D33">
            <v>62.4</v>
          </cell>
          <cell r="E33">
            <v>30.1</v>
          </cell>
          <cell r="F33">
            <v>106.4</v>
          </cell>
          <cell r="G33">
            <v>51</v>
          </cell>
          <cell r="H33">
            <v>18.2</v>
          </cell>
          <cell r="I33">
            <v>64.2</v>
          </cell>
          <cell r="J33">
            <v>154.6</v>
          </cell>
          <cell r="K33">
            <v>62.7</v>
          </cell>
          <cell r="L33">
            <v>77</v>
          </cell>
          <cell r="M33">
            <v>13.8</v>
          </cell>
        </row>
        <row r="34">
          <cell r="B34">
            <v>57.1</v>
          </cell>
          <cell r="C34">
            <v>68.8</v>
          </cell>
          <cell r="D34">
            <v>62.4</v>
          </cell>
          <cell r="E34">
            <v>30.1</v>
          </cell>
          <cell r="F34">
            <v>106.4</v>
          </cell>
          <cell r="G34">
            <v>51</v>
          </cell>
          <cell r="H34">
            <v>18.2</v>
          </cell>
          <cell r="I34">
            <v>64.2</v>
          </cell>
          <cell r="J34">
            <v>154.6</v>
          </cell>
          <cell r="K34">
            <v>62.7</v>
          </cell>
          <cell r="L34">
            <v>77</v>
          </cell>
          <cell r="M34">
            <v>13.8</v>
          </cell>
        </row>
        <row r="35">
          <cell r="B35">
            <v>57.1</v>
          </cell>
          <cell r="C35">
            <v>68.8</v>
          </cell>
          <cell r="D35">
            <v>62.4</v>
          </cell>
          <cell r="E35">
            <v>30.1</v>
          </cell>
          <cell r="F35">
            <v>106.4</v>
          </cell>
          <cell r="G35">
            <v>51</v>
          </cell>
          <cell r="H35">
            <v>18.2</v>
          </cell>
          <cell r="I35">
            <v>64.2</v>
          </cell>
          <cell r="J35">
            <v>154.6</v>
          </cell>
          <cell r="K35">
            <v>62.7</v>
          </cell>
          <cell r="L35">
            <v>77</v>
          </cell>
          <cell r="M35">
            <v>13.8</v>
          </cell>
        </row>
        <row r="36">
          <cell r="B36">
            <v>57.2</v>
          </cell>
          <cell r="C36">
            <v>67.7</v>
          </cell>
          <cell r="D36">
            <v>65</v>
          </cell>
          <cell r="E36">
            <v>31.4</v>
          </cell>
          <cell r="F36">
            <v>105.6</v>
          </cell>
          <cell r="G36">
            <v>39.6</v>
          </cell>
          <cell r="H36">
            <v>17.399999999999999</v>
          </cell>
          <cell r="I36">
            <v>65.8</v>
          </cell>
          <cell r="J36">
            <v>164.3</v>
          </cell>
          <cell r="K36">
            <v>53.2</v>
          </cell>
          <cell r="L36">
            <v>77</v>
          </cell>
          <cell r="M36">
            <v>21.3</v>
          </cell>
        </row>
        <row r="37">
          <cell r="B37">
            <v>57.2</v>
          </cell>
          <cell r="C37">
            <v>67.7</v>
          </cell>
          <cell r="D37">
            <v>65</v>
          </cell>
          <cell r="E37">
            <v>31.4</v>
          </cell>
          <cell r="F37">
            <v>105.6</v>
          </cell>
          <cell r="G37">
            <v>39.6</v>
          </cell>
          <cell r="H37">
            <v>17.399999999999999</v>
          </cell>
          <cell r="I37">
            <v>65.8</v>
          </cell>
          <cell r="J37">
            <v>164.3</v>
          </cell>
          <cell r="K37">
            <v>53.2</v>
          </cell>
          <cell r="L37">
            <v>77</v>
          </cell>
          <cell r="M37">
            <v>21.3</v>
          </cell>
        </row>
        <row r="38">
          <cell r="B38">
            <v>57.2</v>
          </cell>
          <cell r="C38">
            <v>67.7</v>
          </cell>
          <cell r="D38">
            <v>65</v>
          </cell>
          <cell r="E38">
            <v>31.4</v>
          </cell>
          <cell r="F38">
            <v>105.6</v>
          </cell>
          <cell r="G38">
            <v>39.6</v>
          </cell>
          <cell r="H38">
            <v>17.399999999999999</v>
          </cell>
          <cell r="I38">
            <v>65.8</v>
          </cell>
          <cell r="J38">
            <v>164.3</v>
          </cell>
          <cell r="K38">
            <v>53.2</v>
          </cell>
          <cell r="L38">
            <v>77</v>
          </cell>
          <cell r="M38">
            <v>21.3</v>
          </cell>
        </row>
        <row r="39">
          <cell r="B39">
            <v>57.2</v>
          </cell>
          <cell r="C39">
            <v>67.7</v>
          </cell>
          <cell r="D39">
            <v>65</v>
          </cell>
          <cell r="E39">
            <v>31.4</v>
          </cell>
          <cell r="F39">
            <v>105.6</v>
          </cell>
          <cell r="G39">
            <v>39.6</v>
          </cell>
          <cell r="H39">
            <v>17.399999999999999</v>
          </cell>
          <cell r="I39">
            <v>65.8</v>
          </cell>
          <cell r="J39">
            <v>164.3</v>
          </cell>
          <cell r="K39">
            <v>53.2</v>
          </cell>
          <cell r="L39">
            <v>77</v>
          </cell>
          <cell r="M39">
            <v>21.3</v>
          </cell>
        </row>
        <row r="40">
          <cell r="B40">
            <v>57.2</v>
          </cell>
          <cell r="C40">
            <v>67.7</v>
          </cell>
          <cell r="D40">
            <v>65</v>
          </cell>
          <cell r="E40">
            <v>31.4</v>
          </cell>
          <cell r="F40">
            <v>105.6</v>
          </cell>
          <cell r="G40">
            <v>39.6</v>
          </cell>
          <cell r="H40">
            <v>17.399999999999999</v>
          </cell>
          <cell r="I40">
            <v>65.8</v>
          </cell>
          <cell r="J40">
            <v>164.3</v>
          </cell>
          <cell r="K40">
            <v>53.2</v>
          </cell>
          <cell r="L40">
            <v>77</v>
          </cell>
          <cell r="M40">
            <v>21.3</v>
          </cell>
        </row>
        <row r="41">
          <cell r="B41">
            <v>57.2</v>
          </cell>
          <cell r="C41">
            <v>67.7</v>
          </cell>
          <cell r="D41">
            <v>65</v>
          </cell>
          <cell r="E41">
            <v>31.4</v>
          </cell>
          <cell r="F41">
            <v>105.6</v>
          </cell>
          <cell r="G41">
            <v>39.6</v>
          </cell>
          <cell r="H41">
            <v>17.399999999999999</v>
          </cell>
          <cell r="I41">
            <v>65.8</v>
          </cell>
          <cell r="J41">
            <v>164.3</v>
          </cell>
          <cell r="K41">
            <v>53.2</v>
          </cell>
          <cell r="L41">
            <v>77</v>
          </cell>
          <cell r="M41">
            <v>21.3</v>
          </cell>
        </row>
        <row r="42">
          <cell r="B42">
            <v>57.2</v>
          </cell>
          <cell r="C42">
            <v>67.7</v>
          </cell>
          <cell r="D42">
            <v>65</v>
          </cell>
          <cell r="E42">
            <v>31.4</v>
          </cell>
          <cell r="F42">
            <v>105.6</v>
          </cell>
          <cell r="G42">
            <v>39.6</v>
          </cell>
          <cell r="H42">
            <v>17.399999999999999</v>
          </cell>
          <cell r="I42">
            <v>65.8</v>
          </cell>
          <cell r="J42">
            <v>164.3</v>
          </cell>
          <cell r="K42">
            <v>53.2</v>
          </cell>
          <cell r="L42">
            <v>77</v>
          </cell>
          <cell r="M42">
            <v>21.3</v>
          </cell>
        </row>
        <row r="43">
          <cell r="B43">
            <v>57.2</v>
          </cell>
          <cell r="C43">
            <v>67.7</v>
          </cell>
          <cell r="D43">
            <v>65</v>
          </cell>
          <cell r="E43">
            <v>31.4</v>
          </cell>
          <cell r="F43">
            <v>105.6</v>
          </cell>
          <cell r="G43">
            <v>39.6</v>
          </cell>
          <cell r="H43">
            <v>17.399999999999999</v>
          </cell>
          <cell r="I43">
            <v>65.8</v>
          </cell>
          <cell r="J43">
            <v>164.3</v>
          </cell>
          <cell r="K43">
            <v>53.2</v>
          </cell>
          <cell r="L43">
            <v>77</v>
          </cell>
          <cell r="M43">
            <v>21.3</v>
          </cell>
        </row>
        <row r="44">
          <cell r="B44">
            <v>57.2</v>
          </cell>
          <cell r="C44">
            <v>67.7</v>
          </cell>
          <cell r="D44">
            <v>65</v>
          </cell>
          <cell r="E44">
            <v>31.4</v>
          </cell>
          <cell r="F44">
            <v>105.6</v>
          </cell>
          <cell r="G44">
            <v>39.6</v>
          </cell>
          <cell r="H44">
            <v>17.399999999999999</v>
          </cell>
          <cell r="I44">
            <v>65.8</v>
          </cell>
          <cell r="J44">
            <v>164.3</v>
          </cell>
          <cell r="K44">
            <v>53.2</v>
          </cell>
          <cell r="L44">
            <v>77</v>
          </cell>
          <cell r="M44">
            <v>21.3</v>
          </cell>
        </row>
        <row r="45">
          <cell r="B45">
            <v>57.2</v>
          </cell>
          <cell r="C45">
            <v>67.7</v>
          </cell>
          <cell r="D45">
            <v>65</v>
          </cell>
          <cell r="E45">
            <v>31.4</v>
          </cell>
          <cell r="F45">
            <v>105.6</v>
          </cell>
          <cell r="G45">
            <v>39.6</v>
          </cell>
          <cell r="H45">
            <v>17.399999999999999</v>
          </cell>
          <cell r="I45">
            <v>65.8</v>
          </cell>
          <cell r="J45">
            <v>164.3</v>
          </cell>
          <cell r="K45">
            <v>53.2</v>
          </cell>
          <cell r="L45">
            <v>77</v>
          </cell>
          <cell r="M45">
            <v>21.3</v>
          </cell>
        </row>
        <row r="46">
          <cell r="B46">
            <v>57.2</v>
          </cell>
          <cell r="C46">
            <v>67.7</v>
          </cell>
          <cell r="D46">
            <v>65</v>
          </cell>
          <cell r="E46">
            <v>31.4</v>
          </cell>
          <cell r="F46">
            <v>105.6</v>
          </cell>
          <cell r="G46">
            <v>39.6</v>
          </cell>
          <cell r="H46">
            <v>17.399999999999999</v>
          </cell>
          <cell r="I46">
            <v>65.8</v>
          </cell>
          <cell r="J46">
            <v>164.3</v>
          </cell>
          <cell r="K46">
            <v>53.2</v>
          </cell>
          <cell r="L46">
            <v>77</v>
          </cell>
          <cell r="M46">
            <v>21.3</v>
          </cell>
        </row>
        <row r="47">
          <cell r="B47">
            <v>57.2</v>
          </cell>
          <cell r="C47">
            <v>67.7</v>
          </cell>
          <cell r="D47">
            <v>65</v>
          </cell>
          <cell r="E47">
            <v>31.4</v>
          </cell>
          <cell r="F47">
            <v>105.6</v>
          </cell>
          <cell r="G47">
            <v>39.6</v>
          </cell>
          <cell r="H47">
            <v>17.399999999999999</v>
          </cell>
          <cell r="I47">
            <v>65.8</v>
          </cell>
          <cell r="J47">
            <v>164.3</v>
          </cell>
          <cell r="K47">
            <v>53.2</v>
          </cell>
          <cell r="L47">
            <v>77</v>
          </cell>
          <cell r="M47">
            <v>21.3</v>
          </cell>
        </row>
        <row r="48">
          <cell r="B48">
            <v>52</v>
          </cell>
          <cell r="C48">
            <v>66.2</v>
          </cell>
          <cell r="D48">
            <v>64.7</v>
          </cell>
          <cell r="E48">
            <v>24.4</v>
          </cell>
          <cell r="F48">
            <v>108.8</v>
          </cell>
          <cell r="G48">
            <v>43.1</v>
          </cell>
          <cell r="H48">
            <v>16.100000000000001</v>
          </cell>
          <cell r="I48">
            <v>67.3</v>
          </cell>
          <cell r="J48">
            <v>158</v>
          </cell>
          <cell r="K48">
            <v>42.9</v>
          </cell>
          <cell r="L48">
            <v>69.599999999999994</v>
          </cell>
          <cell r="M48">
            <v>20</v>
          </cell>
        </row>
        <row r="49">
          <cell r="B49">
            <v>52</v>
          </cell>
          <cell r="C49">
            <v>66.2</v>
          </cell>
          <cell r="D49">
            <v>64.7</v>
          </cell>
          <cell r="E49">
            <v>24.4</v>
          </cell>
          <cell r="F49">
            <v>108.8</v>
          </cell>
          <cell r="G49">
            <v>43.1</v>
          </cell>
          <cell r="H49">
            <v>16.100000000000001</v>
          </cell>
          <cell r="I49">
            <v>67.3</v>
          </cell>
          <cell r="J49">
            <v>158</v>
          </cell>
          <cell r="K49">
            <v>42.9</v>
          </cell>
          <cell r="L49">
            <v>69.599999999999994</v>
          </cell>
          <cell r="M49">
            <v>20</v>
          </cell>
        </row>
        <row r="50">
          <cell r="B50">
            <v>52</v>
          </cell>
          <cell r="C50">
            <v>66.2</v>
          </cell>
          <cell r="D50">
            <v>64.7</v>
          </cell>
          <cell r="E50">
            <v>24.4</v>
          </cell>
          <cell r="F50">
            <v>108.8</v>
          </cell>
          <cell r="G50">
            <v>43.1</v>
          </cell>
          <cell r="H50">
            <v>16.100000000000001</v>
          </cell>
          <cell r="I50">
            <v>67.3</v>
          </cell>
          <cell r="J50">
            <v>158</v>
          </cell>
          <cell r="K50">
            <v>42.9</v>
          </cell>
          <cell r="L50">
            <v>69.599999999999994</v>
          </cell>
          <cell r="M50">
            <v>20</v>
          </cell>
        </row>
        <row r="51">
          <cell r="B51">
            <v>52</v>
          </cell>
          <cell r="C51">
            <v>66.2</v>
          </cell>
          <cell r="D51">
            <v>64.7</v>
          </cell>
          <cell r="E51">
            <v>24.4</v>
          </cell>
          <cell r="F51">
            <v>108.8</v>
          </cell>
          <cell r="G51">
            <v>43.1</v>
          </cell>
          <cell r="H51">
            <v>16.100000000000001</v>
          </cell>
          <cell r="I51">
            <v>67.3</v>
          </cell>
          <cell r="J51">
            <v>158</v>
          </cell>
          <cell r="K51">
            <v>42.9</v>
          </cell>
          <cell r="L51">
            <v>69.599999999999994</v>
          </cell>
          <cell r="M51">
            <v>20</v>
          </cell>
        </row>
        <row r="52">
          <cell r="B52">
            <v>52</v>
          </cell>
          <cell r="C52">
            <v>66.2</v>
          </cell>
          <cell r="D52">
            <v>64.7</v>
          </cell>
          <cell r="E52">
            <v>24.4</v>
          </cell>
          <cell r="F52">
            <v>108.8</v>
          </cell>
          <cell r="G52">
            <v>43.1</v>
          </cell>
          <cell r="H52">
            <v>16.100000000000001</v>
          </cell>
          <cell r="I52">
            <v>67.3</v>
          </cell>
          <cell r="J52">
            <v>158</v>
          </cell>
          <cell r="K52">
            <v>42.9</v>
          </cell>
          <cell r="L52">
            <v>69.599999999999994</v>
          </cell>
          <cell r="M52">
            <v>20</v>
          </cell>
        </row>
        <row r="53">
          <cell r="B53">
            <v>52</v>
          </cell>
          <cell r="C53">
            <v>66.2</v>
          </cell>
          <cell r="D53">
            <v>64.7</v>
          </cell>
          <cell r="E53">
            <v>24.4</v>
          </cell>
          <cell r="F53">
            <v>108.8</v>
          </cell>
          <cell r="G53">
            <v>43.1</v>
          </cell>
          <cell r="H53">
            <v>16.100000000000001</v>
          </cell>
          <cell r="I53">
            <v>67.3</v>
          </cell>
          <cell r="J53">
            <v>158</v>
          </cell>
          <cell r="K53">
            <v>42.9</v>
          </cell>
          <cell r="L53">
            <v>69.599999999999994</v>
          </cell>
          <cell r="M53">
            <v>20</v>
          </cell>
        </row>
        <row r="54">
          <cell r="B54">
            <v>52</v>
          </cell>
          <cell r="C54">
            <v>66.2</v>
          </cell>
          <cell r="D54">
            <v>64.7</v>
          </cell>
          <cell r="E54">
            <v>24.4</v>
          </cell>
          <cell r="F54">
            <v>108.8</v>
          </cell>
          <cell r="G54">
            <v>43.1</v>
          </cell>
          <cell r="H54">
            <v>16.100000000000001</v>
          </cell>
          <cell r="I54">
            <v>67.3</v>
          </cell>
          <cell r="J54">
            <v>158</v>
          </cell>
          <cell r="K54">
            <v>42.9</v>
          </cell>
          <cell r="L54">
            <v>69.599999999999994</v>
          </cell>
          <cell r="M54">
            <v>20</v>
          </cell>
        </row>
        <row r="55">
          <cell r="B55">
            <v>52</v>
          </cell>
          <cell r="C55">
            <v>66.2</v>
          </cell>
          <cell r="D55">
            <v>64.7</v>
          </cell>
          <cell r="E55">
            <v>24.4</v>
          </cell>
          <cell r="F55">
            <v>108.8</v>
          </cell>
          <cell r="G55">
            <v>43.1</v>
          </cell>
          <cell r="H55">
            <v>16.100000000000001</v>
          </cell>
          <cell r="I55">
            <v>67.3</v>
          </cell>
          <cell r="J55">
            <v>158</v>
          </cell>
          <cell r="K55">
            <v>42.9</v>
          </cell>
          <cell r="L55">
            <v>69.599999999999994</v>
          </cell>
          <cell r="M55">
            <v>20</v>
          </cell>
        </row>
        <row r="56">
          <cell r="B56">
            <v>52</v>
          </cell>
          <cell r="C56">
            <v>66.2</v>
          </cell>
          <cell r="D56">
            <v>64.7</v>
          </cell>
          <cell r="E56">
            <v>24.4</v>
          </cell>
          <cell r="F56">
            <v>108.8</v>
          </cell>
          <cell r="G56">
            <v>43.1</v>
          </cell>
          <cell r="H56">
            <v>16.100000000000001</v>
          </cell>
          <cell r="I56">
            <v>67.3</v>
          </cell>
          <cell r="J56">
            <v>158</v>
          </cell>
          <cell r="K56">
            <v>42.9</v>
          </cell>
          <cell r="L56">
            <v>69.599999999999994</v>
          </cell>
          <cell r="M56">
            <v>20</v>
          </cell>
        </row>
        <row r="57">
          <cell r="B57">
            <v>52</v>
          </cell>
          <cell r="C57">
            <v>66.2</v>
          </cell>
          <cell r="D57">
            <v>64.7</v>
          </cell>
          <cell r="E57">
            <v>24.4</v>
          </cell>
          <cell r="F57">
            <v>108.8</v>
          </cell>
          <cell r="G57">
            <v>43.1</v>
          </cell>
          <cell r="H57">
            <v>16.100000000000001</v>
          </cell>
          <cell r="I57">
            <v>67.3</v>
          </cell>
          <cell r="J57">
            <v>158</v>
          </cell>
          <cell r="K57">
            <v>42.9</v>
          </cell>
          <cell r="L57">
            <v>69.599999999999994</v>
          </cell>
          <cell r="M57">
            <v>20</v>
          </cell>
        </row>
        <row r="58">
          <cell r="B58">
            <v>52</v>
          </cell>
          <cell r="C58">
            <v>66.2</v>
          </cell>
          <cell r="D58">
            <v>64.7</v>
          </cell>
          <cell r="E58">
            <v>24.4</v>
          </cell>
          <cell r="F58">
            <v>108.8</v>
          </cell>
          <cell r="G58">
            <v>43.1</v>
          </cell>
          <cell r="H58">
            <v>16.100000000000001</v>
          </cell>
          <cell r="I58">
            <v>67.3</v>
          </cell>
          <cell r="J58">
            <v>158</v>
          </cell>
          <cell r="K58">
            <v>42.9</v>
          </cell>
          <cell r="L58">
            <v>69.599999999999994</v>
          </cell>
          <cell r="M58">
            <v>20</v>
          </cell>
        </row>
        <row r="59">
          <cell r="B59">
            <v>52</v>
          </cell>
          <cell r="C59">
            <v>66.2</v>
          </cell>
          <cell r="D59">
            <v>64.7</v>
          </cell>
          <cell r="E59">
            <v>24.4</v>
          </cell>
          <cell r="F59">
            <v>108.8</v>
          </cell>
          <cell r="G59">
            <v>43.1</v>
          </cell>
          <cell r="H59">
            <v>16.100000000000001</v>
          </cell>
          <cell r="I59">
            <v>67.3</v>
          </cell>
          <cell r="J59">
            <v>158</v>
          </cell>
          <cell r="K59">
            <v>42.9</v>
          </cell>
          <cell r="L59">
            <v>69.599999999999994</v>
          </cell>
          <cell r="M59">
            <v>20</v>
          </cell>
        </row>
        <row r="60">
          <cell r="B60">
            <v>51</v>
          </cell>
          <cell r="C60">
            <v>64.2</v>
          </cell>
          <cell r="D60">
            <v>62.3</v>
          </cell>
          <cell r="E60">
            <v>22.1</v>
          </cell>
          <cell r="F60">
            <v>106.7</v>
          </cell>
          <cell r="G60">
            <v>42.7</v>
          </cell>
          <cell r="H60">
            <v>16.100000000000001</v>
          </cell>
          <cell r="I60">
            <v>67.8</v>
          </cell>
          <cell r="J60">
            <v>177.6</v>
          </cell>
          <cell r="K60">
            <v>39.9</v>
          </cell>
          <cell r="L60">
            <v>67.7</v>
          </cell>
          <cell r="M60">
            <v>25.2</v>
          </cell>
        </row>
        <row r="61">
          <cell r="B61">
            <v>51</v>
          </cell>
          <cell r="C61">
            <v>64.2</v>
          </cell>
          <cell r="D61">
            <v>62.3</v>
          </cell>
          <cell r="E61">
            <v>22.1</v>
          </cell>
          <cell r="F61">
            <v>106.7</v>
          </cell>
          <cell r="G61">
            <v>42.7</v>
          </cell>
          <cell r="H61">
            <v>16.100000000000001</v>
          </cell>
          <cell r="I61">
            <v>67.8</v>
          </cell>
          <cell r="J61">
            <v>177.6</v>
          </cell>
          <cell r="K61">
            <v>39.9</v>
          </cell>
          <cell r="L61">
            <v>67.7</v>
          </cell>
          <cell r="M61">
            <v>25.2</v>
          </cell>
        </row>
        <row r="62">
          <cell r="B62">
            <v>51</v>
          </cell>
          <cell r="C62">
            <v>64.2</v>
          </cell>
          <cell r="D62">
            <v>62.3</v>
          </cell>
          <cell r="E62">
            <v>22.1</v>
          </cell>
          <cell r="F62">
            <v>106.7</v>
          </cell>
          <cell r="G62">
            <v>42.7</v>
          </cell>
          <cell r="H62">
            <v>16.100000000000001</v>
          </cell>
          <cell r="I62">
            <v>67.8</v>
          </cell>
          <cell r="J62">
            <v>177.6</v>
          </cell>
          <cell r="K62">
            <v>39.9</v>
          </cell>
          <cell r="L62">
            <v>67.7</v>
          </cell>
          <cell r="M62">
            <v>25.2</v>
          </cell>
        </row>
        <row r="63">
          <cell r="B63">
            <v>51</v>
          </cell>
          <cell r="C63">
            <v>64.2</v>
          </cell>
          <cell r="D63">
            <v>62.3</v>
          </cell>
          <cell r="E63">
            <v>22.1</v>
          </cell>
          <cell r="F63">
            <v>106.7</v>
          </cell>
          <cell r="G63">
            <v>42.7</v>
          </cell>
          <cell r="H63">
            <v>16.100000000000001</v>
          </cell>
          <cell r="I63">
            <v>67.8</v>
          </cell>
          <cell r="J63">
            <v>177.6</v>
          </cell>
          <cell r="K63">
            <v>39.9</v>
          </cell>
          <cell r="L63">
            <v>67.7</v>
          </cell>
          <cell r="M63">
            <v>25.2</v>
          </cell>
        </row>
        <row r="64">
          <cell r="B64">
            <v>51</v>
          </cell>
          <cell r="C64">
            <v>64.2</v>
          </cell>
          <cell r="D64">
            <v>62.3</v>
          </cell>
          <cell r="E64">
            <v>22.1</v>
          </cell>
          <cell r="F64">
            <v>106.7</v>
          </cell>
          <cell r="G64">
            <v>42.7</v>
          </cell>
          <cell r="H64">
            <v>16.100000000000001</v>
          </cell>
          <cell r="I64">
            <v>67.8</v>
          </cell>
          <cell r="J64">
            <v>177.6</v>
          </cell>
          <cell r="K64">
            <v>39.9</v>
          </cell>
          <cell r="L64">
            <v>67.7</v>
          </cell>
          <cell r="M64">
            <v>25.2</v>
          </cell>
        </row>
        <row r="65">
          <cell r="B65">
            <v>51</v>
          </cell>
          <cell r="C65">
            <v>64.2</v>
          </cell>
          <cell r="D65">
            <v>62.3</v>
          </cell>
          <cell r="E65">
            <v>22.1</v>
          </cell>
          <cell r="F65">
            <v>106.7</v>
          </cell>
          <cell r="G65">
            <v>42.7</v>
          </cell>
          <cell r="H65">
            <v>16.100000000000001</v>
          </cell>
          <cell r="I65">
            <v>67.8</v>
          </cell>
          <cell r="J65">
            <v>177.6</v>
          </cell>
          <cell r="K65">
            <v>39.9</v>
          </cell>
          <cell r="L65">
            <v>67.7</v>
          </cell>
          <cell r="M65">
            <v>25.2</v>
          </cell>
        </row>
        <row r="66">
          <cell r="B66">
            <v>51</v>
          </cell>
          <cell r="C66">
            <v>64.2</v>
          </cell>
          <cell r="D66">
            <v>62.3</v>
          </cell>
          <cell r="E66">
            <v>22.1</v>
          </cell>
          <cell r="F66">
            <v>106.7</v>
          </cell>
          <cell r="G66">
            <v>42.7</v>
          </cell>
          <cell r="H66">
            <v>16.100000000000001</v>
          </cell>
          <cell r="I66">
            <v>67.8</v>
          </cell>
          <cell r="J66">
            <v>177.6</v>
          </cell>
          <cell r="K66">
            <v>39.9</v>
          </cell>
          <cell r="L66">
            <v>67.7</v>
          </cell>
          <cell r="M66">
            <v>25.2</v>
          </cell>
        </row>
        <row r="67">
          <cell r="B67">
            <v>51</v>
          </cell>
          <cell r="C67">
            <v>64.2</v>
          </cell>
          <cell r="D67">
            <v>62.3</v>
          </cell>
          <cell r="E67">
            <v>22.1</v>
          </cell>
          <cell r="F67">
            <v>106.7</v>
          </cell>
          <cell r="G67">
            <v>42.7</v>
          </cell>
          <cell r="H67">
            <v>16.100000000000001</v>
          </cell>
          <cell r="I67">
            <v>67.8</v>
          </cell>
          <cell r="J67">
            <v>177.6</v>
          </cell>
          <cell r="K67">
            <v>39.9</v>
          </cell>
          <cell r="L67">
            <v>67.7</v>
          </cell>
          <cell r="M67">
            <v>25.2</v>
          </cell>
        </row>
        <row r="68">
          <cell r="B68">
            <v>51</v>
          </cell>
          <cell r="C68">
            <v>64.2</v>
          </cell>
          <cell r="D68">
            <v>62.3</v>
          </cell>
          <cell r="E68">
            <v>22.1</v>
          </cell>
          <cell r="F68">
            <v>106.7</v>
          </cell>
          <cell r="G68">
            <v>42.7</v>
          </cell>
          <cell r="H68">
            <v>16.100000000000001</v>
          </cell>
          <cell r="I68">
            <v>67.8</v>
          </cell>
          <cell r="J68">
            <v>177.6</v>
          </cell>
          <cell r="K68">
            <v>39.9</v>
          </cell>
          <cell r="L68">
            <v>67.7</v>
          </cell>
          <cell r="M68">
            <v>25.2</v>
          </cell>
        </row>
        <row r="69">
          <cell r="B69">
            <v>51</v>
          </cell>
          <cell r="C69">
            <v>64.2</v>
          </cell>
          <cell r="D69">
            <v>62.3</v>
          </cell>
          <cell r="E69">
            <v>22.1</v>
          </cell>
          <cell r="F69">
            <v>106.7</v>
          </cell>
          <cell r="G69">
            <v>42.7</v>
          </cell>
          <cell r="H69">
            <v>16.100000000000001</v>
          </cell>
          <cell r="I69">
            <v>67.8</v>
          </cell>
          <cell r="J69">
            <v>177.6</v>
          </cell>
          <cell r="K69">
            <v>39.9</v>
          </cell>
          <cell r="L69">
            <v>67.7</v>
          </cell>
          <cell r="M69">
            <v>25.2</v>
          </cell>
        </row>
        <row r="70">
          <cell r="B70">
            <v>51</v>
          </cell>
          <cell r="C70">
            <v>64.2</v>
          </cell>
          <cell r="D70">
            <v>62.3</v>
          </cell>
          <cell r="E70">
            <v>22.1</v>
          </cell>
          <cell r="F70">
            <v>106.7</v>
          </cell>
          <cell r="G70">
            <v>42.7</v>
          </cell>
          <cell r="H70">
            <v>16.100000000000001</v>
          </cell>
          <cell r="I70">
            <v>67.8</v>
          </cell>
          <cell r="J70">
            <v>177.6</v>
          </cell>
          <cell r="K70">
            <v>39.9</v>
          </cell>
          <cell r="L70">
            <v>67.7</v>
          </cell>
          <cell r="M70">
            <v>25.2</v>
          </cell>
        </row>
        <row r="71">
          <cell r="B71">
            <v>51</v>
          </cell>
          <cell r="C71">
            <v>64.2</v>
          </cell>
          <cell r="D71">
            <v>62.3</v>
          </cell>
          <cell r="E71">
            <v>22.1</v>
          </cell>
          <cell r="F71">
            <v>106.7</v>
          </cell>
          <cell r="G71">
            <v>42.7</v>
          </cell>
          <cell r="H71">
            <v>16.100000000000001</v>
          </cell>
          <cell r="I71">
            <v>67.8</v>
          </cell>
          <cell r="J71">
            <v>177.6</v>
          </cell>
          <cell r="K71">
            <v>39.9</v>
          </cell>
          <cell r="L71">
            <v>67.7</v>
          </cell>
          <cell r="M71">
            <v>25.2</v>
          </cell>
        </row>
        <row r="72">
          <cell r="B72">
            <v>44.2</v>
          </cell>
          <cell r="C72">
            <v>63.9</v>
          </cell>
          <cell r="D72">
            <v>60.8</v>
          </cell>
          <cell r="E72">
            <v>18.399999999999999</v>
          </cell>
          <cell r="F72">
            <v>104</v>
          </cell>
          <cell r="G72">
            <v>43.6</v>
          </cell>
          <cell r="H72">
            <v>15.6</v>
          </cell>
          <cell r="I72">
            <v>64.900000000000006</v>
          </cell>
          <cell r="J72">
            <v>170</v>
          </cell>
          <cell r="K72">
            <v>36.200000000000003</v>
          </cell>
          <cell r="L72">
            <v>64.2</v>
          </cell>
          <cell r="M72">
            <v>28.2</v>
          </cell>
        </row>
        <row r="73">
          <cell r="B73">
            <v>44.2</v>
          </cell>
          <cell r="C73">
            <v>63.9</v>
          </cell>
          <cell r="D73">
            <v>60.8</v>
          </cell>
          <cell r="E73">
            <v>18.399999999999999</v>
          </cell>
          <cell r="F73">
            <v>104</v>
          </cell>
          <cell r="G73">
            <v>43.6</v>
          </cell>
          <cell r="H73">
            <v>15.6</v>
          </cell>
          <cell r="I73">
            <v>64.900000000000006</v>
          </cell>
          <cell r="J73">
            <v>170</v>
          </cell>
          <cell r="K73">
            <v>36.200000000000003</v>
          </cell>
          <cell r="L73">
            <v>64.2</v>
          </cell>
          <cell r="M73">
            <v>28.2</v>
          </cell>
        </row>
        <row r="74">
          <cell r="B74">
            <v>44.2</v>
          </cell>
          <cell r="C74">
            <v>63.9</v>
          </cell>
          <cell r="D74">
            <v>60.8</v>
          </cell>
          <cell r="E74">
            <v>18.399999999999999</v>
          </cell>
          <cell r="F74">
            <v>104</v>
          </cell>
          <cell r="G74">
            <v>43.6</v>
          </cell>
          <cell r="H74">
            <v>15.6</v>
          </cell>
          <cell r="I74">
            <v>64.900000000000006</v>
          </cell>
          <cell r="J74">
            <v>170</v>
          </cell>
          <cell r="K74">
            <v>36.200000000000003</v>
          </cell>
          <cell r="L74">
            <v>64.2</v>
          </cell>
          <cell r="M74">
            <v>28.2</v>
          </cell>
        </row>
        <row r="75">
          <cell r="B75">
            <v>44.2</v>
          </cell>
          <cell r="C75">
            <v>63.9</v>
          </cell>
          <cell r="D75">
            <v>60.8</v>
          </cell>
          <cell r="E75">
            <v>18.399999999999999</v>
          </cell>
          <cell r="F75">
            <v>104</v>
          </cell>
          <cell r="G75">
            <v>43.6</v>
          </cell>
          <cell r="H75">
            <v>15.6</v>
          </cell>
          <cell r="I75">
            <v>64.900000000000006</v>
          </cell>
          <cell r="J75">
            <v>170</v>
          </cell>
          <cell r="K75">
            <v>36.200000000000003</v>
          </cell>
          <cell r="L75">
            <v>64.2</v>
          </cell>
          <cell r="M75">
            <v>28.2</v>
          </cell>
        </row>
        <row r="76">
          <cell r="B76">
            <v>44.2</v>
          </cell>
          <cell r="C76">
            <v>63.9</v>
          </cell>
          <cell r="D76">
            <v>60.8</v>
          </cell>
          <cell r="E76">
            <v>18.399999999999999</v>
          </cell>
          <cell r="F76">
            <v>104</v>
          </cell>
          <cell r="G76">
            <v>43.6</v>
          </cell>
          <cell r="H76">
            <v>15.6</v>
          </cell>
          <cell r="I76">
            <v>64.900000000000006</v>
          </cell>
          <cell r="J76">
            <v>170</v>
          </cell>
          <cell r="K76">
            <v>36.200000000000003</v>
          </cell>
          <cell r="L76">
            <v>64.2</v>
          </cell>
          <cell r="M76">
            <v>28.2</v>
          </cell>
        </row>
        <row r="77">
          <cell r="B77">
            <v>44.2</v>
          </cell>
          <cell r="C77">
            <v>63.9</v>
          </cell>
          <cell r="D77">
            <v>60.8</v>
          </cell>
          <cell r="E77">
            <v>18.399999999999999</v>
          </cell>
          <cell r="F77">
            <v>104</v>
          </cell>
          <cell r="G77">
            <v>43.6</v>
          </cell>
          <cell r="H77">
            <v>15.6</v>
          </cell>
          <cell r="I77">
            <v>64.900000000000006</v>
          </cell>
          <cell r="J77">
            <v>170</v>
          </cell>
          <cell r="K77">
            <v>36.200000000000003</v>
          </cell>
          <cell r="L77">
            <v>64.2</v>
          </cell>
          <cell r="M77">
            <v>28.2</v>
          </cell>
        </row>
        <row r="78">
          <cell r="B78">
            <v>44.2</v>
          </cell>
          <cell r="C78">
            <v>63.9</v>
          </cell>
          <cell r="D78">
            <v>60.8</v>
          </cell>
          <cell r="E78">
            <v>18.399999999999999</v>
          </cell>
          <cell r="F78">
            <v>104</v>
          </cell>
          <cell r="G78">
            <v>43.6</v>
          </cell>
          <cell r="H78">
            <v>15.6</v>
          </cell>
          <cell r="I78">
            <v>64.900000000000006</v>
          </cell>
          <cell r="J78">
            <v>170</v>
          </cell>
          <cell r="K78">
            <v>36.200000000000003</v>
          </cell>
          <cell r="L78">
            <v>64.2</v>
          </cell>
          <cell r="M78">
            <v>28.2</v>
          </cell>
        </row>
        <row r="79">
          <cell r="B79">
            <v>44.2</v>
          </cell>
          <cell r="C79">
            <v>63.9</v>
          </cell>
          <cell r="D79">
            <v>60.8</v>
          </cell>
          <cell r="E79">
            <v>18.399999999999999</v>
          </cell>
          <cell r="F79">
            <v>104</v>
          </cell>
          <cell r="G79">
            <v>43.6</v>
          </cell>
          <cell r="H79">
            <v>15.6</v>
          </cell>
          <cell r="I79">
            <v>64.900000000000006</v>
          </cell>
          <cell r="J79">
            <v>170</v>
          </cell>
          <cell r="K79">
            <v>36.200000000000003</v>
          </cell>
          <cell r="L79">
            <v>64.2</v>
          </cell>
          <cell r="M79">
            <v>28.2</v>
          </cell>
        </row>
        <row r="80">
          <cell r="B80">
            <v>44.2</v>
          </cell>
          <cell r="C80">
            <v>63.9</v>
          </cell>
          <cell r="D80">
            <v>60.8</v>
          </cell>
          <cell r="E80">
            <v>18.399999999999999</v>
          </cell>
          <cell r="F80">
            <v>104</v>
          </cell>
          <cell r="G80">
            <v>43.6</v>
          </cell>
          <cell r="H80">
            <v>15.6</v>
          </cell>
          <cell r="I80">
            <v>64.900000000000006</v>
          </cell>
          <cell r="J80">
            <v>170</v>
          </cell>
          <cell r="K80">
            <v>36.200000000000003</v>
          </cell>
          <cell r="L80">
            <v>64.2</v>
          </cell>
          <cell r="M80">
            <v>28.2</v>
          </cell>
        </row>
        <row r="81">
          <cell r="B81">
            <v>44.2</v>
          </cell>
          <cell r="C81">
            <v>63.9</v>
          </cell>
          <cell r="D81">
            <v>60.8</v>
          </cell>
          <cell r="E81">
            <v>18.399999999999999</v>
          </cell>
          <cell r="F81">
            <v>104</v>
          </cell>
          <cell r="G81">
            <v>43.6</v>
          </cell>
          <cell r="H81">
            <v>15.6</v>
          </cell>
          <cell r="I81">
            <v>64.900000000000006</v>
          </cell>
          <cell r="J81">
            <v>170</v>
          </cell>
          <cell r="K81">
            <v>36.200000000000003</v>
          </cell>
          <cell r="L81">
            <v>64.2</v>
          </cell>
          <cell r="M81">
            <v>28.2</v>
          </cell>
        </row>
        <row r="82">
          <cell r="B82">
            <v>44.2</v>
          </cell>
          <cell r="C82">
            <v>63.9</v>
          </cell>
          <cell r="D82">
            <v>60.8</v>
          </cell>
          <cell r="E82">
            <v>18.399999999999999</v>
          </cell>
          <cell r="F82">
            <v>104</v>
          </cell>
          <cell r="G82">
            <v>43.6</v>
          </cell>
          <cell r="H82">
            <v>15.6</v>
          </cell>
          <cell r="I82">
            <v>64.900000000000006</v>
          </cell>
          <cell r="J82">
            <v>170</v>
          </cell>
          <cell r="K82">
            <v>36.200000000000003</v>
          </cell>
          <cell r="L82">
            <v>64.2</v>
          </cell>
          <cell r="M82">
            <v>28.2</v>
          </cell>
        </row>
        <row r="83">
          <cell r="B83">
            <v>44.2</v>
          </cell>
          <cell r="C83">
            <v>63.9</v>
          </cell>
          <cell r="D83">
            <v>60.8</v>
          </cell>
          <cell r="E83">
            <v>18.399999999999999</v>
          </cell>
          <cell r="F83">
            <v>104</v>
          </cell>
          <cell r="G83">
            <v>43.6</v>
          </cell>
          <cell r="H83">
            <v>15.6</v>
          </cell>
          <cell r="I83">
            <v>64.900000000000006</v>
          </cell>
          <cell r="J83">
            <v>170</v>
          </cell>
          <cell r="K83">
            <v>36.200000000000003</v>
          </cell>
          <cell r="L83">
            <v>64.2</v>
          </cell>
          <cell r="M83">
            <v>28.2</v>
          </cell>
        </row>
        <row r="84">
          <cell r="B84">
            <v>40.200000000000003</v>
          </cell>
          <cell r="C84">
            <v>68.099999999999994</v>
          </cell>
          <cell r="D84">
            <v>37.5</v>
          </cell>
          <cell r="E84">
            <v>15.6</v>
          </cell>
          <cell r="F84">
            <v>105.8</v>
          </cell>
          <cell r="G84">
            <v>51.8</v>
          </cell>
          <cell r="H84">
            <v>14.7</v>
          </cell>
          <cell r="I84">
            <v>66</v>
          </cell>
          <cell r="J84">
            <v>172.1</v>
          </cell>
          <cell r="K84">
            <v>40.700000000000003</v>
          </cell>
          <cell r="L84">
            <v>63.8</v>
          </cell>
          <cell r="M84">
            <v>24.4</v>
          </cell>
        </row>
        <row r="85">
          <cell r="B85">
            <v>40.200000000000003</v>
          </cell>
          <cell r="C85">
            <v>68.099999999999994</v>
          </cell>
          <cell r="D85">
            <v>37.5</v>
          </cell>
          <cell r="E85">
            <v>15.6</v>
          </cell>
          <cell r="F85">
            <v>105.8</v>
          </cell>
          <cell r="G85">
            <v>51.8</v>
          </cell>
          <cell r="H85">
            <v>14.7</v>
          </cell>
          <cell r="I85">
            <v>66</v>
          </cell>
          <cell r="J85">
            <v>172.1</v>
          </cell>
          <cell r="K85">
            <v>40.700000000000003</v>
          </cell>
          <cell r="L85">
            <v>63.8</v>
          </cell>
          <cell r="M85">
            <v>24.4</v>
          </cell>
        </row>
        <row r="86">
          <cell r="B86">
            <v>40.200000000000003</v>
          </cell>
          <cell r="C86">
            <v>68.099999999999994</v>
          </cell>
          <cell r="D86">
            <v>37.5</v>
          </cell>
          <cell r="E86">
            <v>15.6</v>
          </cell>
          <cell r="F86">
            <v>105.8</v>
          </cell>
          <cell r="G86">
            <v>51.8</v>
          </cell>
          <cell r="H86">
            <v>14.7</v>
          </cell>
          <cell r="I86">
            <v>66</v>
          </cell>
          <cell r="J86">
            <v>172.1</v>
          </cell>
          <cell r="K86">
            <v>40.700000000000003</v>
          </cell>
          <cell r="L86">
            <v>63.8</v>
          </cell>
          <cell r="M86">
            <v>24.4</v>
          </cell>
        </row>
        <row r="87">
          <cell r="B87">
            <v>40.200000000000003</v>
          </cell>
          <cell r="C87">
            <v>68.099999999999994</v>
          </cell>
          <cell r="D87">
            <v>37.5</v>
          </cell>
          <cell r="E87">
            <v>15.6</v>
          </cell>
          <cell r="F87">
            <v>105.8</v>
          </cell>
          <cell r="G87">
            <v>51.8</v>
          </cell>
          <cell r="H87">
            <v>14.7</v>
          </cell>
          <cell r="I87">
            <v>66</v>
          </cell>
          <cell r="J87">
            <v>172.1</v>
          </cell>
          <cell r="K87">
            <v>40.700000000000003</v>
          </cell>
          <cell r="L87">
            <v>63.8</v>
          </cell>
          <cell r="M87">
            <v>24.4</v>
          </cell>
        </row>
        <row r="88">
          <cell r="B88">
            <v>40.200000000000003</v>
          </cell>
          <cell r="C88">
            <v>68.099999999999994</v>
          </cell>
          <cell r="D88">
            <v>37.5</v>
          </cell>
          <cell r="E88">
            <v>15.6</v>
          </cell>
          <cell r="F88">
            <v>105.8</v>
          </cell>
          <cell r="G88">
            <v>51.8</v>
          </cell>
          <cell r="H88">
            <v>14.7</v>
          </cell>
          <cell r="I88">
            <v>66</v>
          </cell>
          <cell r="J88">
            <v>172.1</v>
          </cell>
          <cell r="K88">
            <v>40.700000000000003</v>
          </cell>
          <cell r="L88">
            <v>63.8</v>
          </cell>
          <cell r="M88">
            <v>24.4</v>
          </cell>
        </row>
        <row r="89">
          <cell r="B89">
            <v>40.200000000000003</v>
          </cell>
          <cell r="C89">
            <v>68.099999999999994</v>
          </cell>
          <cell r="D89">
            <v>37.5</v>
          </cell>
          <cell r="E89">
            <v>15.6</v>
          </cell>
          <cell r="F89">
            <v>105.8</v>
          </cell>
          <cell r="G89">
            <v>51.8</v>
          </cell>
          <cell r="H89">
            <v>14.7</v>
          </cell>
          <cell r="I89">
            <v>66</v>
          </cell>
          <cell r="J89">
            <v>172.1</v>
          </cell>
          <cell r="K89">
            <v>40.700000000000003</v>
          </cell>
          <cell r="L89">
            <v>63.8</v>
          </cell>
          <cell r="M89">
            <v>24.4</v>
          </cell>
        </row>
        <row r="90">
          <cell r="B90">
            <v>40.200000000000003</v>
          </cell>
          <cell r="C90">
            <v>68.099999999999994</v>
          </cell>
          <cell r="D90">
            <v>37.5</v>
          </cell>
          <cell r="E90">
            <v>15.6</v>
          </cell>
          <cell r="F90">
            <v>105.8</v>
          </cell>
          <cell r="G90">
            <v>51.8</v>
          </cell>
          <cell r="H90">
            <v>14.7</v>
          </cell>
          <cell r="I90">
            <v>66</v>
          </cell>
          <cell r="J90">
            <v>172.1</v>
          </cell>
          <cell r="K90">
            <v>40.700000000000003</v>
          </cell>
          <cell r="L90">
            <v>63.8</v>
          </cell>
          <cell r="M90">
            <v>24.4</v>
          </cell>
        </row>
        <row r="91">
          <cell r="B91">
            <v>40.200000000000003</v>
          </cell>
          <cell r="C91">
            <v>68.099999999999994</v>
          </cell>
          <cell r="D91">
            <v>37.5</v>
          </cell>
          <cell r="E91">
            <v>15.6</v>
          </cell>
          <cell r="F91">
            <v>105.8</v>
          </cell>
          <cell r="G91">
            <v>51.8</v>
          </cell>
          <cell r="H91">
            <v>14.7</v>
          </cell>
          <cell r="I91">
            <v>66</v>
          </cell>
          <cell r="J91">
            <v>172.1</v>
          </cell>
          <cell r="K91">
            <v>40.700000000000003</v>
          </cell>
          <cell r="L91">
            <v>63.8</v>
          </cell>
          <cell r="M91">
            <v>24.4</v>
          </cell>
        </row>
        <row r="92">
          <cell r="B92">
            <v>40.200000000000003</v>
          </cell>
          <cell r="C92">
            <v>68.099999999999994</v>
          </cell>
          <cell r="D92">
            <v>37.5</v>
          </cell>
          <cell r="E92">
            <v>15.6</v>
          </cell>
          <cell r="F92">
            <v>105.8</v>
          </cell>
          <cell r="G92">
            <v>51.8</v>
          </cell>
          <cell r="H92">
            <v>14.7</v>
          </cell>
          <cell r="I92">
            <v>66</v>
          </cell>
          <cell r="J92">
            <v>172.1</v>
          </cell>
          <cell r="K92">
            <v>40.700000000000003</v>
          </cell>
          <cell r="L92">
            <v>63.8</v>
          </cell>
          <cell r="M92">
            <v>24.4</v>
          </cell>
        </row>
        <row r="93">
          <cell r="B93">
            <v>40.200000000000003</v>
          </cell>
          <cell r="C93">
            <v>68.099999999999994</v>
          </cell>
          <cell r="D93">
            <v>37.5</v>
          </cell>
          <cell r="E93">
            <v>15.6</v>
          </cell>
          <cell r="F93">
            <v>105.8</v>
          </cell>
          <cell r="G93">
            <v>51.8</v>
          </cell>
          <cell r="H93">
            <v>14.7</v>
          </cell>
          <cell r="I93">
            <v>66</v>
          </cell>
          <cell r="J93">
            <v>172.1</v>
          </cell>
          <cell r="K93">
            <v>40.700000000000003</v>
          </cell>
          <cell r="L93">
            <v>63.8</v>
          </cell>
          <cell r="M93">
            <v>24.4</v>
          </cell>
        </row>
        <row r="94">
          <cell r="B94">
            <v>40.200000000000003</v>
          </cell>
          <cell r="C94">
            <v>68.099999999999994</v>
          </cell>
          <cell r="D94">
            <v>37.5</v>
          </cell>
          <cell r="E94">
            <v>15.6</v>
          </cell>
          <cell r="F94">
            <v>105.8</v>
          </cell>
          <cell r="G94">
            <v>51.8</v>
          </cell>
          <cell r="H94">
            <v>14.7</v>
          </cell>
          <cell r="I94">
            <v>66</v>
          </cell>
          <cell r="J94">
            <v>172.1</v>
          </cell>
          <cell r="K94">
            <v>40.700000000000003</v>
          </cell>
          <cell r="L94">
            <v>63.8</v>
          </cell>
          <cell r="M94">
            <v>24.4</v>
          </cell>
        </row>
        <row r="95">
          <cell r="B95">
            <v>40.200000000000003</v>
          </cell>
          <cell r="C95">
            <v>68.099999999999994</v>
          </cell>
          <cell r="D95">
            <v>37.5</v>
          </cell>
          <cell r="E95">
            <v>15.6</v>
          </cell>
          <cell r="F95">
            <v>105.8</v>
          </cell>
          <cell r="G95">
            <v>51.8</v>
          </cell>
          <cell r="H95">
            <v>14.7</v>
          </cell>
          <cell r="I95">
            <v>66</v>
          </cell>
          <cell r="J95">
            <v>172.1</v>
          </cell>
          <cell r="K95">
            <v>40.700000000000003</v>
          </cell>
          <cell r="L95">
            <v>63.8</v>
          </cell>
          <cell r="M95">
            <v>24.4</v>
          </cell>
        </row>
        <row r="96">
          <cell r="B96">
            <v>40.5</v>
          </cell>
          <cell r="C96">
            <v>77.599999999999994</v>
          </cell>
          <cell r="D96">
            <v>53.5</v>
          </cell>
          <cell r="E96">
            <v>16.899999999999999</v>
          </cell>
          <cell r="F96">
            <v>115.8</v>
          </cell>
          <cell r="G96">
            <v>68.2</v>
          </cell>
          <cell r="H96">
            <v>22.1</v>
          </cell>
          <cell r="I96">
            <v>73.2</v>
          </cell>
          <cell r="J96">
            <v>192.9</v>
          </cell>
          <cell r="K96">
            <v>53.2</v>
          </cell>
          <cell r="L96">
            <v>82.5</v>
          </cell>
          <cell r="M96">
            <v>23.5</v>
          </cell>
        </row>
        <row r="97">
          <cell r="B97">
            <v>40.5</v>
          </cell>
          <cell r="C97">
            <v>77.599999999999994</v>
          </cell>
          <cell r="D97">
            <v>53.5</v>
          </cell>
          <cell r="E97">
            <v>16.899999999999999</v>
          </cell>
          <cell r="F97">
            <v>115.8</v>
          </cell>
          <cell r="G97">
            <v>68.2</v>
          </cell>
          <cell r="H97">
            <v>22.1</v>
          </cell>
          <cell r="I97">
            <v>73.2</v>
          </cell>
          <cell r="J97">
            <v>192.9</v>
          </cell>
          <cell r="K97">
            <v>53.2</v>
          </cell>
          <cell r="L97">
            <v>82.5</v>
          </cell>
          <cell r="M97">
            <v>23.5</v>
          </cell>
        </row>
        <row r="98">
          <cell r="B98">
            <v>40.5</v>
          </cell>
          <cell r="C98">
            <v>77.599999999999994</v>
          </cell>
          <cell r="D98">
            <v>53.5</v>
          </cell>
          <cell r="E98">
            <v>16.899999999999999</v>
          </cell>
          <cell r="F98">
            <v>115.8</v>
          </cell>
          <cell r="G98">
            <v>68.2</v>
          </cell>
          <cell r="H98">
            <v>22.1</v>
          </cell>
          <cell r="I98">
            <v>73.2</v>
          </cell>
          <cell r="J98">
            <v>192.9</v>
          </cell>
          <cell r="K98">
            <v>53.2</v>
          </cell>
          <cell r="L98">
            <v>82.5</v>
          </cell>
          <cell r="M98">
            <v>23.5</v>
          </cell>
        </row>
        <row r="99">
          <cell r="B99">
            <v>40.5</v>
          </cell>
          <cell r="C99">
            <v>77.599999999999994</v>
          </cell>
          <cell r="D99">
            <v>53.5</v>
          </cell>
          <cell r="E99">
            <v>16.899999999999999</v>
          </cell>
          <cell r="F99">
            <v>115.8</v>
          </cell>
          <cell r="G99">
            <v>68.2</v>
          </cell>
          <cell r="H99">
            <v>22.1</v>
          </cell>
          <cell r="I99">
            <v>73.2</v>
          </cell>
          <cell r="J99">
            <v>192.9</v>
          </cell>
          <cell r="K99">
            <v>53.2</v>
          </cell>
          <cell r="L99">
            <v>82.5</v>
          </cell>
          <cell r="M99">
            <v>23.5</v>
          </cell>
        </row>
        <row r="100">
          <cell r="B100">
            <v>40.5</v>
          </cell>
          <cell r="C100">
            <v>77.599999999999994</v>
          </cell>
          <cell r="D100">
            <v>53.5</v>
          </cell>
          <cell r="E100">
            <v>16.899999999999999</v>
          </cell>
          <cell r="F100">
            <v>115.8</v>
          </cell>
          <cell r="G100">
            <v>68.2</v>
          </cell>
          <cell r="H100">
            <v>22.1</v>
          </cell>
          <cell r="I100">
            <v>73.2</v>
          </cell>
          <cell r="J100">
            <v>192.9</v>
          </cell>
          <cell r="K100">
            <v>53.2</v>
          </cell>
          <cell r="L100">
            <v>82.5</v>
          </cell>
          <cell r="M100">
            <v>23.5</v>
          </cell>
        </row>
        <row r="101">
          <cell r="B101">
            <v>40.5</v>
          </cell>
          <cell r="C101">
            <v>77.599999999999994</v>
          </cell>
          <cell r="D101">
            <v>53.5</v>
          </cell>
          <cell r="E101">
            <v>16.899999999999999</v>
          </cell>
          <cell r="F101">
            <v>115.8</v>
          </cell>
          <cell r="G101">
            <v>68.2</v>
          </cell>
          <cell r="H101">
            <v>22.1</v>
          </cell>
          <cell r="I101">
            <v>73.2</v>
          </cell>
          <cell r="J101">
            <v>192.9</v>
          </cell>
          <cell r="K101">
            <v>53.2</v>
          </cell>
          <cell r="L101">
            <v>82.5</v>
          </cell>
          <cell r="M101">
            <v>23.5</v>
          </cell>
        </row>
        <row r="102">
          <cell r="B102">
            <v>40.5</v>
          </cell>
          <cell r="C102">
            <v>77.599999999999994</v>
          </cell>
          <cell r="D102">
            <v>53.5</v>
          </cell>
          <cell r="E102">
            <v>16.899999999999999</v>
          </cell>
          <cell r="F102">
            <v>115.8</v>
          </cell>
          <cell r="G102">
            <v>68.2</v>
          </cell>
          <cell r="H102">
            <v>22.1</v>
          </cell>
          <cell r="I102">
            <v>73.2</v>
          </cell>
          <cell r="J102">
            <v>192.9</v>
          </cell>
          <cell r="K102">
            <v>53.2</v>
          </cell>
          <cell r="L102">
            <v>82.5</v>
          </cell>
          <cell r="M102">
            <v>23.5</v>
          </cell>
        </row>
        <row r="103">
          <cell r="B103">
            <v>40.5</v>
          </cell>
          <cell r="C103">
            <v>77.599999999999994</v>
          </cell>
          <cell r="D103">
            <v>53.5</v>
          </cell>
          <cell r="E103">
            <v>16.899999999999999</v>
          </cell>
          <cell r="F103">
            <v>115.8</v>
          </cell>
          <cell r="G103">
            <v>68.2</v>
          </cell>
          <cell r="H103">
            <v>22.1</v>
          </cell>
          <cell r="I103">
            <v>73.2</v>
          </cell>
          <cell r="J103">
            <v>192.9</v>
          </cell>
          <cell r="K103">
            <v>53.2</v>
          </cell>
          <cell r="L103">
            <v>82.5</v>
          </cell>
          <cell r="M103">
            <v>23.5</v>
          </cell>
        </row>
        <row r="104">
          <cell r="B104">
            <v>40.5</v>
          </cell>
          <cell r="C104">
            <v>77.599999999999994</v>
          </cell>
          <cell r="D104">
            <v>53.5</v>
          </cell>
          <cell r="E104">
            <v>16.899999999999999</v>
          </cell>
          <cell r="F104">
            <v>115.8</v>
          </cell>
          <cell r="G104">
            <v>68.2</v>
          </cell>
          <cell r="H104">
            <v>22.1</v>
          </cell>
          <cell r="I104">
            <v>73.2</v>
          </cell>
          <cell r="J104">
            <v>192.9</v>
          </cell>
          <cell r="K104">
            <v>53.2</v>
          </cell>
          <cell r="L104">
            <v>82.5</v>
          </cell>
          <cell r="M104">
            <v>23.5</v>
          </cell>
        </row>
        <row r="105">
          <cell r="B105">
            <v>40.5</v>
          </cell>
          <cell r="C105">
            <v>77.599999999999994</v>
          </cell>
          <cell r="D105">
            <v>53.5</v>
          </cell>
          <cell r="E105">
            <v>16.899999999999999</v>
          </cell>
          <cell r="F105">
            <v>115.8</v>
          </cell>
          <cell r="G105">
            <v>68.2</v>
          </cell>
          <cell r="H105">
            <v>22.1</v>
          </cell>
          <cell r="I105">
            <v>73.2</v>
          </cell>
          <cell r="J105">
            <v>192.9</v>
          </cell>
          <cell r="K105">
            <v>53.2</v>
          </cell>
          <cell r="L105">
            <v>82.5</v>
          </cell>
          <cell r="M105">
            <v>23.5</v>
          </cell>
        </row>
        <row r="106">
          <cell r="B106">
            <v>40.5</v>
          </cell>
          <cell r="C106">
            <v>77.599999999999994</v>
          </cell>
          <cell r="D106">
            <v>53.5</v>
          </cell>
          <cell r="E106">
            <v>16.899999999999999</v>
          </cell>
          <cell r="F106">
            <v>115.8</v>
          </cell>
          <cell r="G106">
            <v>68.2</v>
          </cell>
          <cell r="H106">
            <v>22.1</v>
          </cell>
          <cell r="I106">
            <v>73.2</v>
          </cell>
          <cell r="J106">
            <v>192.9</v>
          </cell>
          <cell r="K106">
            <v>53.2</v>
          </cell>
          <cell r="L106">
            <v>82.5</v>
          </cell>
          <cell r="M106">
            <v>23.5</v>
          </cell>
        </row>
        <row r="107">
          <cell r="B107">
            <v>40.5</v>
          </cell>
          <cell r="C107">
            <v>77.599999999999994</v>
          </cell>
          <cell r="D107">
            <v>53.5</v>
          </cell>
          <cell r="E107">
            <v>16.899999999999999</v>
          </cell>
          <cell r="F107">
            <v>115.8</v>
          </cell>
          <cell r="G107">
            <v>68.2</v>
          </cell>
          <cell r="H107">
            <v>22.1</v>
          </cell>
          <cell r="I107">
            <v>73.2</v>
          </cell>
          <cell r="J107">
            <v>192.9</v>
          </cell>
          <cell r="K107">
            <v>53.2</v>
          </cell>
          <cell r="L107">
            <v>82.5</v>
          </cell>
          <cell r="M107">
            <v>23.5</v>
          </cell>
        </row>
        <row r="108">
          <cell r="B108">
            <v>54.5</v>
          </cell>
          <cell r="C108">
            <v>82.4</v>
          </cell>
          <cell r="D108">
            <v>62.9</v>
          </cell>
          <cell r="E108">
            <v>43.5</v>
          </cell>
          <cell r="F108">
            <v>119.1</v>
          </cell>
          <cell r="G108">
            <v>76.099999999999994</v>
          </cell>
          <cell r="H108">
            <v>28.8</v>
          </cell>
          <cell r="I108">
            <v>83.4</v>
          </cell>
          <cell r="J108">
            <v>199.7</v>
          </cell>
          <cell r="K108">
            <v>60.1</v>
          </cell>
          <cell r="L108">
            <v>84</v>
          </cell>
          <cell r="M108">
            <v>35.1</v>
          </cell>
        </row>
        <row r="109">
          <cell r="B109">
            <v>54.5</v>
          </cell>
          <cell r="C109">
            <v>82.4</v>
          </cell>
          <cell r="D109">
            <v>62.9</v>
          </cell>
          <cell r="E109">
            <v>43.5</v>
          </cell>
          <cell r="F109">
            <v>119.1</v>
          </cell>
          <cell r="G109">
            <v>76.099999999999994</v>
          </cell>
          <cell r="H109">
            <v>28.8</v>
          </cell>
          <cell r="I109">
            <v>83.4</v>
          </cell>
          <cell r="J109">
            <v>199.7</v>
          </cell>
          <cell r="K109">
            <v>60.1</v>
          </cell>
          <cell r="L109">
            <v>84</v>
          </cell>
          <cell r="M109">
            <v>35.1</v>
          </cell>
        </row>
        <row r="110">
          <cell r="B110">
            <v>54.5</v>
          </cell>
          <cell r="C110">
            <v>82.4</v>
          </cell>
          <cell r="D110">
            <v>62.9</v>
          </cell>
          <cell r="E110">
            <v>43.5</v>
          </cell>
          <cell r="F110">
            <v>119.1</v>
          </cell>
          <cell r="G110">
            <v>76.099999999999994</v>
          </cell>
          <cell r="H110">
            <v>28.8</v>
          </cell>
          <cell r="I110">
            <v>83.4</v>
          </cell>
          <cell r="J110">
            <v>199.7</v>
          </cell>
          <cell r="K110">
            <v>60.1</v>
          </cell>
          <cell r="L110">
            <v>84</v>
          </cell>
          <cell r="M110">
            <v>35.1</v>
          </cell>
        </row>
        <row r="111">
          <cell r="B111">
            <v>54.5</v>
          </cell>
          <cell r="C111">
            <v>82.4</v>
          </cell>
          <cell r="D111">
            <v>62.9</v>
          </cell>
          <cell r="E111">
            <v>43.5</v>
          </cell>
          <cell r="F111">
            <v>119.1</v>
          </cell>
          <cell r="G111">
            <v>76.099999999999994</v>
          </cell>
          <cell r="H111">
            <v>28.8</v>
          </cell>
          <cell r="I111">
            <v>83.4</v>
          </cell>
          <cell r="J111">
            <v>199.7</v>
          </cell>
          <cell r="K111">
            <v>60.1</v>
          </cell>
          <cell r="L111">
            <v>84</v>
          </cell>
          <cell r="M111">
            <v>35.1</v>
          </cell>
        </row>
        <row r="112">
          <cell r="B112">
            <v>54.5</v>
          </cell>
          <cell r="C112">
            <v>82.4</v>
          </cell>
          <cell r="D112">
            <v>62.9</v>
          </cell>
          <cell r="E112">
            <v>43.5</v>
          </cell>
          <cell r="F112">
            <v>119.1</v>
          </cell>
          <cell r="G112">
            <v>76.099999999999994</v>
          </cell>
          <cell r="H112">
            <v>28.8</v>
          </cell>
          <cell r="I112">
            <v>83.4</v>
          </cell>
          <cell r="J112">
            <v>199.7</v>
          </cell>
          <cell r="K112">
            <v>60.1</v>
          </cell>
          <cell r="L112">
            <v>84</v>
          </cell>
          <cell r="M112">
            <v>35.1</v>
          </cell>
        </row>
        <row r="113">
          <cell r="B113">
            <v>54.5</v>
          </cell>
          <cell r="C113">
            <v>82.4</v>
          </cell>
          <cell r="D113">
            <v>62.9</v>
          </cell>
          <cell r="E113">
            <v>43.5</v>
          </cell>
          <cell r="F113">
            <v>119.1</v>
          </cell>
          <cell r="G113">
            <v>76.099999999999994</v>
          </cell>
          <cell r="H113">
            <v>28.8</v>
          </cell>
          <cell r="I113">
            <v>83.4</v>
          </cell>
          <cell r="J113">
            <v>199.7</v>
          </cell>
          <cell r="K113">
            <v>60.1</v>
          </cell>
          <cell r="L113">
            <v>84</v>
          </cell>
          <cell r="M113">
            <v>35.1</v>
          </cell>
        </row>
        <row r="114">
          <cell r="B114">
            <v>54.5</v>
          </cell>
          <cell r="C114">
            <v>82.4</v>
          </cell>
          <cell r="D114">
            <v>62.9</v>
          </cell>
          <cell r="E114">
            <v>43.5</v>
          </cell>
          <cell r="F114">
            <v>119.1</v>
          </cell>
          <cell r="G114">
            <v>76.099999999999994</v>
          </cell>
          <cell r="H114">
            <v>28.8</v>
          </cell>
          <cell r="I114">
            <v>83.4</v>
          </cell>
          <cell r="J114">
            <v>199.7</v>
          </cell>
          <cell r="K114">
            <v>60.1</v>
          </cell>
          <cell r="L114">
            <v>84</v>
          </cell>
          <cell r="M114">
            <v>35.1</v>
          </cell>
        </row>
        <row r="115">
          <cell r="B115">
            <v>54.5</v>
          </cell>
          <cell r="C115">
            <v>82.4</v>
          </cell>
          <cell r="D115">
            <v>62.9</v>
          </cell>
          <cell r="E115">
            <v>43.5</v>
          </cell>
          <cell r="F115">
            <v>119.1</v>
          </cell>
          <cell r="G115">
            <v>76.099999999999994</v>
          </cell>
          <cell r="H115">
            <v>28.8</v>
          </cell>
          <cell r="I115">
            <v>83.4</v>
          </cell>
          <cell r="J115">
            <v>199.7</v>
          </cell>
          <cell r="K115">
            <v>60.1</v>
          </cell>
          <cell r="L115">
            <v>84</v>
          </cell>
          <cell r="M115">
            <v>35.1</v>
          </cell>
        </row>
        <row r="116">
          <cell r="B116">
            <v>54.5</v>
          </cell>
          <cell r="C116">
            <v>82.4</v>
          </cell>
          <cell r="D116">
            <v>62.9</v>
          </cell>
          <cell r="E116">
            <v>43.5</v>
          </cell>
          <cell r="F116">
            <v>119.1</v>
          </cell>
          <cell r="G116">
            <v>76.099999999999994</v>
          </cell>
          <cell r="H116">
            <v>28.8</v>
          </cell>
          <cell r="I116">
            <v>83.4</v>
          </cell>
          <cell r="J116">
            <v>199.7</v>
          </cell>
          <cell r="K116">
            <v>60.1</v>
          </cell>
          <cell r="L116">
            <v>84</v>
          </cell>
          <cell r="M116">
            <v>35.1</v>
          </cell>
        </row>
        <row r="117">
          <cell r="B117">
            <v>54.5</v>
          </cell>
          <cell r="C117">
            <v>82.4</v>
          </cell>
          <cell r="D117">
            <v>62.9</v>
          </cell>
          <cell r="E117">
            <v>43.5</v>
          </cell>
          <cell r="F117">
            <v>119.1</v>
          </cell>
          <cell r="G117">
            <v>76.099999999999994</v>
          </cell>
          <cell r="H117">
            <v>28.8</v>
          </cell>
          <cell r="I117">
            <v>83.4</v>
          </cell>
          <cell r="J117">
            <v>199.7</v>
          </cell>
          <cell r="K117">
            <v>60.1</v>
          </cell>
          <cell r="L117">
            <v>84</v>
          </cell>
          <cell r="M117">
            <v>35.1</v>
          </cell>
        </row>
        <row r="118">
          <cell r="B118">
            <v>54.5</v>
          </cell>
          <cell r="C118">
            <v>82.4</v>
          </cell>
          <cell r="D118">
            <v>62.9</v>
          </cell>
          <cell r="E118">
            <v>43.5</v>
          </cell>
          <cell r="F118">
            <v>119.1</v>
          </cell>
          <cell r="G118">
            <v>76.099999999999994</v>
          </cell>
          <cell r="H118">
            <v>28.8</v>
          </cell>
          <cell r="I118">
            <v>83.4</v>
          </cell>
          <cell r="J118">
            <v>199.7</v>
          </cell>
          <cell r="K118">
            <v>60.1</v>
          </cell>
          <cell r="L118">
            <v>84</v>
          </cell>
          <cell r="M118">
            <v>35.1</v>
          </cell>
        </row>
        <row r="119">
          <cell r="B119">
            <v>54.5</v>
          </cell>
          <cell r="C119">
            <v>82.4</v>
          </cell>
          <cell r="D119">
            <v>62.9</v>
          </cell>
          <cell r="E119">
            <v>43.5</v>
          </cell>
          <cell r="F119">
            <v>119.1</v>
          </cell>
          <cell r="G119">
            <v>76.099999999999994</v>
          </cell>
          <cell r="H119">
            <v>28.8</v>
          </cell>
          <cell r="I119">
            <v>83.4</v>
          </cell>
          <cell r="J119">
            <v>199.7</v>
          </cell>
          <cell r="K119">
            <v>60.1</v>
          </cell>
          <cell r="L119">
            <v>84</v>
          </cell>
          <cell r="M119">
            <v>35.1</v>
          </cell>
        </row>
        <row r="120">
          <cell r="B120">
            <v>52.4</v>
          </cell>
          <cell r="C120">
            <v>86.1</v>
          </cell>
          <cell r="D120">
            <v>67.8</v>
          </cell>
          <cell r="E120">
            <v>38.5</v>
          </cell>
          <cell r="F120">
            <v>120.1</v>
          </cell>
          <cell r="G120">
            <v>85.3</v>
          </cell>
          <cell r="H120">
            <v>26.7</v>
          </cell>
          <cell r="I120">
            <v>80.599999999999994</v>
          </cell>
          <cell r="J120">
            <v>205.5</v>
          </cell>
          <cell r="K120">
            <v>68.5</v>
          </cell>
          <cell r="L120">
            <v>87.4</v>
          </cell>
          <cell r="M120">
            <v>33.6</v>
          </cell>
        </row>
        <row r="121">
          <cell r="B121">
            <v>52.4</v>
          </cell>
          <cell r="C121">
            <v>86.1</v>
          </cell>
          <cell r="D121">
            <v>67.8</v>
          </cell>
          <cell r="E121">
            <v>38.5</v>
          </cell>
          <cell r="F121">
            <v>120.1</v>
          </cell>
          <cell r="G121">
            <v>85.3</v>
          </cell>
          <cell r="H121">
            <v>26.7</v>
          </cell>
          <cell r="I121">
            <v>80.599999999999994</v>
          </cell>
          <cell r="J121">
            <v>205.5</v>
          </cell>
          <cell r="K121">
            <v>68.5</v>
          </cell>
          <cell r="L121">
            <v>87.4</v>
          </cell>
          <cell r="M121">
            <v>33.6</v>
          </cell>
        </row>
        <row r="122">
          <cell r="B122">
            <v>52.4</v>
          </cell>
          <cell r="C122">
            <v>86.1</v>
          </cell>
          <cell r="D122">
            <v>67.8</v>
          </cell>
          <cell r="E122">
            <v>38.5</v>
          </cell>
          <cell r="F122">
            <v>120.1</v>
          </cell>
          <cell r="G122">
            <v>85.3</v>
          </cell>
          <cell r="H122">
            <v>26.7</v>
          </cell>
          <cell r="I122">
            <v>80.599999999999994</v>
          </cell>
          <cell r="J122">
            <v>205.5</v>
          </cell>
          <cell r="K122">
            <v>68.5</v>
          </cell>
          <cell r="L122">
            <v>87.4</v>
          </cell>
          <cell r="M122">
            <v>33.6</v>
          </cell>
        </row>
        <row r="123">
          <cell r="B123">
            <v>52.4</v>
          </cell>
          <cell r="C123">
            <v>86.1</v>
          </cell>
          <cell r="D123">
            <v>67.8</v>
          </cell>
          <cell r="E123">
            <v>38.5</v>
          </cell>
          <cell r="F123">
            <v>120.1</v>
          </cell>
          <cell r="G123">
            <v>85.3</v>
          </cell>
          <cell r="H123">
            <v>26.7</v>
          </cell>
          <cell r="I123">
            <v>80.599999999999994</v>
          </cell>
          <cell r="J123">
            <v>205.5</v>
          </cell>
          <cell r="K123">
            <v>68.5</v>
          </cell>
          <cell r="L123">
            <v>87.4</v>
          </cell>
          <cell r="M123">
            <v>33.6</v>
          </cell>
        </row>
        <row r="124">
          <cell r="B124">
            <v>52.4</v>
          </cell>
          <cell r="C124">
            <v>86.1</v>
          </cell>
          <cell r="D124">
            <v>67.8</v>
          </cell>
          <cell r="E124">
            <v>38.5</v>
          </cell>
          <cell r="F124">
            <v>120.1</v>
          </cell>
          <cell r="G124">
            <v>85.3</v>
          </cell>
          <cell r="H124">
            <v>26.7</v>
          </cell>
          <cell r="I124">
            <v>80.599999999999994</v>
          </cell>
          <cell r="J124">
            <v>205.5</v>
          </cell>
          <cell r="K124">
            <v>68.5</v>
          </cell>
          <cell r="L124">
            <v>87.4</v>
          </cell>
          <cell r="M124">
            <v>33.6</v>
          </cell>
        </row>
        <row r="125">
          <cell r="B125">
            <v>52.4</v>
          </cell>
          <cell r="C125">
            <v>86.1</v>
          </cell>
          <cell r="D125">
            <v>67.8</v>
          </cell>
          <cell r="E125">
            <v>38.5</v>
          </cell>
          <cell r="F125">
            <v>120.1</v>
          </cell>
          <cell r="G125">
            <v>85.3</v>
          </cell>
          <cell r="H125">
            <v>26.7</v>
          </cell>
          <cell r="I125">
            <v>80.599999999999994</v>
          </cell>
          <cell r="J125">
            <v>205.5</v>
          </cell>
          <cell r="K125">
            <v>68.5</v>
          </cell>
          <cell r="L125">
            <v>87.4</v>
          </cell>
          <cell r="M125">
            <v>33.6</v>
          </cell>
        </row>
        <row r="126">
          <cell r="B126">
            <v>52.4</v>
          </cell>
          <cell r="C126">
            <v>86.1</v>
          </cell>
          <cell r="D126">
            <v>67.8</v>
          </cell>
          <cell r="E126">
            <v>38.5</v>
          </cell>
          <cell r="F126">
            <v>120.1</v>
          </cell>
          <cell r="G126">
            <v>85.3</v>
          </cell>
          <cell r="H126">
            <v>26.7</v>
          </cell>
          <cell r="I126">
            <v>80.599999999999994</v>
          </cell>
          <cell r="J126">
            <v>205.5</v>
          </cell>
          <cell r="K126">
            <v>68.5</v>
          </cell>
          <cell r="L126">
            <v>87.4</v>
          </cell>
          <cell r="M126">
            <v>33.6</v>
          </cell>
        </row>
        <row r="127">
          <cell r="B127">
            <v>52.4</v>
          </cell>
          <cell r="C127">
            <v>86.1</v>
          </cell>
          <cell r="D127">
            <v>67.8</v>
          </cell>
          <cell r="E127">
            <v>38.5</v>
          </cell>
          <cell r="F127">
            <v>120.1</v>
          </cell>
          <cell r="G127">
            <v>85.3</v>
          </cell>
          <cell r="H127">
            <v>26.7</v>
          </cell>
          <cell r="I127">
            <v>80.599999999999994</v>
          </cell>
          <cell r="J127">
            <v>205.5</v>
          </cell>
          <cell r="K127">
            <v>68.5</v>
          </cell>
          <cell r="L127">
            <v>87.4</v>
          </cell>
          <cell r="M127">
            <v>33.6</v>
          </cell>
        </row>
        <row r="128">
          <cell r="B128">
            <v>52.4</v>
          </cell>
          <cell r="C128">
            <v>86.1</v>
          </cell>
          <cell r="D128">
            <v>67.8</v>
          </cell>
          <cell r="E128">
            <v>38.5</v>
          </cell>
          <cell r="F128">
            <v>120.1</v>
          </cell>
          <cell r="G128">
            <v>85.3</v>
          </cell>
          <cell r="H128">
            <v>26.7</v>
          </cell>
          <cell r="I128">
            <v>80.599999999999994</v>
          </cell>
          <cell r="J128">
            <v>205.5</v>
          </cell>
          <cell r="K128">
            <v>68.5</v>
          </cell>
          <cell r="L128">
            <v>87.4</v>
          </cell>
          <cell r="M128">
            <v>33.6</v>
          </cell>
        </row>
        <row r="129">
          <cell r="B129">
            <v>52.4</v>
          </cell>
          <cell r="C129">
            <v>86.1</v>
          </cell>
          <cell r="D129">
            <v>67.8</v>
          </cell>
          <cell r="E129">
            <v>38.5</v>
          </cell>
          <cell r="F129">
            <v>120.1</v>
          </cell>
          <cell r="G129">
            <v>85.3</v>
          </cell>
          <cell r="H129">
            <v>26.7</v>
          </cell>
          <cell r="I129">
            <v>80.599999999999994</v>
          </cell>
          <cell r="J129">
            <v>205.5</v>
          </cell>
          <cell r="K129">
            <v>68.5</v>
          </cell>
          <cell r="L129">
            <v>87.4</v>
          </cell>
          <cell r="M129">
            <v>33.6</v>
          </cell>
        </row>
        <row r="130">
          <cell r="B130">
            <v>52.4</v>
          </cell>
          <cell r="C130">
            <v>86.1</v>
          </cell>
          <cell r="D130">
            <v>67.8</v>
          </cell>
          <cell r="E130">
            <v>38.5</v>
          </cell>
          <cell r="F130">
            <v>120.1</v>
          </cell>
          <cell r="G130">
            <v>85.3</v>
          </cell>
          <cell r="H130">
            <v>26.7</v>
          </cell>
          <cell r="I130">
            <v>80.599999999999994</v>
          </cell>
          <cell r="J130">
            <v>205.5</v>
          </cell>
          <cell r="K130">
            <v>68.5</v>
          </cell>
          <cell r="L130">
            <v>87.4</v>
          </cell>
          <cell r="M130">
            <v>33.6</v>
          </cell>
        </row>
        <row r="131">
          <cell r="B131">
            <v>52.4</v>
          </cell>
          <cell r="C131">
            <v>86.1</v>
          </cell>
          <cell r="D131">
            <v>67.8</v>
          </cell>
          <cell r="E131">
            <v>38.5</v>
          </cell>
          <cell r="F131">
            <v>120.1</v>
          </cell>
          <cell r="G131">
            <v>85.3</v>
          </cell>
          <cell r="H131">
            <v>26.7</v>
          </cell>
          <cell r="I131">
            <v>80.599999999999994</v>
          </cell>
          <cell r="J131">
            <v>205.5</v>
          </cell>
          <cell r="K131">
            <v>68.5</v>
          </cell>
          <cell r="L131">
            <v>87.4</v>
          </cell>
          <cell r="M131">
            <v>33.6</v>
          </cell>
        </row>
        <row r="132">
          <cell r="B132">
            <v>52.4</v>
          </cell>
          <cell r="C132">
            <v>90.3</v>
          </cell>
          <cell r="D132">
            <v>70</v>
          </cell>
          <cell r="E132">
            <v>31.7</v>
          </cell>
          <cell r="F132">
            <v>126.9</v>
          </cell>
          <cell r="G132">
            <v>88.7</v>
          </cell>
          <cell r="H132">
            <v>32.4</v>
          </cell>
          <cell r="I132">
            <v>81</v>
          </cell>
          <cell r="J132">
            <v>219.1</v>
          </cell>
          <cell r="K132">
            <v>84.1</v>
          </cell>
          <cell r="L132">
            <v>85.4</v>
          </cell>
          <cell r="M132">
            <v>35.1</v>
          </cell>
        </row>
        <row r="133">
          <cell r="B133">
            <v>52.4</v>
          </cell>
          <cell r="C133">
            <v>90.3</v>
          </cell>
          <cell r="D133">
            <v>70</v>
          </cell>
          <cell r="E133">
            <v>31.7</v>
          </cell>
          <cell r="F133">
            <v>126.9</v>
          </cell>
          <cell r="G133">
            <v>88.7</v>
          </cell>
          <cell r="H133">
            <v>32.4</v>
          </cell>
          <cell r="I133">
            <v>81</v>
          </cell>
          <cell r="J133">
            <v>219.1</v>
          </cell>
          <cell r="K133">
            <v>84.1</v>
          </cell>
          <cell r="L133">
            <v>85.4</v>
          </cell>
          <cell r="M133">
            <v>35.1</v>
          </cell>
        </row>
        <row r="134">
          <cell r="B134">
            <v>52.4</v>
          </cell>
          <cell r="C134">
            <v>90.3</v>
          </cell>
          <cell r="D134">
            <v>70</v>
          </cell>
          <cell r="E134">
            <v>31.7</v>
          </cell>
          <cell r="F134">
            <v>126.9</v>
          </cell>
          <cell r="G134">
            <v>88.7</v>
          </cell>
          <cell r="H134">
            <v>32.4</v>
          </cell>
          <cell r="I134">
            <v>81</v>
          </cell>
          <cell r="J134">
            <v>219.1</v>
          </cell>
          <cell r="K134">
            <v>84.1</v>
          </cell>
          <cell r="L134">
            <v>85.4</v>
          </cell>
          <cell r="M134">
            <v>35.1</v>
          </cell>
        </row>
        <row r="135">
          <cell r="B135">
            <v>52.4</v>
          </cell>
          <cell r="C135">
            <v>90.3</v>
          </cell>
          <cell r="D135">
            <v>70</v>
          </cell>
          <cell r="E135">
            <v>31.7</v>
          </cell>
          <cell r="F135">
            <v>126.9</v>
          </cell>
          <cell r="G135">
            <v>88.7</v>
          </cell>
          <cell r="H135">
            <v>32.4</v>
          </cell>
          <cell r="I135">
            <v>81</v>
          </cell>
          <cell r="J135">
            <v>219.1</v>
          </cell>
          <cell r="K135">
            <v>84.1</v>
          </cell>
          <cell r="L135">
            <v>85.4</v>
          </cell>
          <cell r="M135">
            <v>35.1</v>
          </cell>
        </row>
        <row r="136">
          <cell r="B136">
            <v>52.4</v>
          </cell>
          <cell r="C136">
            <v>90.3</v>
          </cell>
          <cell r="D136">
            <v>70</v>
          </cell>
          <cell r="E136">
            <v>31.7</v>
          </cell>
          <cell r="F136">
            <v>126.9</v>
          </cell>
          <cell r="G136">
            <v>88.7</v>
          </cell>
          <cell r="H136">
            <v>32.4</v>
          </cell>
          <cell r="I136">
            <v>81</v>
          </cell>
          <cell r="J136">
            <v>219.1</v>
          </cell>
          <cell r="K136">
            <v>84.1</v>
          </cell>
          <cell r="L136">
            <v>85.4</v>
          </cell>
          <cell r="M136">
            <v>35.1</v>
          </cell>
        </row>
        <row r="137">
          <cell r="B137">
            <v>52.4</v>
          </cell>
          <cell r="C137">
            <v>90.3</v>
          </cell>
          <cell r="D137">
            <v>70</v>
          </cell>
          <cell r="E137">
            <v>31.7</v>
          </cell>
          <cell r="F137">
            <v>126.9</v>
          </cell>
          <cell r="G137">
            <v>88.7</v>
          </cell>
          <cell r="H137">
            <v>32.4</v>
          </cell>
          <cell r="I137">
            <v>81</v>
          </cell>
          <cell r="J137">
            <v>219.1</v>
          </cell>
          <cell r="K137">
            <v>84.1</v>
          </cell>
          <cell r="L137">
            <v>85.4</v>
          </cell>
          <cell r="M137">
            <v>35.1</v>
          </cell>
        </row>
        <row r="138">
          <cell r="B138">
            <v>52.4</v>
          </cell>
          <cell r="C138">
            <v>90.3</v>
          </cell>
          <cell r="D138">
            <v>70</v>
          </cell>
          <cell r="E138">
            <v>31.7</v>
          </cell>
          <cell r="F138">
            <v>126.9</v>
          </cell>
          <cell r="G138">
            <v>88.7</v>
          </cell>
          <cell r="H138">
            <v>32.4</v>
          </cell>
          <cell r="I138">
            <v>81</v>
          </cell>
          <cell r="J138">
            <v>219.1</v>
          </cell>
          <cell r="K138">
            <v>84.1</v>
          </cell>
          <cell r="L138">
            <v>85.4</v>
          </cell>
          <cell r="M138">
            <v>35.1</v>
          </cell>
        </row>
        <row r="139">
          <cell r="B139">
            <v>52.4</v>
          </cell>
          <cell r="C139">
            <v>90.3</v>
          </cell>
          <cell r="D139">
            <v>70</v>
          </cell>
          <cell r="E139">
            <v>31.7</v>
          </cell>
          <cell r="F139">
            <v>126.9</v>
          </cell>
          <cell r="G139">
            <v>88.7</v>
          </cell>
          <cell r="H139">
            <v>32.4</v>
          </cell>
          <cell r="I139">
            <v>81</v>
          </cell>
          <cell r="J139">
            <v>219.1</v>
          </cell>
          <cell r="K139">
            <v>84.1</v>
          </cell>
          <cell r="L139">
            <v>85.4</v>
          </cell>
          <cell r="M139">
            <v>35.1</v>
          </cell>
        </row>
        <row r="140">
          <cell r="B140">
            <v>52.4</v>
          </cell>
          <cell r="C140">
            <v>90.3</v>
          </cell>
          <cell r="D140">
            <v>70</v>
          </cell>
          <cell r="E140">
            <v>31.7</v>
          </cell>
          <cell r="F140">
            <v>126.9</v>
          </cell>
          <cell r="G140">
            <v>88.7</v>
          </cell>
          <cell r="H140">
            <v>32.4</v>
          </cell>
          <cell r="I140">
            <v>81</v>
          </cell>
          <cell r="J140">
            <v>219.1</v>
          </cell>
          <cell r="K140">
            <v>84.1</v>
          </cell>
          <cell r="L140">
            <v>85.4</v>
          </cell>
          <cell r="M140">
            <v>35.1</v>
          </cell>
        </row>
        <row r="141">
          <cell r="B141">
            <v>52.4</v>
          </cell>
          <cell r="C141">
            <v>90.3</v>
          </cell>
          <cell r="D141">
            <v>70</v>
          </cell>
          <cell r="E141">
            <v>31.7</v>
          </cell>
          <cell r="F141">
            <v>126.9</v>
          </cell>
          <cell r="G141">
            <v>88.7</v>
          </cell>
          <cell r="H141">
            <v>32.4</v>
          </cell>
          <cell r="I141">
            <v>81</v>
          </cell>
          <cell r="J141">
            <v>219.1</v>
          </cell>
          <cell r="K141">
            <v>84.1</v>
          </cell>
          <cell r="L141">
            <v>85.4</v>
          </cell>
          <cell r="M141">
            <v>35.1</v>
          </cell>
        </row>
        <row r="142">
          <cell r="B142">
            <v>52.4</v>
          </cell>
          <cell r="C142">
            <v>90.3</v>
          </cell>
          <cell r="D142">
            <v>70</v>
          </cell>
          <cell r="E142">
            <v>31.7</v>
          </cell>
          <cell r="F142">
            <v>126.9</v>
          </cell>
          <cell r="G142">
            <v>88.7</v>
          </cell>
          <cell r="H142">
            <v>32.4</v>
          </cell>
          <cell r="I142">
            <v>81</v>
          </cell>
          <cell r="J142">
            <v>219.1</v>
          </cell>
          <cell r="K142">
            <v>84.1</v>
          </cell>
          <cell r="L142">
            <v>85.4</v>
          </cell>
          <cell r="M142">
            <v>35.1</v>
          </cell>
        </row>
        <row r="143">
          <cell r="B143">
            <v>52.4</v>
          </cell>
          <cell r="C143">
            <v>90.3</v>
          </cell>
          <cell r="D143">
            <v>70</v>
          </cell>
          <cell r="E143">
            <v>31.7</v>
          </cell>
          <cell r="F143">
            <v>126.9</v>
          </cell>
          <cell r="G143">
            <v>88.7</v>
          </cell>
          <cell r="H143">
            <v>32.4</v>
          </cell>
          <cell r="I143">
            <v>81</v>
          </cell>
          <cell r="J143">
            <v>219.1</v>
          </cell>
          <cell r="K143">
            <v>84.1</v>
          </cell>
          <cell r="L143">
            <v>85.4</v>
          </cell>
          <cell r="M143">
            <v>35.1</v>
          </cell>
        </row>
        <row r="144">
          <cell r="B144">
            <v>33.799999999999997</v>
          </cell>
          <cell r="C144">
            <v>93.4</v>
          </cell>
          <cell r="D144">
            <v>71.8</v>
          </cell>
          <cell r="E144">
            <v>22.4</v>
          </cell>
          <cell r="F144">
            <v>133</v>
          </cell>
          <cell r="G144">
            <v>91.1</v>
          </cell>
          <cell r="H144">
            <v>32.6</v>
          </cell>
          <cell r="I144">
            <v>79.900000000000006</v>
          </cell>
          <cell r="J144">
            <v>226.1</v>
          </cell>
          <cell r="K144">
            <v>93.7</v>
          </cell>
          <cell r="L144">
            <v>86.3</v>
          </cell>
          <cell r="M144">
            <v>35.799999999999997</v>
          </cell>
        </row>
        <row r="145">
          <cell r="B145">
            <v>33.799999999999997</v>
          </cell>
          <cell r="C145">
            <v>93.4</v>
          </cell>
          <cell r="D145">
            <v>71.8</v>
          </cell>
          <cell r="E145">
            <v>22.4</v>
          </cell>
          <cell r="F145">
            <v>133</v>
          </cell>
          <cell r="G145">
            <v>91.1</v>
          </cell>
          <cell r="H145">
            <v>32.6</v>
          </cell>
          <cell r="I145">
            <v>79.900000000000006</v>
          </cell>
          <cell r="J145">
            <v>226.1</v>
          </cell>
          <cell r="K145">
            <v>93.7</v>
          </cell>
          <cell r="L145">
            <v>86.3</v>
          </cell>
          <cell r="M145">
            <v>35.799999999999997</v>
          </cell>
        </row>
        <row r="146">
          <cell r="B146">
            <v>33.799999999999997</v>
          </cell>
          <cell r="C146">
            <v>93.4</v>
          </cell>
          <cell r="D146">
            <v>71.8</v>
          </cell>
          <cell r="E146">
            <v>22.4</v>
          </cell>
          <cell r="F146">
            <v>133</v>
          </cell>
          <cell r="G146">
            <v>91.1</v>
          </cell>
          <cell r="H146">
            <v>32.6</v>
          </cell>
          <cell r="I146">
            <v>79.900000000000006</v>
          </cell>
          <cell r="J146">
            <v>226.1</v>
          </cell>
          <cell r="K146">
            <v>93.7</v>
          </cell>
          <cell r="L146">
            <v>86.3</v>
          </cell>
          <cell r="M146">
            <v>35.799999999999997</v>
          </cell>
        </row>
        <row r="147">
          <cell r="B147">
            <v>33.799999999999997</v>
          </cell>
          <cell r="C147">
            <v>93.4</v>
          </cell>
          <cell r="D147">
            <v>71.8</v>
          </cell>
          <cell r="E147">
            <v>22.4</v>
          </cell>
          <cell r="F147">
            <v>133</v>
          </cell>
          <cell r="G147">
            <v>91.1</v>
          </cell>
          <cell r="H147">
            <v>32.6</v>
          </cell>
          <cell r="I147">
            <v>79.900000000000006</v>
          </cell>
          <cell r="J147">
            <v>226.1</v>
          </cell>
          <cell r="K147">
            <v>93.7</v>
          </cell>
          <cell r="L147">
            <v>86.3</v>
          </cell>
          <cell r="M147">
            <v>35.799999999999997</v>
          </cell>
        </row>
        <row r="148">
          <cell r="B148">
            <v>33.799999999999997</v>
          </cell>
          <cell r="C148">
            <v>93.4</v>
          </cell>
          <cell r="D148">
            <v>71.8</v>
          </cell>
          <cell r="E148">
            <v>22.4</v>
          </cell>
          <cell r="F148">
            <v>133</v>
          </cell>
          <cell r="G148">
            <v>91.1</v>
          </cell>
          <cell r="H148">
            <v>32.6</v>
          </cell>
          <cell r="I148">
            <v>79.900000000000006</v>
          </cell>
          <cell r="J148">
            <v>226.1</v>
          </cell>
          <cell r="K148">
            <v>93.7</v>
          </cell>
          <cell r="L148">
            <v>86.3</v>
          </cell>
          <cell r="M148">
            <v>35.799999999999997</v>
          </cell>
        </row>
        <row r="149">
          <cell r="B149">
            <v>33.799999999999997</v>
          </cell>
          <cell r="C149">
            <v>93.4</v>
          </cell>
          <cell r="D149">
            <v>71.8</v>
          </cell>
          <cell r="E149">
            <v>22.4</v>
          </cell>
          <cell r="F149">
            <v>133</v>
          </cell>
          <cell r="G149">
            <v>91.1</v>
          </cell>
          <cell r="H149">
            <v>32.6</v>
          </cell>
          <cell r="I149">
            <v>79.900000000000006</v>
          </cell>
          <cell r="J149">
            <v>226.1</v>
          </cell>
          <cell r="K149">
            <v>93.7</v>
          </cell>
          <cell r="L149">
            <v>86.3</v>
          </cell>
          <cell r="M149">
            <v>35.799999999999997</v>
          </cell>
        </row>
        <row r="150">
          <cell r="B150">
            <v>33.799999999999997</v>
          </cell>
          <cell r="C150">
            <v>93.4</v>
          </cell>
          <cell r="D150">
            <v>71.8</v>
          </cell>
          <cell r="E150">
            <v>22.4</v>
          </cell>
          <cell r="F150">
            <v>133</v>
          </cell>
          <cell r="G150">
            <v>91.1</v>
          </cell>
          <cell r="H150">
            <v>32.6</v>
          </cell>
          <cell r="I150">
            <v>79.900000000000006</v>
          </cell>
          <cell r="J150">
            <v>226.1</v>
          </cell>
          <cell r="K150">
            <v>93.7</v>
          </cell>
          <cell r="L150">
            <v>86.3</v>
          </cell>
          <cell r="M150">
            <v>35.799999999999997</v>
          </cell>
        </row>
        <row r="151">
          <cell r="B151">
            <v>33.799999999999997</v>
          </cell>
          <cell r="C151">
            <v>93.4</v>
          </cell>
          <cell r="D151">
            <v>71.8</v>
          </cell>
          <cell r="E151">
            <v>22.4</v>
          </cell>
          <cell r="F151">
            <v>133</v>
          </cell>
          <cell r="G151">
            <v>91.1</v>
          </cell>
          <cell r="H151">
            <v>32.6</v>
          </cell>
          <cell r="I151">
            <v>79.900000000000006</v>
          </cell>
          <cell r="J151">
            <v>226.1</v>
          </cell>
          <cell r="K151">
            <v>93.7</v>
          </cell>
          <cell r="L151">
            <v>86.3</v>
          </cell>
          <cell r="M151">
            <v>35.799999999999997</v>
          </cell>
        </row>
        <row r="152">
          <cell r="B152">
            <v>33.799999999999997</v>
          </cell>
          <cell r="C152">
            <v>93.4</v>
          </cell>
          <cell r="D152">
            <v>71.8</v>
          </cell>
          <cell r="E152">
            <v>22.4</v>
          </cell>
          <cell r="F152">
            <v>133</v>
          </cell>
          <cell r="G152">
            <v>91.1</v>
          </cell>
          <cell r="H152">
            <v>32.6</v>
          </cell>
          <cell r="I152">
            <v>79.900000000000006</v>
          </cell>
          <cell r="J152">
            <v>226.1</v>
          </cell>
          <cell r="K152">
            <v>93.7</v>
          </cell>
          <cell r="L152">
            <v>86.3</v>
          </cell>
          <cell r="M152">
            <v>35.799999999999997</v>
          </cell>
        </row>
        <row r="153">
          <cell r="B153">
            <v>33.799999999999997</v>
          </cell>
          <cell r="C153">
            <v>93.4</v>
          </cell>
          <cell r="D153">
            <v>71.8</v>
          </cell>
          <cell r="E153">
            <v>22.4</v>
          </cell>
          <cell r="F153">
            <v>133</v>
          </cell>
          <cell r="G153">
            <v>91.1</v>
          </cell>
          <cell r="H153">
            <v>32.6</v>
          </cell>
          <cell r="I153">
            <v>79.900000000000006</v>
          </cell>
          <cell r="J153">
            <v>226.1</v>
          </cell>
          <cell r="K153">
            <v>93.7</v>
          </cell>
          <cell r="L153">
            <v>86.3</v>
          </cell>
          <cell r="M153">
            <v>35.799999999999997</v>
          </cell>
        </row>
        <row r="154">
          <cell r="B154">
            <v>33.799999999999997</v>
          </cell>
          <cell r="C154">
            <v>93.4</v>
          </cell>
          <cell r="D154">
            <v>71.8</v>
          </cell>
          <cell r="E154">
            <v>22.4</v>
          </cell>
          <cell r="F154">
            <v>133</v>
          </cell>
          <cell r="G154">
            <v>91.1</v>
          </cell>
          <cell r="H154">
            <v>32.6</v>
          </cell>
          <cell r="I154">
            <v>79.900000000000006</v>
          </cell>
          <cell r="J154">
            <v>226.1</v>
          </cell>
          <cell r="K154">
            <v>93.7</v>
          </cell>
          <cell r="L154">
            <v>86.3</v>
          </cell>
          <cell r="M154">
            <v>35.799999999999997</v>
          </cell>
        </row>
        <row r="155">
          <cell r="B155">
            <v>33.799999999999997</v>
          </cell>
          <cell r="C155">
            <v>93.4</v>
          </cell>
          <cell r="D155">
            <v>71.8</v>
          </cell>
          <cell r="E155">
            <v>22.4</v>
          </cell>
          <cell r="F155">
            <v>133</v>
          </cell>
          <cell r="G155">
            <v>91.1</v>
          </cell>
          <cell r="H155">
            <v>32.6</v>
          </cell>
          <cell r="I155">
            <v>79.900000000000006</v>
          </cell>
          <cell r="J155">
            <v>226.1</v>
          </cell>
          <cell r="K155">
            <v>93.7</v>
          </cell>
          <cell r="L155">
            <v>86.3</v>
          </cell>
          <cell r="M155">
            <v>35.799999999999997</v>
          </cell>
        </row>
        <row r="156">
          <cell r="B156">
            <v>34.700000000000003</v>
          </cell>
          <cell r="C156">
            <v>95.5</v>
          </cell>
          <cell r="D156">
            <v>74.400000000000006</v>
          </cell>
          <cell r="E156">
            <v>14.9</v>
          </cell>
          <cell r="F156">
            <v>132</v>
          </cell>
          <cell r="G156">
            <v>88.1</v>
          </cell>
          <cell r="H156">
            <v>42.4</v>
          </cell>
          <cell r="I156">
            <v>74.3</v>
          </cell>
          <cell r="J156">
            <v>231.9</v>
          </cell>
          <cell r="K156">
            <v>97.7</v>
          </cell>
          <cell r="L156">
            <v>94.8</v>
          </cell>
          <cell r="M156">
            <v>34.5</v>
          </cell>
        </row>
        <row r="157">
          <cell r="B157">
            <v>34.700000000000003</v>
          </cell>
          <cell r="C157">
            <v>95.5</v>
          </cell>
          <cell r="D157">
            <v>74.400000000000006</v>
          </cell>
          <cell r="E157">
            <v>14.9</v>
          </cell>
          <cell r="F157">
            <v>132</v>
          </cell>
          <cell r="G157">
            <v>88.1</v>
          </cell>
          <cell r="H157">
            <v>42.4</v>
          </cell>
          <cell r="I157">
            <v>74.3</v>
          </cell>
          <cell r="J157">
            <v>231.9</v>
          </cell>
          <cell r="K157">
            <v>97.7</v>
          </cell>
          <cell r="L157">
            <v>94.8</v>
          </cell>
          <cell r="M157">
            <v>34.5</v>
          </cell>
        </row>
        <row r="158">
          <cell r="B158">
            <v>34.700000000000003</v>
          </cell>
          <cell r="C158">
            <v>95.5</v>
          </cell>
          <cell r="D158">
            <v>74.400000000000006</v>
          </cell>
          <cell r="E158">
            <v>14.9</v>
          </cell>
          <cell r="F158">
            <v>132</v>
          </cell>
          <cell r="G158">
            <v>88.1</v>
          </cell>
          <cell r="H158">
            <v>42.4</v>
          </cell>
          <cell r="I158">
            <v>74.3</v>
          </cell>
          <cell r="J158">
            <v>231.9</v>
          </cell>
          <cell r="K158">
            <v>97.7</v>
          </cell>
          <cell r="L158">
            <v>94.8</v>
          </cell>
          <cell r="M158">
            <v>34.5</v>
          </cell>
        </row>
        <row r="159">
          <cell r="B159">
            <v>34.700000000000003</v>
          </cell>
          <cell r="C159">
            <v>95.5</v>
          </cell>
          <cell r="D159">
            <v>74.400000000000006</v>
          </cell>
          <cell r="E159">
            <v>14.9</v>
          </cell>
          <cell r="F159">
            <v>132</v>
          </cell>
          <cell r="G159">
            <v>88.1</v>
          </cell>
          <cell r="H159">
            <v>42.4</v>
          </cell>
          <cell r="I159">
            <v>74.3</v>
          </cell>
          <cell r="J159">
            <v>231.9</v>
          </cell>
          <cell r="K159">
            <v>97.7</v>
          </cell>
          <cell r="L159">
            <v>94.8</v>
          </cell>
          <cell r="M159">
            <v>34.5</v>
          </cell>
        </row>
        <row r="160">
          <cell r="B160">
            <v>34.700000000000003</v>
          </cell>
          <cell r="C160">
            <v>95.5</v>
          </cell>
          <cell r="D160">
            <v>74.400000000000006</v>
          </cell>
          <cell r="E160">
            <v>14.9</v>
          </cell>
          <cell r="F160">
            <v>132</v>
          </cell>
          <cell r="G160">
            <v>88.1</v>
          </cell>
          <cell r="H160">
            <v>42.4</v>
          </cell>
          <cell r="I160">
            <v>74.3</v>
          </cell>
          <cell r="J160">
            <v>231.9</v>
          </cell>
          <cell r="K160">
            <v>97.7</v>
          </cell>
          <cell r="L160">
            <v>94.8</v>
          </cell>
          <cell r="M160">
            <v>34.5</v>
          </cell>
        </row>
        <row r="161">
          <cell r="B161">
            <v>34.700000000000003</v>
          </cell>
          <cell r="C161">
            <v>95.5</v>
          </cell>
          <cell r="D161">
            <v>74.400000000000006</v>
          </cell>
          <cell r="E161">
            <v>14.9</v>
          </cell>
          <cell r="F161">
            <v>132</v>
          </cell>
          <cell r="G161">
            <v>88.1</v>
          </cell>
          <cell r="H161">
            <v>42.4</v>
          </cell>
          <cell r="I161">
            <v>74.3</v>
          </cell>
          <cell r="J161">
            <v>231.9</v>
          </cell>
          <cell r="K161">
            <v>97.7</v>
          </cell>
          <cell r="L161">
            <v>94.8</v>
          </cell>
          <cell r="M161">
            <v>34.5</v>
          </cell>
        </row>
        <row r="162">
          <cell r="B162">
            <v>34.700000000000003</v>
          </cell>
          <cell r="C162">
            <v>95.5</v>
          </cell>
          <cell r="D162">
            <v>74.400000000000006</v>
          </cell>
          <cell r="E162">
            <v>14.9</v>
          </cell>
          <cell r="F162">
            <v>132</v>
          </cell>
          <cell r="G162">
            <v>88.1</v>
          </cell>
          <cell r="H162">
            <v>42.4</v>
          </cell>
          <cell r="I162">
            <v>74.3</v>
          </cell>
          <cell r="J162">
            <v>231.9</v>
          </cell>
          <cell r="K162">
            <v>97.7</v>
          </cell>
          <cell r="L162">
            <v>94.8</v>
          </cell>
          <cell r="M162">
            <v>34.5</v>
          </cell>
        </row>
        <row r="163">
          <cell r="B163">
            <v>34.700000000000003</v>
          </cell>
          <cell r="C163">
            <v>95.5</v>
          </cell>
          <cell r="D163">
            <v>74.400000000000006</v>
          </cell>
          <cell r="E163">
            <v>14.9</v>
          </cell>
          <cell r="F163">
            <v>132</v>
          </cell>
          <cell r="G163">
            <v>88.1</v>
          </cell>
          <cell r="H163">
            <v>42.4</v>
          </cell>
          <cell r="I163">
            <v>74.3</v>
          </cell>
          <cell r="J163">
            <v>231.9</v>
          </cell>
          <cell r="K163">
            <v>97.7</v>
          </cell>
          <cell r="L163">
            <v>94.8</v>
          </cell>
          <cell r="M163">
            <v>34.5</v>
          </cell>
        </row>
        <row r="164">
          <cell r="B164">
            <v>34.700000000000003</v>
          </cell>
          <cell r="C164">
            <v>95.5</v>
          </cell>
          <cell r="D164">
            <v>74.400000000000006</v>
          </cell>
          <cell r="E164">
            <v>14.9</v>
          </cell>
          <cell r="F164">
            <v>132</v>
          </cell>
          <cell r="G164">
            <v>88.1</v>
          </cell>
          <cell r="H164">
            <v>42.4</v>
          </cell>
          <cell r="I164">
            <v>74.3</v>
          </cell>
          <cell r="J164">
            <v>231.9</v>
          </cell>
          <cell r="K164">
            <v>97.7</v>
          </cell>
          <cell r="L164">
            <v>94.8</v>
          </cell>
          <cell r="M164">
            <v>34.5</v>
          </cell>
        </row>
        <row r="165">
          <cell r="B165">
            <v>34.700000000000003</v>
          </cell>
          <cell r="C165">
            <v>95.5</v>
          </cell>
          <cell r="D165">
            <v>74.400000000000006</v>
          </cell>
          <cell r="E165">
            <v>14.9</v>
          </cell>
          <cell r="F165">
            <v>132</v>
          </cell>
          <cell r="G165">
            <v>88.1</v>
          </cell>
          <cell r="H165">
            <v>42.4</v>
          </cell>
          <cell r="I165">
            <v>74.3</v>
          </cell>
          <cell r="J165">
            <v>231.9</v>
          </cell>
          <cell r="K165">
            <v>97.7</v>
          </cell>
          <cell r="L165">
            <v>94.8</v>
          </cell>
          <cell r="M165">
            <v>34.5</v>
          </cell>
        </row>
        <row r="166">
          <cell r="B166">
            <v>34.700000000000003</v>
          </cell>
          <cell r="C166">
            <v>95.5</v>
          </cell>
          <cell r="D166">
            <v>74.400000000000006</v>
          </cell>
          <cell r="E166">
            <v>14.9</v>
          </cell>
          <cell r="F166">
            <v>132</v>
          </cell>
          <cell r="G166">
            <v>88.1</v>
          </cell>
          <cell r="H166">
            <v>42.4</v>
          </cell>
          <cell r="I166">
            <v>74.3</v>
          </cell>
          <cell r="J166">
            <v>231.9</v>
          </cell>
          <cell r="K166">
            <v>97.7</v>
          </cell>
          <cell r="L166">
            <v>94.8</v>
          </cell>
          <cell r="M166">
            <v>34.5</v>
          </cell>
        </row>
        <row r="167">
          <cell r="B167">
            <v>34.700000000000003</v>
          </cell>
          <cell r="C167">
            <v>95.5</v>
          </cell>
          <cell r="D167">
            <v>74.400000000000006</v>
          </cell>
          <cell r="E167">
            <v>14.9</v>
          </cell>
          <cell r="F167">
            <v>132</v>
          </cell>
          <cell r="G167">
            <v>88.1</v>
          </cell>
          <cell r="H167">
            <v>42.4</v>
          </cell>
          <cell r="I167">
            <v>74.3</v>
          </cell>
          <cell r="J167">
            <v>231.9</v>
          </cell>
          <cell r="K167">
            <v>97.7</v>
          </cell>
          <cell r="L167">
            <v>94.8</v>
          </cell>
          <cell r="M167">
            <v>34.5</v>
          </cell>
        </row>
        <row r="168">
          <cell r="B168">
            <v>34.4</v>
          </cell>
          <cell r="C168">
            <v>96.2</v>
          </cell>
          <cell r="D168">
            <v>73.599999999999994</v>
          </cell>
          <cell r="E168">
            <v>15.3</v>
          </cell>
          <cell r="F168">
            <v>132.80000000000001</v>
          </cell>
          <cell r="G168">
            <v>89</v>
          </cell>
          <cell r="H168">
            <v>44.2</v>
          </cell>
          <cell r="I168">
            <v>71.2</v>
          </cell>
          <cell r="J168">
            <v>230</v>
          </cell>
          <cell r="K168">
            <v>99.2</v>
          </cell>
          <cell r="L168">
            <v>98.6</v>
          </cell>
          <cell r="M168">
            <v>44.8</v>
          </cell>
        </row>
        <row r="169">
          <cell r="B169">
            <v>34.4</v>
          </cell>
          <cell r="C169">
            <v>96.2</v>
          </cell>
          <cell r="D169">
            <v>73.599999999999994</v>
          </cell>
          <cell r="E169">
            <v>15.3</v>
          </cell>
          <cell r="F169">
            <v>132.80000000000001</v>
          </cell>
          <cell r="G169">
            <v>89</v>
          </cell>
          <cell r="H169">
            <v>44.2</v>
          </cell>
          <cell r="I169">
            <v>71.2</v>
          </cell>
          <cell r="J169">
            <v>230</v>
          </cell>
          <cell r="K169">
            <v>99.2</v>
          </cell>
          <cell r="L169">
            <v>98.6</v>
          </cell>
          <cell r="M169">
            <v>44.8</v>
          </cell>
        </row>
        <row r="170">
          <cell r="B170">
            <v>34.4</v>
          </cell>
          <cell r="C170">
            <v>96.2</v>
          </cell>
          <cell r="D170">
            <v>73.599999999999994</v>
          </cell>
          <cell r="E170">
            <v>15.3</v>
          </cell>
          <cell r="F170">
            <v>132.80000000000001</v>
          </cell>
          <cell r="G170">
            <v>89</v>
          </cell>
          <cell r="H170">
            <v>44.2</v>
          </cell>
          <cell r="I170">
            <v>71.2</v>
          </cell>
          <cell r="J170">
            <v>230</v>
          </cell>
          <cell r="K170">
            <v>99.2</v>
          </cell>
          <cell r="L170">
            <v>98.6</v>
          </cell>
          <cell r="M170">
            <v>44.8</v>
          </cell>
        </row>
        <row r="171">
          <cell r="B171">
            <v>34.4</v>
          </cell>
          <cell r="C171">
            <v>96.2</v>
          </cell>
          <cell r="D171">
            <v>73.599999999999994</v>
          </cell>
          <cell r="E171">
            <v>15.3</v>
          </cell>
          <cell r="F171">
            <v>132.80000000000001</v>
          </cell>
          <cell r="G171">
            <v>89</v>
          </cell>
          <cell r="H171">
            <v>44.2</v>
          </cell>
          <cell r="I171">
            <v>71.2</v>
          </cell>
          <cell r="J171">
            <v>230</v>
          </cell>
          <cell r="K171">
            <v>99.2</v>
          </cell>
          <cell r="L171">
            <v>98.6</v>
          </cell>
          <cell r="M171">
            <v>44.8</v>
          </cell>
        </row>
        <row r="172">
          <cell r="B172">
            <v>34.4</v>
          </cell>
          <cell r="C172">
            <v>96.2</v>
          </cell>
          <cell r="D172">
            <v>73.599999999999994</v>
          </cell>
          <cell r="E172">
            <v>15.3</v>
          </cell>
          <cell r="F172">
            <v>132.80000000000001</v>
          </cell>
          <cell r="G172">
            <v>89</v>
          </cell>
          <cell r="H172">
            <v>44.2</v>
          </cell>
          <cell r="I172">
            <v>71.2</v>
          </cell>
          <cell r="J172">
            <v>230</v>
          </cell>
          <cell r="K172">
            <v>99.2</v>
          </cell>
          <cell r="L172">
            <v>98.6</v>
          </cell>
          <cell r="M172">
            <v>44.8</v>
          </cell>
        </row>
        <row r="173">
          <cell r="B173">
            <v>34.4</v>
          </cell>
          <cell r="C173">
            <v>96.2</v>
          </cell>
          <cell r="D173">
            <v>73.599999999999994</v>
          </cell>
          <cell r="E173">
            <v>15.3</v>
          </cell>
          <cell r="F173">
            <v>132.80000000000001</v>
          </cell>
          <cell r="G173">
            <v>89</v>
          </cell>
          <cell r="H173">
            <v>44.2</v>
          </cell>
          <cell r="I173">
            <v>71.2</v>
          </cell>
          <cell r="J173">
            <v>230</v>
          </cell>
          <cell r="K173">
            <v>99.2</v>
          </cell>
          <cell r="L173">
            <v>98.6</v>
          </cell>
          <cell r="M173">
            <v>44.8</v>
          </cell>
        </row>
        <row r="174">
          <cell r="B174">
            <v>34.4</v>
          </cell>
          <cell r="C174">
            <v>96.2</v>
          </cell>
          <cell r="D174">
            <v>73.599999999999994</v>
          </cell>
          <cell r="E174">
            <v>15.3</v>
          </cell>
          <cell r="F174">
            <v>132.80000000000001</v>
          </cell>
          <cell r="G174">
            <v>89</v>
          </cell>
          <cell r="H174">
            <v>44.2</v>
          </cell>
          <cell r="I174">
            <v>71.2</v>
          </cell>
          <cell r="J174">
            <v>230</v>
          </cell>
          <cell r="K174">
            <v>99.2</v>
          </cell>
          <cell r="L174">
            <v>98.6</v>
          </cell>
          <cell r="M174">
            <v>44.8</v>
          </cell>
        </row>
        <row r="175">
          <cell r="B175">
            <v>34.4</v>
          </cell>
          <cell r="C175">
            <v>96.2</v>
          </cell>
          <cell r="D175">
            <v>73.599999999999994</v>
          </cell>
          <cell r="E175">
            <v>15.3</v>
          </cell>
          <cell r="F175">
            <v>132.80000000000001</v>
          </cell>
          <cell r="G175">
            <v>89</v>
          </cell>
          <cell r="H175">
            <v>44.2</v>
          </cell>
          <cell r="I175">
            <v>71.2</v>
          </cell>
          <cell r="J175">
            <v>230</v>
          </cell>
          <cell r="K175">
            <v>99.2</v>
          </cell>
          <cell r="L175">
            <v>98.6</v>
          </cell>
          <cell r="M175">
            <v>44.8</v>
          </cell>
        </row>
        <row r="176">
          <cell r="B176">
            <v>34.4</v>
          </cell>
          <cell r="C176">
            <v>96.2</v>
          </cell>
          <cell r="D176">
            <v>73.599999999999994</v>
          </cell>
          <cell r="E176">
            <v>15.3</v>
          </cell>
          <cell r="F176">
            <v>132.80000000000001</v>
          </cell>
          <cell r="G176">
            <v>89</v>
          </cell>
          <cell r="H176">
            <v>44.2</v>
          </cell>
          <cell r="I176">
            <v>71.2</v>
          </cell>
          <cell r="J176">
            <v>230</v>
          </cell>
          <cell r="K176">
            <v>99.2</v>
          </cell>
          <cell r="L176">
            <v>98.6</v>
          </cell>
          <cell r="M176">
            <v>44.8</v>
          </cell>
        </row>
        <row r="177">
          <cell r="B177">
            <v>34.4</v>
          </cell>
          <cell r="C177">
            <v>96.2</v>
          </cell>
          <cell r="D177">
            <v>73.599999999999994</v>
          </cell>
          <cell r="E177">
            <v>15.3</v>
          </cell>
          <cell r="F177">
            <v>132.80000000000001</v>
          </cell>
          <cell r="G177">
            <v>89</v>
          </cell>
          <cell r="H177">
            <v>44.2</v>
          </cell>
          <cell r="I177">
            <v>71.2</v>
          </cell>
          <cell r="J177">
            <v>230</v>
          </cell>
          <cell r="K177">
            <v>99.2</v>
          </cell>
          <cell r="L177">
            <v>98.6</v>
          </cell>
          <cell r="M177">
            <v>44.8</v>
          </cell>
        </row>
        <row r="178">
          <cell r="B178">
            <v>34.4</v>
          </cell>
          <cell r="C178">
            <v>96.2</v>
          </cell>
          <cell r="D178">
            <v>73.599999999999994</v>
          </cell>
          <cell r="E178">
            <v>15.3</v>
          </cell>
          <cell r="F178">
            <v>132.80000000000001</v>
          </cell>
          <cell r="G178">
            <v>89</v>
          </cell>
          <cell r="H178">
            <v>44.2</v>
          </cell>
          <cell r="I178">
            <v>71.2</v>
          </cell>
          <cell r="J178">
            <v>230</v>
          </cell>
          <cell r="K178">
            <v>99.2</v>
          </cell>
          <cell r="L178">
            <v>98.6</v>
          </cell>
          <cell r="M178">
            <v>44.8</v>
          </cell>
        </row>
        <row r="179">
          <cell r="B179">
            <v>34.4</v>
          </cell>
          <cell r="C179">
            <v>96.2</v>
          </cell>
          <cell r="D179">
            <v>73.599999999999994</v>
          </cell>
          <cell r="E179">
            <v>15.3</v>
          </cell>
          <cell r="F179">
            <v>132.80000000000001</v>
          </cell>
          <cell r="G179">
            <v>89</v>
          </cell>
          <cell r="H179">
            <v>44.2</v>
          </cell>
          <cell r="I179">
            <v>71.2</v>
          </cell>
          <cell r="J179">
            <v>230</v>
          </cell>
          <cell r="K179">
            <v>99.2</v>
          </cell>
          <cell r="L179">
            <v>98.6</v>
          </cell>
          <cell r="M179">
            <v>44.8</v>
          </cell>
        </row>
        <row r="180">
          <cell r="B180">
            <v>32.6</v>
          </cell>
          <cell r="C180">
            <v>96.4</v>
          </cell>
          <cell r="D180">
            <v>76.5</v>
          </cell>
          <cell r="E180">
            <v>44.3</v>
          </cell>
          <cell r="F180">
            <v>132.5</v>
          </cell>
          <cell r="G180">
            <v>89.3</v>
          </cell>
          <cell r="H180">
            <v>46.6</v>
          </cell>
          <cell r="I180">
            <v>68.400000000000006</v>
          </cell>
          <cell r="J180">
            <v>222.2</v>
          </cell>
          <cell r="K180">
            <v>99.4</v>
          </cell>
          <cell r="L180">
            <v>99.4</v>
          </cell>
          <cell r="M180">
            <v>45.6</v>
          </cell>
        </row>
        <row r="181">
          <cell r="B181">
            <v>32.6</v>
          </cell>
          <cell r="C181">
            <v>96.4</v>
          </cell>
          <cell r="D181">
            <v>76.5</v>
          </cell>
          <cell r="E181">
            <v>44.3</v>
          </cell>
          <cell r="F181">
            <v>132.5</v>
          </cell>
          <cell r="G181">
            <v>89.3</v>
          </cell>
          <cell r="H181">
            <v>46.6</v>
          </cell>
          <cell r="I181">
            <v>68.400000000000006</v>
          </cell>
          <cell r="J181">
            <v>222.2</v>
          </cell>
          <cell r="K181">
            <v>99.4</v>
          </cell>
          <cell r="L181">
            <v>99.4</v>
          </cell>
          <cell r="M181">
            <v>45.6</v>
          </cell>
        </row>
        <row r="182">
          <cell r="B182">
            <v>32.6</v>
          </cell>
          <cell r="C182">
            <v>96.4</v>
          </cell>
          <cell r="D182">
            <v>76.5</v>
          </cell>
          <cell r="E182">
            <v>44.3</v>
          </cell>
          <cell r="F182">
            <v>132.5</v>
          </cell>
          <cell r="G182">
            <v>89.3</v>
          </cell>
          <cell r="H182">
            <v>46.6</v>
          </cell>
          <cell r="I182">
            <v>68.400000000000006</v>
          </cell>
          <cell r="J182">
            <v>222.2</v>
          </cell>
          <cell r="K182">
            <v>99.4</v>
          </cell>
          <cell r="L182">
            <v>99.4</v>
          </cell>
          <cell r="M182">
            <v>45.6</v>
          </cell>
        </row>
        <row r="183">
          <cell r="B183">
            <v>32.6</v>
          </cell>
          <cell r="C183">
            <v>96.4</v>
          </cell>
          <cell r="D183">
            <v>76.5</v>
          </cell>
          <cell r="E183">
            <v>44.3</v>
          </cell>
          <cell r="F183">
            <v>132.5</v>
          </cell>
          <cell r="G183">
            <v>89.3</v>
          </cell>
          <cell r="H183">
            <v>46.6</v>
          </cell>
          <cell r="I183">
            <v>68.400000000000006</v>
          </cell>
          <cell r="J183">
            <v>222.2</v>
          </cell>
          <cell r="K183">
            <v>99.4</v>
          </cell>
          <cell r="L183">
            <v>99.4</v>
          </cell>
          <cell r="M183">
            <v>45.6</v>
          </cell>
        </row>
        <row r="184">
          <cell r="B184">
            <v>32.6</v>
          </cell>
          <cell r="C184">
            <v>96.4</v>
          </cell>
          <cell r="D184">
            <v>76.5</v>
          </cell>
          <cell r="E184">
            <v>44.3</v>
          </cell>
          <cell r="F184">
            <v>132.5</v>
          </cell>
          <cell r="G184">
            <v>89.3</v>
          </cell>
          <cell r="H184">
            <v>46.6</v>
          </cell>
          <cell r="I184">
            <v>68.400000000000006</v>
          </cell>
          <cell r="J184">
            <v>222.2</v>
          </cell>
          <cell r="K184">
            <v>99.4</v>
          </cell>
          <cell r="L184">
            <v>99.4</v>
          </cell>
          <cell r="M184">
            <v>45.6</v>
          </cell>
        </row>
        <row r="185">
          <cell r="B185">
            <v>32.6</v>
          </cell>
          <cell r="C185">
            <v>96.4</v>
          </cell>
          <cell r="D185">
            <v>76.5</v>
          </cell>
          <cell r="E185">
            <v>44.3</v>
          </cell>
          <cell r="F185">
            <v>132.5</v>
          </cell>
          <cell r="G185">
            <v>89.3</v>
          </cell>
          <cell r="H185">
            <v>46.6</v>
          </cell>
          <cell r="I185">
            <v>68.400000000000006</v>
          </cell>
          <cell r="J185">
            <v>222.2</v>
          </cell>
          <cell r="K185">
            <v>99.4</v>
          </cell>
          <cell r="L185">
            <v>99.4</v>
          </cell>
          <cell r="M185">
            <v>45.6</v>
          </cell>
        </row>
        <row r="186">
          <cell r="B186">
            <v>32.6</v>
          </cell>
          <cell r="C186">
            <v>96.4</v>
          </cell>
          <cell r="D186">
            <v>76.5</v>
          </cell>
          <cell r="E186">
            <v>44.3</v>
          </cell>
          <cell r="F186">
            <v>132.5</v>
          </cell>
          <cell r="G186">
            <v>89.3</v>
          </cell>
          <cell r="H186">
            <v>46.6</v>
          </cell>
          <cell r="I186">
            <v>68.400000000000006</v>
          </cell>
          <cell r="J186">
            <v>222.2</v>
          </cell>
          <cell r="K186">
            <v>99.4</v>
          </cell>
          <cell r="L186">
            <v>99.4</v>
          </cell>
          <cell r="M186">
            <v>45.6</v>
          </cell>
        </row>
        <row r="187">
          <cell r="B187">
            <v>32.6</v>
          </cell>
          <cell r="C187">
            <v>96.4</v>
          </cell>
          <cell r="D187">
            <v>76.5</v>
          </cell>
          <cell r="E187">
            <v>44.3</v>
          </cell>
          <cell r="F187">
            <v>132.5</v>
          </cell>
          <cell r="G187">
            <v>89.3</v>
          </cell>
          <cell r="H187">
            <v>46.6</v>
          </cell>
          <cell r="I187">
            <v>68.400000000000006</v>
          </cell>
          <cell r="J187">
            <v>222.2</v>
          </cell>
          <cell r="K187">
            <v>99.4</v>
          </cell>
          <cell r="L187">
            <v>99.4</v>
          </cell>
          <cell r="M187">
            <v>45.6</v>
          </cell>
        </row>
        <row r="188">
          <cell r="B188">
            <v>32.6</v>
          </cell>
          <cell r="C188">
            <v>96.4</v>
          </cell>
          <cell r="D188">
            <v>76.5</v>
          </cell>
          <cell r="E188">
            <v>44.3</v>
          </cell>
          <cell r="F188">
            <v>132.5</v>
          </cell>
          <cell r="G188">
            <v>89.3</v>
          </cell>
          <cell r="H188">
            <v>46.6</v>
          </cell>
          <cell r="I188">
            <v>68.400000000000006</v>
          </cell>
          <cell r="J188">
            <v>222.2</v>
          </cell>
          <cell r="K188">
            <v>99.4</v>
          </cell>
          <cell r="L188">
            <v>99.4</v>
          </cell>
          <cell r="M188">
            <v>45.6</v>
          </cell>
        </row>
        <row r="189">
          <cell r="B189">
            <v>32.6</v>
          </cell>
          <cell r="C189">
            <v>96.4</v>
          </cell>
          <cell r="D189">
            <v>76.5</v>
          </cell>
          <cell r="E189">
            <v>44.3</v>
          </cell>
          <cell r="F189">
            <v>132.5</v>
          </cell>
          <cell r="G189">
            <v>89.3</v>
          </cell>
          <cell r="H189">
            <v>46.6</v>
          </cell>
          <cell r="I189">
            <v>68.400000000000006</v>
          </cell>
          <cell r="J189">
            <v>222.2</v>
          </cell>
          <cell r="K189">
            <v>99.4</v>
          </cell>
          <cell r="L189">
            <v>99.4</v>
          </cell>
          <cell r="M189">
            <v>45.6</v>
          </cell>
        </row>
        <row r="190">
          <cell r="B190">
            <v>32.6</v>
          </cell>
          <cell r="C190">
            <v>96.4</v>
          </cell>
          <cell r="D190">
            <v>76.5</v>
          </cell>
          <cell r="E190">
            <v>44.3</v>
          </cell>
          <cell r="F190">
            <v>132.5</v>
          </cell>
          <cell r="G190">
            <v>89.3</v>
          </cell>
          <cell r="H190">
            <v>46.6</v>
          </cell>
          <cell r="I190">
            <v>68.400000000000006</v>
          </cell>
          <cell r="J190">
            <v>222.2</v>
          </cell>
          <cell r="K190">
            <v>99.4</v>
          </cell>
          <cell r="L190">
            <v>99.4</v>
          </cell>
          <cell r="M190">
            <v>45.6</v>
          </cell>
        </row>
        <row r="191">
          <cell r="B191">
            <v>32.6</v>
          </cell>
          <cell r="C191">
            <v>96.4</v>
          </cell>
          <cell r="D191">
            <v>76.5</v>
          </cell>
          <cell r="E191">
            <v>44.3</v>
          </cell>
          <cell r="F191">
            <v>132.5</v>
          </cell>
          <cell r="G191">
            <v>89.3</v>
          </cell>
          <cell r="H191">
            <v>46.6</v>
          </cell>
          <cell r="I191">
            <v>68.400000000000006</v>
          </cell>
          <cell r="J191">
            <v>222.2</v>
          </cell>
          <cell r="K191">
            <v>99.4</v>
          </cell>
          <cell r="L191">
            <v>99.4</v>
          </cell>
          <cell r="M191">
            <v>45.6</v>
          </cell>
        </row>
        <row r="192">
          <cell r="B192">
            <v>42.8</v>
          </cell>
          <cell r="C192">
            <v>97</v>
          </cell>
          <cell r="D192">
            <v>82.3</v>
          </cell>
          <cell r="E192">
            <v>47.8</v>
          </cell>
          <cell r="F192">
            <v>131.5</v>
          </cell>
          <cell r="G192">
            <v>87</v>
          </cell>
          <cell r="H192">
            <v>41.6</v>
          </cell>
          <cell r="I192">
            <v>64.099999999999994</v>
          </cell>
          <cell r="J192">
            <v>236.4</v>
          </cell>
          <cell r="K192">
            <v>98.4</v>
          </cell>
          <cell r="L192">
            <v>89.7</v>
          </cell>
          <cell r="M192">
            <v>39.799999999999997</v>
          </cell>
        </row>
        <row r="193">
          <cell r="B193">
            <v>42.8</v>
          </cell>
          <cell r="C193">
            <v>97</v>
          </cell>
          <cell r="D193">
            <v>82.3</v>
          </cell>
          <cell r="E193">
            <v>47.8</v>
          </cell>
          <cell r="F193">
            <v>131.5</v>
          </cell>
          <cell r="G193">
            <v>87</v>
          </cell>
          <cell r="H193">
            <v>41.6</v>
          </cell>
          <cell r="I193">
            <v>64.099999999999994</v>
          </cell>
          <cell r="J193">
            <v>236.4</v>
          </cell>
          <cell r="K193">
            <v>98.4</v>
          </cell>
          <cell r="L193">
            <v>89.7</v>
          </cell>
          <cell r="M193">
            <v>39.799999999999997</v>
          </cell>
        </row>
        <row r="194">
          <cell r="B194">
            <v>42.8</v>
          </cell>
          <cell r="C194">
            <v>97</v>
          </cell>
          <cell r="D194">
            <v>82.3</v>
          </cell>
          <cell r="E194">
            <v>47.8</v>
          </cell>
          <cell r="F194">
            <v>131.5</v>
          </cell>
          <cell r="G194">
            <v>87</v>
          </cell>
          <cell r="H194">
            <v>41.6</v>
          </cell>
          <cell r="I194">
            <v>64.099999999999994</v>
          </cell>
          <cell r="J194">
            <v>236.4</v>
          </cell>
          <cell r="K194">
            <v>98.4</v>
          </cell>
          <cell r="L194">
            <v>89.7</v>
          </cell>
          <cell r="M194">
            <v>39.799999999999997</v>
          </cell>
        </row>
        <row r="195">
          <cell r="B195">
            <v>42.8</v>
          </cell>
          <cell r="C195">
            <v>97</v>
          </cell>
          <cell r="D195">
            <v>82.3</v>
          </cell>
          <cell r="E195">
            <v>47.8</v>
          </cell>
          <cell r="F195">
            <v>131.5</v>
          </cell>
          <cell r="G195">
            <v>87</v>
          </cell>
          <cell r="H195">
            <v>41.6</v>
          </cell>
          <cell r="I195">
            <v>64.099999999999994</v>
          </cell>
          <cell r="J195">
            <v>236.4</v>
          </cell>
          <cell r="K195">
            <v>98.4</v>
          </cell>
          <cell r="L195">
            <v>89.7</v>
          </cell>
          <cell r="M195">
            <v>39.799999999999997</v>
          </cell>
        </row>
        <row r="196">
          <cell r="B196">
            <v>42.8</v>
          </cell>
          <cell r="C196">
            <v>97</v>
          </cell>
          <cell r="D196">
            <v>82.3</v>
          </cell>
          <cell r="E196">
            <v>47.8</v>
          </cell>
          <cell r="F196">
            <v>131.5</v>
          </cell>
          <cell r="G196">
            <v>87</v>
          </cell>
          <cell r="H196">
            <v>41.6</v>
          </cell>
          <cell r="I196">
            <v>64.099999999999994</v>
          </cell>
          <cell r="J196">
            <v>236.4</v>
          </cell>
          <cell r="K196">
            <v>98.4</v>
          </cell>
          <cell r="L196">
            <v>89.7</v>
          </cell>
          <cell r="M196">
            <v>39.799999999999997</v>
          </cell>
        </row>
        <row r="197">
          <cell r="B197">
            <v>42.8</v>
          </cell>
          <cell r="C197">
            <v>97</v>
          </cell>
          <cell r="D197">
            <v>82.3</v>
          </cell>
          <cell r="E197">
            <v>47.8</v>
          </cell>
          <cell r="F197">
            <v>131.5</v>
          </cell>
          <cell r="G197">
            <v>87</v>
          </cell>
          <cell r="H197">
            <v>41.6</v>
          </cell>
          <cell r="I197">
            <v>64.099999999999994</v>
          </cell>
          <cell r="J197">
            <v>236.4</v>
          </cell>
          <cell r="K197">
            <v>98.4</v>
          </cell>
          <cell r="L197">
            <v>89.7</v>
          </cell>
          <cell r="M197">
            <v>39.799999999999997</v>
          </cell>
        </row>
        <row r="198">
          <cell r="B198">
            <v>42.8</v>
          </cell>
          <cell r="C198">
            <v>97</v>
          </cell>
          <cell r="D198">
            <v>82.3</v>
          </cell>
          <cell r="E198">
            <v>47.8</v>
          </cell>
          <cell r="F198">
            <v>131.5</v>
          </cell>
          <cell r="G198">
            <v>87</v>
          </cell>
          <cell r="H198">
            <v>41.6</v>
          </cell>
          <cell r="I198">
            <v>64.099999999999994</v>
          </cell>
          <cell r="J198">
            <v>236.4</v>
          </cell>
          <cell r="K198">
            <v>98.4</v>
          </cell>
          <cell r="L198">
            <v>89.7</v>
          </cell>
          <cell r="M198">
            <v>39.799999999999997</v>
          </cell>
        </row>
        <row r="199">
          <cell r="B199">
            <v>42.8</v>
          </cell>
          <cell r="C199">
            <v>97</v>
          </cell>
          <cell r="D199">
            <v>82.3</v>
          </cell>
          <cell r="E199">
            <v>47.8</v>
          </cell>
          <cell r="F199">
            <v>131.5</v>
          </cell>
          <cell r="G199">
            <v>87</v>
          </cell>
          <cell r="H199">
            <v>41.6</v>
          </cell>
          <cell r="I199">
            <v>64.099999999999994</v>
          </cell>
          <cell r="J199">
            <v>236.4</v>
          </cell>
          <cell r="K199">
            <v>98.4</v>
          </cell>
          <cell r="L199">
            <v>89.7</v>
          </cell>
          <cell r="M199">
            <v>39.799999999999997</v>
          </cell>
        </row>
        <row r="200">
          <cell r="B200">
            <v>42.8</v>
          </cell>
          <cell r="C200">
            <v>97</v>
          </cell>
          <cell r="D200">
            <v>82.3</v>
          </cell>
          <cell r="E200">
            <v>47.8</v>
          </cell>
          <cell r="F200">
            <v>131.5</v>
          </cell>
          <cell r="G200">
            <v>87</v>
          </cell>
          <cell r="H200">
            <v>41.6</v>
          </cell>
          <cell r="I200">
            <v>64.099999999999994</v>
          </cell>
          <cell r="J200">
            <v>236.4</v>
          </cell>
          <cell r="K200">
            <v>98.4</v>
          </cell>
          <cell r="L200">
            <v>89.7</v>
          </cell>
          <cell r="M200">
            <v>39.799999999999997</v>
          </cell>
        </row>
        <row r="201">
          <cell r="B201">
            <v>42.8</v>
          </cell>
          <cell r="C201">
            <v>97</v>
          </cell>
          <cell r="D201">
            <v>82.3</v>
          </cell>
          <cell r="E201">
            <v>47.8</v>
          </cell>
          <cell r="F201">
            <v>131.5</v>
          </cell>
          <cell r="G201">
            <v>87</v>
          </cell>
          <cell r="H201">
            <v>41.6</v>
          </cell>
          <cell r="I201">
            <v>64.099999999999994</v>
          </cell>
          <cell r="J201">
            <v>236.4</v>
          </cell>
          <cell r="K201">
            <v>98.4</v>
          </cell>
          <cell r="L201">
            <v>89.7</v>
          </cell>
          <cell r="M201">
            <v>39.799999999999997</v>
          </cell>
        </row>
        <row r="202">
          <cell r="B202">
            <v>42.8</v>
          </cell>
          <cell r="C202">
            <v>97</v>
          </cell>
          <cell r="D202">
            <v>82.3</v>
          </cell>
          <cell r="E202">
            <v>47.8</v>
          </cell>
          <cell r="F202">
            <v>131.5</v>
          </cell>
          <cell r="G202">
            <v>87</v>
          </cell>
          <cell r="H202">
            <v>41.6</v>
          </cell>
          <cell r="I202">
            <v>64.099999999999994</v>
          </cell>
          <cell r="J202">
            <v>236.4</v>
          </cell>
          <cell r="K202">
            <v>98.4</v>
          </cell>
          <cell r="L202">
            <v>89.7</v>
          </cell>
          <cell r="M202">
            <v>39.799999999999997</v>
          </cell>
        </row>
        <row r="203">
          <cell r="B203">
            <v>42.8</v>
          </cell>
          <cell r="C203">
            <v>97</v>
          </cell>
          <cell r="D203">
            <v>82.3</v>
          </cell>
          <cell r="E203">
            <v>47.8</v>
          </cell>
          <cell r="F203">
            <v>131.5</v>
          </cell>
          <cell r="G203">
            <v>87</v>
          </cell>
          <cell r="H203">
            <v>41.6</v>
          </cell>
          <cell r="I203">
            <v>64.099999999999994</v>
          </cell>
          <cell r="J203">
            <v>236.4</v>
          </cell>
          <cell r="K203">
            <v>98.4</v>
          </cell>
          <cell r="L203">
            <v>89.7</v>
          </cell>
          <cell r="M203">
            <v>39.799999999999997</v>
          </cell>
        </row>
        <row r="204">
          <cell r="B204">
            <v>42.8</v>
          </cell>
          <cell r="C204">
            <v>97</v>
          </cell>
          <cell r="D204">
            <v>82.3</v>
          </cell>
          <cell r="E204">
            <v>47.8</v>
          </cell>
          <cell r="F204">
            <v>131.5</v>
          </cell>
          <cell r="G204">
            <v>87</v>
          </cell>
          <cell r="H204">
            <v>41.6</v>
          </cell>
          <cell r="I204">
            <v>64.099999999999994</v>
          </cell>
          <cell r="J204">
            <v>236.4</v>
          </cell>
          <cell r="K204">
            <v>98.4</v>
          </cell>
          <cell r="L204">
            <v>89.7</v>
          </cell>
          <cell r="M204">
            <v>39.799999999999997</v>
          </cell>
        </row>
        <row r="205">
          <cell r="B205">
            <v>42.8</v>
          </cell>
          <cell r="C205">
            <v>97</v>
          </cell>
          <cell r="D205">
            <v>82.3</v>
          </cell>
          <cell r="E205">
            <v>47.8</v>
          </cell>
          <cell r="F205">
            <v>131.5</v>
          </cell>
          <cell r="G205">
            <v>87</v>
          </cell>
          <cell r="H205">
            <v>41.6</v>
          </cell>
          <cell r="I205">
            <v>64.099999999999994</v>
          </cell>
          <cell r="J205">
            <v>236.4</v>
          </cell>
          <cell r="K205">
            <v>98.4</v>
          </cell>
          <cell r="L205">
            <v>89.7</v>
          </cell>
          <cell r="M205">
            <v>39.799999999999997</v>
          </cell>
        </row>
        <row r="206">
          <cell r="B206">
            <v>42.8</v>
          </cell>
          <cell r="C206">
            <v>97</v>
          </cell>
          <cell r="D206">
            <v>82.3</v>
          </cell>
          <cell r="E206">
            <v>47.8</v>
          </cell>
          <cell r="F206">
            <v>131.5</v>
          </cell>
          <cell r="G206">
            <v>87</v>
          </cell>
          <cell r="H206">
            <v>41.6</v>
          </cell>
          <cell r="I206">
            <v>64.099999999999994</v>
          </cell>
          <cell r="J206">
            <v>236.4</v>
          </cell>
          <cell r="K206">
            <v>98.4</v>
          </cell>
          <cell r="L206">
            <v>89.7</v>
          </cell>
          <cell r="M206">
            <v>39.799999999999997</v>
          </cell>
        </row>
        <row r="207">
          <cell r="B207">
            <v>42.8</v>
          </cell>
          <cell r="C207">
            <v>97</v>
          </cell>
          <cell r="D207">
            <v>82.3</v>
          </cell>
          <cell r="E207">
            <v>47.8</v>
          </cell>
          <cell r="F207">
            <v>131.5</v>
          </cell>
          <cell r="G207">
            <v>87</v>
          </cell>
          <cell r="H207">
            <v>41.6</v>
          </cell>
          <cell r="I207">
            <v>64.099999999999994</v>
          </cell>
          <cell r="J207">
            <v>236.4</v>
          </cell>
          <cell r="K207">
            <v>98.4</v>
          </cell>
          <cell r="L207">
            <v>89.7</v>
          </cell>
          <cell r="M207">
            <v>39.799999999999997</v>
          </cell>
        </row>
        <row r="208">
          <cell r="B208">
            <v>42.8</v>
          </cell>
          <cell r="C208">
            <v>97</v>
          </cell>
          <cell r="D208">
            <v>82.3</v>
          </cell>
          <cell r="E208">
            <v>47.8</v>
          </cell>
          <cell r="F208">
            <v>131.5</v>
          </cell>
          <cell r="G208">
            <v>87</v>
          </cell>
          <cell r="H208">
            <v>41.6</v>
          </cell>
          <cell r="I208">
            <v>64.099999999999994</v>
          </cell>
          <cell r="J208">
            <v>236.4</v>
          </cell>
          <cell r="K208">
            <v>98.4</v>
          </cell>
          <cell r="L208">
            <v>89.7</v>
          </cell>
          <cell r="M208">
            <v>39.799999999999997</v>
          </cell>
        </row>
        <row r="209">
          <cell r="B209">
            <v>42.8</v>
          </cell>
          <cell r="C209">
            <v>97</v>
          </cell>
          <cell r="D209">
            <v>82.3</v>
          </cell>
          <cell r="E209">
            <v>47.8</v>
          </cell>
          <cell r="F209">
            <v>131.5</v>
          </cell>
          <cell r="G209">
            <v>87</v>
          </cell>
          <cell r="H209">
            <v>41.6</v>
          </cell>
          <cell r="I209">
            <v>64.099999999999994</v>
          </cell>
          <cell r="J209">
            <v>236.4</v>
          </cell>
          <cell r="K209">
            <v>98.4</v>
          </cell>
          <cell r="L209">
            <v>89.7</v>
          </cell>
          <cell r="M209">
            <v>39.799999999999997</v>
          </cell>
        </row>
        <row r="210">
          <cell r="B210">
            <v>42.8</v>
          </cell>
          <cell r="C210">
            <v>97</v>
          </cell>
          <cell r="D210">
            <v>82.3</v>
          </cell>
          <cell r="E210">
            <v>47.8</v>
          </cell>
          <cell r="F210">
            <v>131.5</v>
          </cell>
          <cell r="G210">
            <v>87</v>
          </cell>
          <cell r="H210">
            <v>41.6</v>
          </cell>
          <cell r="I210">
            <v>64.099999999999994</v>
          </cell>
          <cell r="J210">
            <v>236.4</v>
          </cell>
          <cell r="K210">
            <v>98.4</v>
          </cell>
          <cell r="L210">
            <v>89.7</v>
          </cell>
          <cell r="M210">
            <v>39.799999999999997</v>
          </cell>
        </row>
        <row r="211">
          <cell r="B211">
            <v>42.8</v>
          </cell>
          <cell r="C211">
            <v>97</v>
          </cell>
          <cell r="D211">
            <v>82.3</v>
          </cell>
          <cell r="E211">
            <v>47.8</v>
          </cell>
          <cell r="F211">
            <v>131.5</v>
          </cell>
          <cell r="G211">
            <v>87</v>
          </cell>
          <cell r="H211">
            <v>41.6</v>
          </cell>
          <cell r="I211">
            <v>64.099999999999994</v>
          </cell>
          <cell r="J211">
            <v>236.4</v>
          </cell>
          <cell r="K211">
            <v>98.4</v>
          </cell>
          <cell r="L211">
            <v>89.7</v>
          </cell>
          <cell r="M211">
            <v>39.799999999999997</v>
          </cell>
        </row>
        <row r="212">
          <cell r="B212">
            <v>42.8</v>
          </cell>
          <cell r="C212">
            <v>97</v>
          </cell>
          <cell r="D212">
            <v>82.3</v>
          </cell>
          <cell r="E212">
            <v>47.8</v>
          </cell>
          <cell r="F212">
            <v>131.5</v>
          </cell>
          <cell r="G212">
            <v>87</v>
          </cell>
          <cell r="H212">
            <v>41.6</v>
          </cell>
          <cell r="I212">
            <v>64.099999999999994</v>
          </cell>
          <cell r="J212">
            <v>236.4</v>
          </cell>
          <cell r="K212">
            <v>98.4</v>
          </cell>
          <cell r="L212">
            <v>89.7</v>
          </cell>
          <cell r="M212">
            <v>39.799999999999997</v>
          </cell>
        </row>
        <row r="213">
          <cell r="B213">
            <v>42.8</v>
          </cell>
          <cell r="C213">
            <v>97</v>
          </cell>
          <cell r="D213">
            <v>82.3</v>
          </cell>
          <cell r="E213">
            <v>47.8</v>
          </cell>
          <cell r="F213">
            <v>131.5</v>
          </cell>
          <cell r="G213">
            <v>87</v>
          </cell>
          <cell r="H213">
            <v>41.6</v>
          </cell>
          <cell r="I213">
            <v>64.099999999999994</v>
          </cell>
          <cell r="J213">
            <v>236.4</v>
          </cell>
          <cell r="K213">
            <v>98.4</v>
          </cell>
          <cell r="L213">
            <v>89.7</v>
          </cell>
          <cell r="M213">
            <v>39.799999999999997</v>
          </cell>
        </row>
        <row r="214">
          <cell r="B214">
            <v>42.8</v>
          </cell>
          <cell r="C214">
            <v>97</v>
          </cell>
          <cell r="D214">
            <v>82.3</v>
          </cell>
          <cell r="E214">
            <v>47.8</v>
          </cell>
          <cell r="F214">
            <v>131.5</v>
          </cell>
          <cell r="G214">
            <v>87</v>
          </cell>
          <cell r="H214">
            <v>41.6</v>
          </cell>
          <cell r="I214">
            <v>64.099999999999994</v>
          </cell>
          <cell r="J214">
            <v>236.4</v>
          </cell>
          <cell r="K214">
            <v>98.4</v>
          </cell>
          <cell r="L214">
            <v>89.7</v>
          </cell>
          <cell r="M214">
            <v>39.799999999999997</v>
          </cell>
        </row>
        <row r="215">
          <cell r="B215">
            <v>42.8</v>
          </cell>
          <cell r="C215">
            <v>97</v>
          </cell>
          <cell r="D215">
            <v>82.3</v>
          </cell>
          <cell r="E215">
            <v>47.8</v>
          </cell>
          <cell r="F215">
            <v>131.5</v>
          </cell>
          <cell r="G215">
            <v>87</v>
          </cell>
          <cell r="H215">
            <v>41.6</v>
          </cell>
          <cell r="I215">
            <v>64.099999999999994</v>
          </cell>
          <cell r="J215">
            <v>236.4</v>
          </cell>
          <cell r="K215">
            <v>98.4</v>
          </cell>
          <cell r="L215">
            <v>89.7</v>
          </cell>
          <cell r="M215">
            <v>39.799999999999997</v>
          </cell>
        </row>
        <row r="216">
          <cell r="B216">
            <v>42.8</v>
          </cell>
          <cell r="C216">
            <v>97</v>
          </cell>
          <cell r="D216">
            <v>82.3</v>
          </cell>
          <cell r="E216">
            <v>47.8</v>
          </cell>
          <cell r="F216">
            <v>131.5</v>
          </cell>
          <cell r="G216">
            <v>87</v>
          </cell>
          <cell r="H216">
            <v>41.6</v>
          </cell>
          <cell r="I216">
            <v>64.099999999999994</v>
          </cell>
          <cell r="J216">
            <v>236.4</v>
          </cell>
          <cell r="K216">
            <v>98.4</v>
          </cell>
          <cell r="L216">
            <v>89.7</v>
          </cell>
          <cell r="M216">
            <v>39.799999999999997</v>
          </cell>
        </row>
        <row r="217">
          <cell r="B217">
            <v>42.8</v>
          </cell>
          <cell r="C217">
            <v>97</v>
          </cell>
          <cell r="D217">
            <v>82.3</v>
          </cell>
          <cell r="E217">
            <v>47.8</v>
          </cell>
          <cell r="F217">
            <v>131.5</v>
          </cell>
          <cell r="G217">
            <v>87</v>
          </cell>
          <cell r="H217">
            <v>41.6</v>
          </cell>
          <cell r="I217">
            <v>64.099999999999994</v>
          </cell>
          <cell r="J217">
            <v>236.4</v>
          </cell>
          <cell r="K217">
            <v>98.4</v>
          </cell>
          <cell r="L217">
            <v>89.7</v>
          </cell>
          <cell r="M217">
            <v>39.799999999999997</v>
          </cell>
        </row>
        <row r="218">
          <cell r="B218">
            <v>42.8</v>
          </cell>
          <cell r="C218">
            <v>97</v>
          </cell>
          <cell r="D218">
            <v>82.3</v>
          </cell>
          <cell r="E218">
            <v>47.8</v>
          </cell>
          <cell r="F218">
            <v>131.5</v>
          </cell>
          <cell r="G218">
            <v>87</v>
          </cell>
          <cell r="H218">
            <v>41.6</v>
          </cell>
          <cell r="I218">
            <v>64.099999999999994</v>
          </cell>
          <cell r="J218">
            <v>236.4</v>
          </cell>
          <cell r="K218">
            <v>98.4</v>
          </cell>
          <cell r="L218">
            <v>89.7</v>
          </cell>
          <cell r="M218">
            <v>39.799999999999997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57C0-2BE3-4666-990F-1DF1C8A396BD}">
  <dimension ref="A1:M218"/>
  <sheetViews>
    <sheetView tabSelected="1"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37315</v>
      </c>
      <c r="B2" t="e">
        <f>([1]Debt!B2-AVERAGE([1]Debt!$B$2:$M$2))/_xlfn.STDEV.S([1]Debt!$B$2:$M$2)</f>
        <v>#VALUE!</v>
      </c>
      <c r="C2" t="e">
        <f>([1]Debt!C2-AVERAGE([1]Debt!B2:M2))/_xlfn.STDEV.S([1]Debt!B2:M2)</f>
        <v>#VALUE!</v>
      </c>
      <c r="D2" t="e">
        <f>([1]Debt!D2-AVERAGE([1]Debt!B2:M2))/_xlfn.STDEV.S([1]Debt!B2:M2)</f>
        <v>#VALUE!</v>
      </c>
      <c r="E2" t="e">
        <f>([1]Debt!E2-AVERAGE([1]Debt!B2:M2))/_xlfn.STDEV.S([1]Debt!B2:M2)</f>
        <v>#VALUE!</v>
      </c>
      <c r="F2" t="e">
        <f>([1]Debt!F2-AVERAGE([1]Debt!B2:M2))/_xlfn.STDEV.S([1]Debt!B2:M2)</f>
        <v>#VALUE!</v>
      </c>
      <c r="G2" t="e">
        <f>([1]Debt!G2-AVERAGE([1]Debt!B2:M2))/_xlfn.STDEV.S([1]Debt!B2:M2)</f>
        <v>#VALUE!</v>
      </c>
      <c r="H2" t="e">
        <f>([1]Debt!H2-AVERAGE([1]Debt!B2:M2))/_xlfn.STDEV.S([1]Debt!B2:M2)</f>
        <v>#VALUE!</v>
      </c>
      <c r="I2" t="e">
        <f>([1]Debt!I2-AVERAGE([1]Debt!B2:M2))/_xlfn.STDEV.S([1]Debt!B2:M2)</f>
        <v>#VALUE!</v>
      </c>
      <c r="J2" t="e">
        <f>([1]Debt!J2-AVERAGE([1]Debt!B2:M2))/_xlfn.STDEV.S([1]Debt!B2:M2)</f>
        <v>#VALUE!</v>
      </c>
      <c r="K2" t="e">
        <f>([1]Debt!K2-AVERAGE([1]Debt!B2:M2))/_xlfn.STDEV.S([1]Debt!B2:M2)</f>
        <v>#VALUE!</v>
      </c>
      <c r="L2" t="e">
        <f>([1]Debt!L2-AVERAGE([1]Debt!B2:M2))/_xlfn.STDEV.S([1]Debt!B2:M2)</f>
        <v>#VALUE!</v>
      </c>
      <c r="M2" t="e">
        <f>([1]Debt!M2-AVERAGE([1]Debt!B2:M2))/_xlfn.STDEV.S([1]Debt!B2:M2)</f>
        <v>#VALUE!</v>
      </c>
    </row>
    <row r="3" spans="1:13" x14ac:dyDescent="0.45">
      <c r="A3" s="1">
        <v>37344</v>
      </c>
      <c r="B3" t="e">
        <f>([1]Debt!B3-AVERAGE([1]Debt!B3:M3))/_xlfn.STDEV.S([1]Debt!B3:M3)</f>
        <v>#VALUE!</v>
      </c>
      <c r="C3" t="e">
        <f>([1]Debt!C3-AVERAGE([1]Debt!B3:M3))/_xlfn.STDEV.S([1]Debt!B3:M3)</f>
        <v>#VALUE!</v>
      </c>
      <c r="D3" t="e">
        <f>([1]Debt!D3-AVERAGE([1]Debt!B3:M3))/_xlfn.STDEV.S([1]Debt!B3:M3)</f>
        <v>#VALUE!</v>
      </c>
      <c r="E3" t="e">
        <f>([1]Debt!E3-AVERAGE([1]Debt!B3:M3))/_xlfn.STDEV.S([1]Debt!B3:M3)</f>
        <v>#VALUE!</v>
      </c>
      <c r="F3" t="e">
        <f>([1]Debt!F3-AVERAGE([1]Debt!B3:M3))/_xlfn.STDEV.S([1]Debt!B3:M3)</f>
        <v>#VALUE!</v>
      </c>
      <c r="G3" t="e">
        <f>([1]Debt!G3-AVERAGE([1]Debt!B3:M3))/_xlfn.STDEV.S([1]Debt!B3:M3)</f>
        <v>#VALUE!</v>
      </c>
      <c r="H3" t="e">
        <f>([1]Debt!H3-AVERAGE([1]Debt!B3:M3))/_xlfn.STDEV.S([1]Debt!B3:M3)</f>
        <v>#VALUE!</v>
      </c>
      <c r="I3" t="e">
        <f>([1]Debt!I3-AVERAGE([1]Debt!B3:M3))/_xlfn.STDEV.S([1]Debt!B3:M3)</f>
        <v>#VALUE!</v>
      </c>
      <c r="J3" t="e">
        <f>([1]Debt!J3-AVERAGE([1]Debt!B3:M3))/_xlfn.STDEV.S([1]Debt!B3:M3)</f>
        <v>#VALUE!</v>
      </c>
      <c r="K3" t="e">
        <f>([1]Debt!K3-AVERAGE([1]Debt!B3:M3))/_xlfn.STDEV.S([1]Debt!B3:M3)</f>
        <v>#VALUE!</v>
      </c>
      <c r="L3" t="e">
        <f>([1]Debt!L3-AVERAGE([1]Debt!B3:M3))/_xlfn.STDEV.S([1]Debt!B3:M3)</f>
        <v>#VALUE!</v>
      </c>
      <c r="M3" t="e">
        <f>([1]Debt!M3-AVERAGE([1]Debt!B3:M3))/_xlfn.STDEV.S([1]Debt!B3:M3)</f>
        <v>#VALUE!</v>
      </c>
    </row>
    <row r="4" spans="1:13" x14ac:dyDescent="0.45">
      <c r="A4" s="1">
        <v>37376</v>
      </c>
      <c r="B4" t="e">
        <f>([1]Debt!B4-AVERAGE([1]Debt!B4:M4))/_xlfn.STDEV.S([1]Debt!B4:M4)</f>
        <v>#VALUE!</v>
      </c>
      <c r="C4" t="e">
        <f>([1]Debt!C4-AVERAGE([1]Debt!B4:M4))/_xlfn.STDEV.S([1]Debt!B4:M4)</f>
        <v>#VALUE!</v>
      </c>
      <c r="D4" t="e">
        <f>([1]Debt!D4-AVERAGE([1]Debt!B4:M4))/_xlfn.STDEV.S([1]Debt!B4:M4)</f>
        <v>#VALUE!</v>
      </c>
      <c r="E4" t="e">
        <f>([1]Debt!E4-AVERAGE([1]Debt!B4:M4))/_xlfn.STDEV.S([1]Debt!B4:M4)</f>
        <v>#VALUE!</v>
      </c>
      <c r="F4" t="e">
        <f>([1]Debt!F4-AVERAGE([1]Debt!B4:M4))/_xlfn.STDEV.S([1]Debt!B4:M4)</f>
        <v>#VALUE!</v>
      </c>
      <c r="G4" t="e">
        <f>([1]Debt!G4-AVERAGE([1]Debt!B4:M4))/_xlfn.STDEV.S([1]Debt!B4:M4)</f>
        <v>#VALUE!</v>
      </c>
      <c r="H4" t="e">
        <f>([1]Debt!H4-AVERAGE([1]Debt!B4:M4))/_xlfn.STDEV.S([1]Debt!B4:M4)</f>
        <v>#VALUE!</v>
      </c>
      <c r="I4" t="e">
        <f>([1]Debt!I4-AVERAGE([1]Debt!B4:M4))/_xlfn.STDEV.S([1]Debt!B4:M4)</f>
        <v>#VALUE!</v>
      </c>
      <c r="J4" t="e">
        <f>([1]Debt!J4-AVERAGE([1]Debt!B4:M4))/_xlfn.STDEV.S([1]Debt!B4:M4)</f>
        <v>#VALUE!</v>
      </c>
      <c r="K4" t="e">
        <f>([1]Debt!K4-AVERAGE([1]Debt!B4:M4))/_xlfn.STDEV.S([1]Debt!B4:M4)</f>
        <v>#VALUE!</v>
      </c>
      <c r="L4" t="e">
        <f>([1]Debt!L4-AVERAGE([1]Debt!B4:M4))/_xlfn.STDEV.S([1]Debt!B4:M4)</f>
        <v>#VALUE!</v>
      </c>
      <c r="M4" t="e">
        <f>([1]Debt!M4-AVERAGE([1]Debt!B4:M4))/_xlfn.STDEV.S([1]Debt!B4:M4)</f>
        <v>#VALUE!</v>
      </c>
    </row>
    <row r="5" spans="1:13" x14ac:dyDescent="0.45">
      <c r="A5" s="1">
        <v>37407</v>
      </c>
      <c r="B5" t="e">
        <f>([1]Debt!B5-AVERAGE([1]Debt!B5:M5))/_xlfn.STDEV.S([1]Debt!B5:M5)</f>
        <v>#VALUE!</v>
      </c>
      <c r="C5" t="e">
        <f>([1]Debt!C5-AVERAGE([1]Debt!B5:M5))/_xlfn.STDEV.S([1]Debt!B5:M5)</f>
        <v>#VALUE!</v>
      </c>
      <c r="D5" t="e">
        <f>([1]Debt!D5-AVERAGE([1]Debt!B5:M5))/_xlfn.STDEV.S([1]Debt!B5:M5)</f>
        <v>#VALUE!</v>
      </c>
      <c r="E5" t="e">
        <f>([1]Debt!E5-AVERAGE([1]Debt!B5:M5))/_xlfn.STDEV.S([1]Debt!B5:M5)</f>
        <v>#VALUE!</v>
      </c>
      <c r="F5" t="e">
        <f>([1]Debt!F5-AVERAGE([1]Debt!B5:M5))/_xlfn.STDEV.S([1]Debt!B5:M5)</f>
        <v>#VALUE!</v>
      </c>
      <c r="G5" t="e">
        <f>([1]Debt!G5-AVERAGE([1]Debt!B5:M5))/_xlfn.STDEV.S([1]Debt!B5:M5)</f>
        <v>#VALUE!</v>
      </c>
      <c r="H5" t="e">
        <f>([1]Debt!H5-AVERAGE([1]Debt!B5:M5))/_xlfn.STDEV.S([1]Debt!B5:M5)</f>
        <v>#VALUE!</v>
      </c>
      <c r="I5" t="e">
        <f>([1]Debt!I5-AVERAGE([1]Debt!B5:M5))/_xlfn.STDEV.S([1]Debt!B5:M5)</f>
        <v>#VALUE!</v>
      </c>
      <c r="J5" t="e">
        <f>([1]Debt!J5-AVERAGE([1]Debt!B5:M5))/_xlfn.STDEV.S([1]Debt!B5:M5)</f>
        <v>#VALUE!</v>
      </c>
      <c r="K5" t="e">
        <f>([1]Debt!K5-AVERAGE([1]Debt!B5:M5))/_xlfn.STDEV.S([1]Debt!B5:M5)</f>
        <v>#VALUE!</v>
      </c>
      <c r="L5" t="e">
        <f>([1]Debt!L5-AVERAGE([1]Debt!B5:M5))/_xlfn.STDEV.S([1]Debt!B5:M5)</f>
        <v>#VALUE!</v>
      </c>
      <c r="M5" t="e">
        <f>([1]Debt!M5-AVERAGE([1]Debt!B5:M5))/_xlfn.STDEV.S([1]Debt!B5:M5)</f>
        <v>#VALUE!</v>
      </c>
    </row>
    <row r="6" spans="1:13" x14ac:dyDescent="0.45">
      <c r="A6" s="1">
        <v>37435</v>
      </c>
      <c r="B6" t="e">
        <f>([1]Debt!B6-AVERAGE([1]Debt!B6:M6))/_xlfn.STDEV.S([1]Debt!B6:M6)</f>
        <v>#VALUE!</v>
      </c>
      <c r="C6" t="e">
        <f>([1]Debt!C6-AVERAGE([1]Debt!B6:M6))/_xlfn.STDEV.S([1]Debt!B6:M6)</f>
        <v>#VALUE!</v>
      </c>
      <c r="D6" t="e">
        <f>([1]Debt!D6-AVERAGE([1]Debt!B6:M6))/_xlfn.STDEV.S([1]Debt!B6:M6)</f>
        <v>#VALUE!</v>
      </c>
      <c r="E6" t="e">
        <f>([1]Debt!E6-AVERAGE([1]Debt!B6:M6))/_xlfn.STDEV.S([1]Debt!B6:M6)</f>
        <v>#VALUE!</v>
      </c>
      <c r="F6" t="e">
        <f>([1]Debt!F6-AVERAGE([1]Debt!B6:M6))/_xlfn.STDEV.S([1]Debt!B6:M6)</f>
        <v>#VALUE!</v>
      </c>
      <c r="G6" t="e">
        <f>([1]Debt!G6-AVERAGE([1]Debt!B6:M6))/_xlfn.STDEV.S([1]Debt!B6:M6)</f>
        <v>#VALUE!</v>
      </c>
      <c r="H6" t="e">
        <f>([1]Debt!H6-AVERAGE([1]Debt!B6:M6))/_xlfn.STDEV.S([1]Debt!B6:M6)</f>
        <v>#VALUE!</v>
      </c>
      <c r="I6" t="e">
        <f>([1]Debt!I6-AVERAGE([1]Debt!B6:M6))/_xlfn.STDEV.S([1]Debt!B6:M6)</f>
        <v>#VALUE!</v>
      </c>
      <c r="J6" t="e">
        <f>([1]Debt!J6-AVERAGE([1]Debt!B6:M6))/_xlfn.STDEV.S([1]Debt!B6:M6)</f>
        <v>#VALUE!</v>
      </c>
      <c r="K6" t="e">
        <f>([1]Debt!K6-AVERAGE([1]Debt!B6:M6))/_xlfn.STDEV.S([1]Debt!B6:M6)</f>
        <v>#VALUE!</v>
      </c>
      <c r="L6" t="e">
        <f>([1]Debt!L6-AVERAGE([1]Debt!B6:M6))/_xlfn.STDEV.S([1]Debt!B6:M6)</f>
        <v>#VALUE!</v>
      </c>
      <c r="M6" t="e">
        <f>([1]Debt!M6-AVERAGE([1]Debt!B6:M6))/_xlfn.STDEV.S([1]Debt!B6:M6)</f>
        <v>#VALUE!</v>
      </c>
    </row>
    <row r="7" spans="1:13" x14ac:dyDescent="0.45">
      <c r="A7" s="1">
        <v>37468</v>
      </c>
      <c r="B7" t="e">
        <f>([1]Debt!B7-AVERAGE([1]Debt!B7:M7))/_xlfn.STDEV.S([1]Debt!B7:M7)</f>
        <v>#VALUE!</v>
      </c>
      <c r="C7" t="e">
        <f>([1]Debt!C7-AVERAGE([1]Debt!B7:M7))/_xlfn.STDEV.S([1]Debt!B7:M7)</f>
        <v>#VALUE!</v>
      </c>
      <c r="D7" t="e">
        <f>([1]Debt!D7-AVERAGE([1]Debt!B7:M7))/_xlfn.STDEV.S([1]Debt!B7:M7)</f>
        <v>#VALUE!</v>
      </c>
      <c r="E7" t="e">
        <f>([1]Debt!E7-AVERAGE([1]Debt!B7:M7))/_xlfn.STDEV.S([1]Debt!B7:M7)</f>
        <v>#VALUE!</v>
      </c>
      <c r="F7" t="e">
        <f>([1]Debt!F7-AVERAGE([1]Debt!B7:M7))/_xlfn.STDEV.S([1]Debt!B7:M7)</f>
        <v>#VALUE!</v>
      </c>
      <c r="G7" t="e">
        <f>([1]Debt!G7-AVERAGE([1]Debt!B7:M7))/_xlfn.STDEV.S([1]Debt!B7:M7)</f>
        <v>#VALUE!</v>
      </c>
      <c r="H7" t="e">
        <f>([1]Debt!H7-AVERAGE([1]Debt!B7:M7))/_xlfn.STDEV.S([1]Debt!B7:M7)</f>
        <v>#VALUE!</v>
      </c>
      <c r="I7" t="e">
        <f>([1]Debt!I7-AVERAGE([1]Debt!B7:M7))/_xlfn.STDEV.S([1]Debt!B7:M7)</f>
        <v>#VALUE!</v>
      </c>
      <c r="J7" t="e">
        <f>([1]Debt!J7-AVERAGE([1]Debt!B7:M7))/_xlfn.STDEV.S([1]Debt!B7:M7)</f>
        <v>#VALUE!</v>
      </c>
      <c r="K7" t="e">
        <f>([1]Debt!K7-AVERAGE([1]Debt!B7:M7))/_xlfn.STDEV.S([1]Debt!B7:M7)</f>
        <v>#VALUE!</v>
      </c>
      <c r="L7" t="e">
        <f>([1]Debt!L7-AVERAGE([1]Debt!B7:M7))/_xlfn.STDEV.S([1]Debt!B7:M7)</f>
        <v>#VALUE!</v>
      </c>
      <c r="M7" t="e">
        <f>([1]Debt!M7-AVERAGE([1]Debt!B7:M7))/_xlfn.STDEV.S([1]Debt!B7:M7)</f>
        <v>#VALUE!</v>
      </c>
    </row>
    <row r="8" spans="1:13" x14ac:dyDescent="0.45">
      <c r="A8" s="1">
        <v>37498</v>
      </c>
      <c r="B8" t="e">
        <f>([1]Debt!B8-AVERAGE([1]Debt!B8:M8))/_xlfn.STDEV.S([1]Debt!B8:M8)</f>
        <v>#VALUE!</v>
      </c>
      <c r="C8" t="e">
        <f>([1]Debt!C8-AVERAGE([1]Debt!B8:M8))/_xlfn.STDEV.S([1]Debt!B8:M8)</f>
        <v>#VALUE!</v>
      </c>
      <c r="D8" t="e">
        <f>([1]Debt!D8-AVERAGE([1]Debt!B8:M8))/_xlfn.STDEV.S([1]Debt!B8:M8)</f>
        <v>#VALUE!</v>
      </c>
      <c r="E8" t="e">
        <f>([1]Debt!E8-AVERAGE([1]Debt!B8:M8))/_xlfn.STDEV.S([1]Debt!B8:M8)</f>
        <v>#VALUE!</v>
      </c>
      <c r="F8" t="e">
        <f>([1]Debt!F8-AVERAGE([1]Debt!B8:M8))/_xlfn.STDEV.S([1]Debt!B8:M8)</f>
        <v>#VALUE!</v>
      </c>
      <c r="G8" t="e">
        <f>([1]Debt!G8-AVERAGE([1]Debt!B8:M8))/_xlfn.STDEV.S([1]Debt!B8:M8)</f>
        <v>#VALUE!</v>
      </c>
      <c r="H8" t="e">
        <f>([1]Debt!H8-AVERAGE([1]Debt!B8:M8))/_xlfn.STDEV.S([1]Debt!B8:M8)</f>
        <v>#VALUE!</v>
      </c>
      <c r="I8" t="e">
        <f>([1]Debt!I8-AVERAGE([1]Debt!B8:M8))/_xlfn.STDEV.S([1]Debt!B8:M8)</f>
        <v>#VALUE!</v>
      </c>
      <c r="J8" t="e">
        <f>([1]Debt!J8-AVERAGE([1]Debt!B8:M8))/_xlfn.STDEV.S([1]Debt!B8:M8)</f>
        <v>#VALUE!</v>
      </c>
      <c r="K8" t="e">
        <f>([1]Debt!K8-AVERAGE([1]Debt!B8:M8))/_xlfn.STDEV.S([1]Debt!B8:M8)</f>
        <v>#VALUE!</v>
      </c>
      <c r="L8" t="e">
        <f>([1]Debt!L8-AVERAGE([1]Debt!B8:M8))/_xlfn.STDEV.S([1]Debt!B8:M8)</f>
        <v>#VALUE!</v>
      </c>
      <c r="M8" t="e">
        <f>([1]Debt!M8-AVERAGE([1]Debt!B8:M8))/_xlfn.STDEV.S([1]Debt!B8:M8)</f>
        <v>#VALUE!</v>
      </c>
    </row>
    <row r="9" spans="1:13" x14ac:dyDescent="0.45">
      <c r="A9" s="1">
        <v>37529</v>
      </c>
      <c r="B9" t="e">
        <f>([1]Debt!B9-AVERAGE([1]Debt!B9:M9))/_xlfn.STDEV.S([1]Debt!B9:M9)</f>
        <v>#VALUE!</v>
      </c>
      <c r="C9" t="e">
        <f>([1]Debt!C9-AVERAGE([1]Debt!B9:M9))/_xlfn.STDEV.S([1]Debt!B9:M9)</f>
        <v>#VALUE!</v>
      </c>
      <c r="D9" t="e">
        <f>([1]Debt!D9-AVERAGE([1]Debt!B9:M9))/_xlfn.STDEV.S([1]Debt!B9:M9)</f>
        <v>#VALUE!</v>
      </c>
      <c r="E9" t="e">
        <f>([1]Debt!E9-AVERAGE([1]Debt!B9:M9))/_xlfn.STDEV.S([1]Debt!B9:M9)</f>
        <v>#VALUE!</v>
      </c>
      <c r="F9" t="e">
        <f>([1]Debt!F9-AVERAGE([1]Debt!B9:M9))/_xlfn.STDEV.S([1]Debt!B9:M9)</f>
        <v>#VALUE!</v>
      </c>
      <c r="G9" t="e">
        <f>([1]Debt!G9-AVERAGE([1]Debt!B9:M9))/_xlfn.STDEV.S([1]Debt!B9:M9)</f>
        <v>#VALUE!</v>
      </c>
      <c r="H9" t="e">
        <f>([1]Debt!H9-AVERAGE([1]Debt!B9:M9))/_xlfn.STDEV.S([1]Debt!B9:M9)</f>
        <v>#VALUE!</v>
      </c>
      <c r="I9" t="e">
        <f>([1]Debt!I9-AVERAGE([1]Debt!B9:M9))/_xlfn.STDEV.S([1]Debt!B9:M9)</f>
        <v>#VALUE!</v>
      </c>
      <c r="J9" t="e">
        <f>([1]Debt!J9-AVERAGE([1]Debt!B9:M9))/_xlfn.STDEV.S([1]Debt!B9:M9)</f>
        <v>#VALUE!</v>
      </c>
      <c r="K9" t="e">
        <f>([1]Debt!K9-AVERAGE([1]Debt!B9:M9))/_xlfn.STDEV.S([1]Debt!B9:M9)</f>
        <v>#VALUE!</v>
      </c>
      <c r="L9" t="e">
        <f>([1]Debt!L9-AVERAGE([1]Debt!B9:M9))/_xlfn.STDEV.S([1]Debt!B9:M9)</f>
        <v>#VALUE!</v>
      </c>
      <c r="M9" t="e">
        <f>([1]Debt!M9-AVERAGE([1]Debt!B9:M9))/_xlfn.STDEV.S([1]Debt!B9:M9)</f>
        <v>#VALUE!</v>
      </c>
    </row>
    <row r="10" spans="1:13" x14ac:dyDescent="0.45">
      <c r="A10" s="1">
        <v>37560</v>
      </c>
      <c r="B10" t="e">
        <f>([1]Debt!B10-AVERAGE([1]Debt!B10:M10))/_xlfn.STDEV.S([1]Debt!B10:M10)</f>
        <v>#VALUE!</v>
      </c>
      <c r="C10" t="e">
        <f>([1]Debt!C10-AVERAGE([1]Debt!B10:M10))/_xlfn.STDEV.S([1]Debt!B10:M10)</f>
        <v>#VALUE!</v>
      </c>
      <c r="D10" t="e">
        <f>([1]Debt!D10-AVERAGE([1]Debt!B10:M10))/_xlfn.STDEV.S([1]Debt!B10:M10)</f>
        <v>#VALUE!</v>
      </c>
      <c r="E10" t="e">
        <f>([1]Debt!E10-AVERAGE([1]Debt!B10:M10))/_xlfn.STDEV.S([1]Debt!B10:M10)</f>
        <v>#VALUE!</v>
      </c>
      <c r="F10" t="e">
        <f>([1]Debt!F10-AVERAGE([1]Debt!B10:M10))/_xlfn.STDEV.S([1]Debt!B10:M10)</f>
        <v>#VALUE!</v>
      </c>
      <c r="G10" t="e">
        <f>([1]Debt!G10-AVERAGE([1]Debt!B10:M10))/_xlfn.STDEV.S([1]Debt!B10:M10)</f>
        <v>#VALUE!</v>
      </c>
      <c r="H10" t="e">
        <f>([1]Debt!H10-AVERAGE([1]Debt!B10:M10))/_xlfn.STDEV.S([1]Debt!B10:M10)</f>
        <v>#VALUE!</v>
      </c>
      <c r="I10" t="e">
        <f>([1]Debt!I10-AVERAGE([1]Debt!B10:M10))/_xlfn.STDEV.S([1]Debt!B10:M10)</f>
        <v>#VALUE!</v>
      </c>
      <c r="J10" t="e">
        <f>([1]Debt!J10-AVERAGE([1]Debt!B10:M10))/_xlfn.STDEV.S([1]Debt!B10:M10)</f>
        <v>#VALUE!</v>
      </c>
      <c r="K10" t="e">
        <f>([1]Debt!K10-AVERAGE([1]Debt!B10:M10))/_xlfn.STDEV.S([1]Debt!B10:M10)</f>
        <v>#VALUE!</v>
      </c>
      <c r="L10" t="e">
        <f>([1]Debt!L10-AVERAGE([1]Debt!B10:M10))/_xlfn.STDEV.S([1]Debt!B10:M10)</f>
        <v>#VALUE!</v>
      </c>
      <c r="M10" t="e">
        <f>([1]Debt!M10-AVERAGE([1]Debt!B10:M10))/_xlfn.STDEV.S([1]Debt!B10:M10)</f>
        <v>#VALUE!</v>
      </c>
    </row>
    <row r="11" spans="1:13" x14ac:dyDescent="0.45">
      <c r="A11" s="1">
        <v>37589</v>
      </c>
      <c r="B11" t="e">
        <f>([1]Debt!B11-AVERAGE([1]Debt!B11:M11))/_xlfn.STDEV.S([1]Debt!B11:M11)</f>
        <v>#VALUE!</v>
      </c>
      <c r="C11" t="e">
        <f>([1]Debt!C11-AVERAGE([1]Debt!B11:M11))/_xlfn.STDEV.S([1]Debt!B11:M11)</f>
        <v>#VALUE!</v>
      </c>
      <c r="D11" t="e">
        <f>([1]Debt!D11-AVERAGE([1]Debt!B11:M11))/_xlfn.STDEV.S([1]Debt!B11:M11)</f>
        <v>#VALUE!</v>
      </c>
      <c r="E11" t="e">
        <f>([1]Debt!E11-AVERAGE([1]Debt!B11:M11))/_xlfn.STDEV.S([1]Debt!B11:M11)</f>
        <v>#VALUE!</v>
      </c>
      <c r="F11" t="e">
        <f>([1]Debt!F11-AVERAGE([1]Debt!B11:M11))/_xlfn.STDEV.S([1]Debt!B11:M11)</f>
        <v>#VALUE!</v>
      </c>
      <c r="G11" t="e">
        <f>([1]Debt!G11-AVERAGE([1]Debt!B11:M11))/_xlfn.STDEV.S([1]Debt!B11:M11)</f>
        <v>#VALUE!</v>
      </c>
      <c r="H11" t="e">
        <f>([1]Debt!H11-AVERAGE([1]Debt!B11:M11))/_xlfn.STDEV.S([1]Debt!B11:M11)</f>
        <v>#VALUE!</v>
      </c>
      <c r="I11" t="e">
        <f>([1]Debt!I11-AVERAGE([1]Debt!B11:M11))/_xlfn.STDEV.S([1]Debt!B11:M11)</f>
        <v>#VALUE!</v>
      </c>
      <c r="J11" t="e">
        <f>([1]Debt!J11-AVERAGE([1]Debt!B11:M11))/_xlfn.STDEV.S([1]Debt!B11:M11)</f>
        <v>#VALUE!</v>
      </c>
      <c r="K11" t="e">
        <f>([1]Debt!K11-AVERAGE([1]Debt!B11:M11))/_xlfn.STDEV.S([1]Debt!B11:M11)</f>
        <v>#VALUE!</v>
      </c>
      <c r="L11" t="e">
        <f>([1]Debt!L11-AVERAGE([1]Debt!B11:M11))/_xlfn.STDEV.S([1]Debt!B11:M11)</f>
        <v>#VALUE!</v>
      </c>
      <c r="M11" t="e">
        <f>([1]Debt!M11-AVERAGE([1]Debt!B11:M11))/_xlfn.STDEV.S([1]Debt!B11:M11)</f>
        <v>#VALUE!</v>
      </c>
    </row>
    <row r="12" spans="1:13" x14ac:dyDescent="0.45">
      <c r="A12" s="1">
        <v>37621</v>
      </c>
      <c r="B12" t="e">
        <f>([1]Debt!B12-AVERAGE([1]Debt!B12:M12))/_xlfn.STDEV.S([1]Debt!B12:M12)</f>
        <v>#VALUE!</v>
      </c>
      <c r="C12" t="e">
        <f>([1]Debt!C12-AVERAGE([1]Debt!B12:M12))/_xlfn.STDEV.S([1]Debt!B12:M12)</f>
        <v>#VALUE!</v>
      </c>
      <c r="D12" t="e">
        <f>([1]Debt!D12-AVERAGE([1]Debt!B12:M12))/_xlfn.STDEV.S([1]Debt!B12:M12)</f>
        <v>#VALUE!</v>
      </c>
      <c r="E12" t="e">
        <f>([1]Debt!E12-AVERAGE([1]Debt!B12:M12))/_xlfn.STDEV.S([1]Debt!B12:M12)</f>
        <v>#VALUE!</v>
      </c>
      <c r="F12" t="e">
        <f>([1]Debt!F12-AVERAGE([1]Debt!B12:M12))/_xlfn.STDEV.S([1]Debt!B12:M12)</f>
        <v>#VALUE!</v>
      </c>
      <c r="G12" t="e">
        <f>([1]Debt!G12-AVERAGE([1]Debt!B12:M12))/_xlfn.STDEV.S([1]Debt!B12:M12)</f>
        <v>#VALUE!</v>
      </c>
      <c r="H12" t="e">
        <f>([1]Debt!H12-AVERAGE([1]Debt!B12:M12))/_xlfn.STDEV.S([1]Debt!B12:M12)</f>
        <v>#VALUE!</v>
      </c>
      <c r="I12" t="e">
        <f>([1]Debt!I12-AVERAGE([1]Debt!B12:M12))/_xlfn.STDEV.S([1]Debt!B12:M12)</f>
        <v>#VALUE!</v>
      </c>
      <c r="J12" t="e">
        <f>([1]Debt!J12-AVERAGE([1]Debt!B12:M12))/_xlfn.STDEV.S([1]Debt!B12:M12)</f>
        <v>#VALUE!</v>
      </c>
      <c r="K12" t="e">
        <f>([1]Debt!K12-AVERAGE([1]Debt!B12:M12))/_xlfn.STDEV.S([1]Debt!B12:M12)</f>
        <v>#VALUE!</v>
      </c>
      <c r="L12" t="e">
        <f>([1]Debt!L12-AVERAGE([1]Debt!B12:M12))/_xlfn.STDEV.S([1]Debt!B12:M12)</f>
        <v>#VALUE!</v>
      </c>
      <c r="M12" t="e">
        <f>([1]Debt!M12-AVERAGE([1]Debt!B12:M12))/_xlfn.STDEV.S([1]Debt!B12:M12)</f>
        <v>#VALUE!</v>
      </c>
    </row>
    <row r="13" spans="1:13" x14ac:dyDescent="0.45">
      <c r="A13" s="1">
        <v>37652</v>
      </c>
      <c r="B13" t="e">
        <f>([1]Debt!B13-AVERAGE([1]Debt!B13:M13))/_xlfn.STDEV.S([1]Debt!B13:M13)</f>
        <v>#VALUE!</v>
      </c>
      <c r="C13" t="e">
        <f>([1]Debt!C13-AVERAGE([1]Debt!B13:M13))/_xlfn.STDEV.S([1]Debt!B13:M13)</f>
        <v>#VALUE!</v>
      </c>
      <c r="D13" t="e">
        <f>([1]Debt!D13-AVERAGE([1]Debt!B13:M13))/_xlfn.STDEV.S([1]Debt!B13:M13)</f>
        <v>#VALUE!</v>
      </c>
      <c r="E13" t="e">
        <f>([1]Debt!E13-AVERAGE([1]Debt!B13:M13))/_xlfn.STDEV.S([1]Debt!B13:M13)</f>
        <v>#VALUE!</v>
      </c>
      <c r="F13" t="e">
        <f>([1]Debt!F13-AVERAGE([1]Debt!B13:M13))/_xlfn.STDEV.S([1]Debt!B13:M13)</f>
        <v>#VALUE!</v>
      </c>
      <c r="G13" t="e">
        <f>([1]Debt!G13-AVERAGE([1]Debt!B13:M13))/_xlfn.STDEV.S([1]Debt!B13:M13)</f>
        <v>#VALUE!</v>
      </c>
      <c r="H13" t="e">
        <f>([1]Debt!H13-AVERAGE([1]Debt!B13:M13))/_xlfn.STDEV.S([1]Debt!B13:M13)</f>
        <v>#VALUE!</v>
      </c>
      <c r="I13" t="e">
        <f>([1]Debt!I13-AVERAGE([1]Debt!B13:M13))/_xlfn.STDEV.S([1]Debt!B13:M13)</f>
        <v>#VALUE!</v>
      </c>
      <c r="J13" t="e">
        <f>([1]Debt!J13-AVERAGE([1]Debt!B13:M13))/_xlfn.STDEV.S([1]Debt!B13:M13)</f>
        <v>#VALUE!</v>
      </c>
      <c r="K13" t="e">
        <f>([1]Debt!K13-AVERAGE([1]Debt!B13:M13))/_xlfn.STDEV.S([1]Debt!B13:M13)</f>
        <v>#VALUE!</v>
      </c>
      <c r="L13" t="e">
        <f>([1]Debt!L13-AVERAGE([1]Debt!B13:M13))/_xlfn.STDEV.S([1]Debt!B13:M13)</f>
        <v>#VALUE!</v>
      </c>
      <c r="M13" t="e">
        <f>([1]Debt!M13-AVERAGE([1]Debt!B13:M13))/_xlfn.STDEV.S([1]Debt!B13:M13)</f>
        <v>#VALUE!</v>
      </c>
    </row>
    <row r="14" spans="1:13" x14ac:dyDescent="0.45">
      <c r="A14" s="1">
        <v>37680</v>
      </c>
      <c r="B14" t="e">
        <f>([1]Debt!B14-AVERAGE([1]Debt!B14:M14))/_xlfn.STDEV.S([1]Debt!B14:M14)</f>
        <v>#VALUE!</v>
      </c>
      <c r="C14" t="e">
        <f>([1]Debt!C14-AVERAGE([1]Debt!B14:M14))/_xlfn.STDEV.S([1]Debt!B14:M14)</f>
        <v>#VALUE!</v>
      </c>
      <c r="D14" t="e">
        <f>([1]Debt!D14-AVERAGE([1]Debt!B14:M14))/_xlfn.STDEV.S([1]Debt!B14:M14)</f>
        <v>#VALUE!</v>
      </c>
      <c r="E14" t="e">
        <f>([1]Debt!E14-AVERAGE([1]Debt!B14:M14))/_xlfn.STDEV.S([1]Debt!B14:M14)</f>
        <v>#VALUE!</v>
      </c>
      <c r="F14" t="e">
        <f>([1]Debt!F14-AVERAGE([1]Debt!B14:M14))/_xlfn.STDEV.S([1]Debt!B14:M14)</f>
        <v>#VALUE!</v>
      </c>
      <c r="G14" t="e">
        <f>([1]Debt!G14-AVERAGE([1]Debt!B14:M14))/_xlfn.STDEV.S([1]Debt!B14:M14)</f>
        <v>#VALUE!</v>
      </c>
      <c r="H14" t="e">
        <f>([1]Debt!H14-AVERAGE([1]Debt!B14:M14))/_xlfn.STDEV.S([1]Debt!B14:M14)</f>
        <v>#VALUE!</v>
      </c>
      <c r="I14" t="e">
        <f>([1]Debt!I14-AVERAGE([1]Debt!B14:M14))/_xlfn.STDEV.S([1]Debt!B14:M14)</f>
        <v>#VALUE!</v>
      </c>
      <c r="J14" t="e">
        <f>([1]Debt!J14-AVERAGE([1]Debt!B14:M14))/_xlfn.STDEV.S([1]Debt!B14:M14)</f>
        <v>#VALUE!</v>
      </c>
      <c r="K14" t="e">
        <f>([1]Debt!K14-AVERAGE([1]Debt!B14:M14))/_xlfn.STDEV.S([1]Debt!B14:M14)</f>
        <v>#VALUE!</v>
      </c>
      <c r="L14" t="e">
        <f>([1]Debt!L14-AVERAGE([1]Debt!B14:M14))/_xlfn.STDEV.S([1]Debt!B14:M14)</f>
        <v>#VALUE!</v>
      </c>
      <c r="M14" t="e">
        <f>([1]Debt!M14-AVERAGE([1]Debt!B14:M14))/_xlfn.STDEV.S([1]Debt!B14:M14)</f>
        <v>#VALUE!</v>
      </c>
    </row>
    <row r="15" spans="1:13" x14ac:dyDescent="0.45">
      <c r="A15" s="1">
        <v>37711</v>
      </c>
      <c r="B15" t="e">
        <f>([1]Debt!B15-AVERAGE([1]Debt!B15:M15))/_xlfn.STDEV.S([1]Debt!B15:M15)</f>
        <v>#VALUE!</v>
      </c>
      <c r="C15" t="e">
        <f>([1]Debt!C15-AVERAGE([1]Debt!B15:M15))/_xlfn.STDEV.S([1]Debt!B15:M15)</f>
        <v>#VALUE!</v>
      </c>
      <c r="D15" t="e">
        <f>([1]Debt!D15-AVERAGE([1]Debt!B15:M15))/_xlfn.STDEV.S([1]Debt!B15:M15)</f>
        <v>#VALUE!</v>
      </c>
      <c r="E15" t="e">
        <f>([1]Debt!E15-AVERAGE([1]Debt!B15:M15))/_xlfn.STDEV.S([1]Debt!B15:M15)</f>
        <v>#VALUE!</v>
      </c>
      <c r="F15" t="e">
        <f>([1]Debt!F15-AVERAGE([1]Debt!B15:M15))/_xlfn.STDEV.S([1]Debt!B15:M15)</f>
        <v>#VALUE!</v>
      </c>
      <c r="G15" t="e">
        <f>([1]Debt!G15-AVERAGE([1]Debt!B15:M15))/_xlfn.STDEV.S([1]Debt!B15:M15)</f>
        <v>#VALUE!</v>
      </c>
      <c r="H15" t="e">
        <f>([1]Debt!H15-AVERAGE([1]Debt!B15:M15))/_xlfn.STDEV.S([1]Debt!B15:M15)</f>
        <v>#VALUE!</v>
      </c>
      <c r="I15" t="e">
        <f>([1]Debt!I15-AVERAGE([1]Debt!B15:M15))/_xlfn.STDEV.S([1]Debt!B15:M15)</f>
        <v>#VALUE!</v>
      </c>
      <c r="J15" t="e">
        <f>([1]Debt!J15-AVERAGE([1]Debt!B15:M15))/_xlfn.STDEV.S([1]Debt!B15:M15)</f>
        <v>#VALUE!</v>
      </c>
      <c r="K15" t="e">
        <f>([1]Debt!K15-AVERAGE([1]Debt!B15:M15))/_xlfn.STDEV.S([1]Debt!B15:M15)</f>
        <v>#VALUE!</v>
      </c>
      <c r="L15" t="e">
        <f>([1]Debt!L15-AVERAGE([1]Debt!B15:M15))/_xlfn.STDEV.S([1]Debt!B15:M15)</f>
        <v>#VALUE!</v>
      </c>
      <c r="M15" t="e">
        <f>([1]Debt!M15-AVERAGE([1]Debt!B15:M15))/_xlfn.STDEV.S([1]Debt!B15:M15)</f>
        <v>#VALUE!</v>
      </c>
    </row>
    <row r="16" spans="1:13" x14ac:dyDescent="0.45">
      <c r="A16" s="1">
        <v>37741</v>
      </c>
      <c r="B16" t="e">
        <f>([1]Debt!B16-AVERAGE([1]Debt!B16:M16))/_xlfn.STDEV.S([1]Debt!B16:M16)</f>
        <v>#VALUE!</v>
      </c>
      <c r="C16" t="e">
        <f>([1]Debt!C16-AVERAGE([1]Debt!B16:M16))/_xlfn.STDEV.S([1]Debt!B16:M16)</f>
        <v>#VALUE!</v>
      </c>
      <c r="D16" t="e">
        <f>([1]Debt!D16-AVERAGE([1]Debt!B16:M16))/_xlfn.STDEV.S([1]Debt!B16:M16)</f>
        <v>#VALUE!</v>
      </c>
      <c r="E16" t="e">
        <f>([1]Debt!E16-AVERAGE([1]Debt!B16:M16))/_xlfn.STDEV.S([1]Debt!B16:M16)</f>
        <v>#VALUE!</v>
      </c>
      <c r="F16" t="e">
        <f>([1]Debt!F16-AVERAGE([1]Debt!B16:M16))/_xlfn.STDEV.S([1]Debt!B16:M16)</f>
        <v>#VALUE!</v>
      </c>
      <c r="G16" t="e">
        <f>([1]Debt!G16-AVERAGE([1]Debt!B16:M16))/_xlfn.STDEV.S([1]Debt!B16:M16)</f>
        <v>#VALUE!</v>
      </c>
      <c r="H16" t="e">
        <f>([1]Debt!H16-AVERAGE([1]Debt!B16:M16))/_xlfn.STDEV.S([1]Debt!B16:M16)</f>
        <v>#VALUE!</v>
      </c>
      <c r="I16" t="e">
        <f>([1]Debt!I16-AVERAGE([1]Debt!B16:M16))/_xlfn.STDEV.S([1]Debt!B16:M16)</f>
        <v>#VALUE!</v>
      </c>
      <c r="J16" t="e">
        <f>([1]Debt!J16-AVERAGE([1]Debt!B16:M16))/_xlfn.STDEV.S([1]Debt!B16:M16)</f>
        <v>#VALUE!</v>
      </c>
      <c r="K16" t="e">
        <f>([1]Debt!K16-AVERAGE([1]Debt!B16:M16))/_xlfn.STDEV.S([1]Debt!B16:M16)</f>
        <v>#VALUE!</v>
      </c>
      <c r="L16" t="e">
        <f>([1]Debt!L16-AVERAGE([1]Debt!B16:M16))/_xlfn.STDEV.S([1]Debt!B16:M16)</f>
        <v>#VALUE!</v>
      </c>
      <c r="M16" t="e">
        <f>([1]Debt!M16-AVERAGE([1]Debt!B16:M16))/_xlfn.STDEV.S([1]Debt!B16:M16)</f>
        <v>#VALUE!</v>
      </c>
    </row>
    <row r="17" spans="1:13" x14ac:dyDescent="0.45">
      <c r="A17" s="1">
        <v>37771</v>
      </c>
      <c r="B17" t="e">
        <f>([1]Debt!B17-AVERAGE([1]Debt!B17:M17))/_xlfn.STDEV.S([1]Debt!B17:M17)</f>
        <v>#VALUE!</v>
      </c>
      <c r="C17" t="e">
        <f>([1]Debt!C17-AVERAGE([1]Debt!B17:M17))/_xlfn.STDEV.S([1]Debt!B17:M17)</f>
        <v>#VALUE!</v>
      </c>
      <c r="D17" t="e">
        <f>([1]Debt!D17-AVERAGE([1]Debt!B17:M17))/_xlfn.STDEV.S([1]Debt!B17:M17)</f>
        <v>#VALUE!</v>
      </c>
      <c r="E17" t="e">
        <f>([1]Debt!E17-AVERAGE([1]Debt!B17:M17))/_xlfn.STDEV.S([1]Debt!B17:M17)</f>
        <v>#VALUE!</v>
      </c>
      <c r="F17" t="e">
        <f>([1]Debt!F17-AVERAGE([1]Debt!B17:M17))/_xlfn.STDEV.S([1]Debt!B17:M17)</f>
        <v>#VALUE!</v>
      </c>
      <c r="G17" t="e">
        <f>([1]Debt!G17-AVERAGE([1]Debt!B17:M17))/_xlfn.STDEV.S([1]Debt!B17:M17)</f>
        <v>#VALUE!</v>
      </c>
      <c r="H17" t="e">
        <f>([1]Debt!H17-AVERAGE([1]Debt!B17:M17))/_xlfn.STDEV.S([1]Debt!B17:M17)</f>
        <v>#VALUE!</v>
      </c>
      <c r="I17" t="e">
        <f>([1]Debt!I17-AVERAGE([1]Debt!B17:M17))/_xlfn.STDEV.S([1]Debt!B17:M17)</f>
        <v>#VALUE!</v>
      </c>
      <c r="J17" t="e">
        <f>([1]Debt!J17-AVERAGE([1]Debt!B17:M17))/_xlfn.STDEV.S([1]Debt!B17:M17)</f>
        <v>#VALUE!</v>
      </c>
      <c r="K17" t="e">
        <f>([1]Debt!K17-AVERAGE([1]Debt!B17:M17))/_xlfn.STDEV.S([1]Debt!B17:M17)</f>
        <v>#VALUE!</v>
      </c>
      <c r="L17" t="e">
        <f>([1]Debt!L17-AVERAGE([1]Debt!B17:M17))/_xlfn.STDEV.S([1]Debt!B17:M17)</f>
        <v>#VALUE!</v>
      </c>
      <c r="M17" t="e">
        <f>([1]Debt!M17-AVERAGE([1]Debt!B17:M17))/_xlfn.STDEV.S([1]Debt!B17:M17)</f>
        <v>#VALUE!</v>
      </c>
    </row>
    <row r="18" spans="1:13" x14ac:dyDescent="0.45">
      <c r="A18" s="1">
        <v>37802</v>
      </c>
      <c r="B18" t="e">
        <f>([1]Debt!B18-AVERAGE([1]Debt!B18:M18))/_xlfn.STDEV.S([1]Debt!B18:M18)</f>
        <v>#VALUE!</v>
      </c>
      <c r="C18" t="e">
        <f>([1]Debt!C18-AVERAGE([1]Debt!B18:M18))/_xlfn.STDEV.S([1]Debt!B18:M18)</f>
        <v>#VALUE!</v>
      </c>
      <c r="D18" t="e">
        <f>([1]Debt!D18-AVERAGE([1]Debt!B18:M18))/_xlfn.STDEV.S([1]Debt!B18:M18)</f>
        <v>#VALUE!</v>
      </c>
      <c r="E18" t="e">
        <f>([1]Debt!E18-AVERAGE([1]Debt!B18:M18))/_xlfn.STDEV.S([1]Debt!B18:M18)</f>
        <v>#VALUE!</v>
      </c>
      <c r="F18" t="e">
        <f>([1]Debt!F18-AVERAGE([1]Debt!B18:M18))/_xlfn.STDEV.S([1]Debt!B18:M18)</f>
        <v>#VALUE!</v>
      </c>
      <c r="G18" t="e">
        <f>([1]Debt!G18-AVERAGE([1]Debt!B18:M18))/_xlfn.STDEV.S([1]Debt!B18:M18)</f>
        <v>#VALUE!</v>
      </c>
      <c r="H18" t="e">
        <f>([1]Debt!H18-AVERAGE([1]Debt!B18:M18))/_xlfn.STDEV.S([1]Debt!B18:M18)</f>
        <v>#VALUE!</v>
      </c>
      <c r="I18" t="e">
        <f>([1]Debt!I18-AVERAGE([1]Debt!B18:M18))/_xlfn.STDEV.S([1]Debt!B18:M18)</f>
        <v>#VALUE!</v>
      </c>
      <c r="J18" t="e">
        <f>([1]Debt!J18-AVERAGE([1]Debt!B18:M18))/_xlfn.STDEV.S([1]Debt!B18:M18)</f>
        <v>#VALUE!</v>
      </c>
      <c r="K18" t="e">
        <f>([1]Debt!K18-AVERAGE([1]Debt!B18:M18))/_xlfn.STDEV.S([1]Debt!B18:M18)</f>
        <v>#VALUE!</v>
      </c>
      <c r="L18" t="e">
        <f>([1]Debt!L18-AVERAGE([1]Debt!B18:M18))/_xlfn.STDEV.S([1]Debt!B18:M18)</f>
        <v>#VALUE!</v>
      </c>
      <c r="M18" t="e">
        <f>([1]Debt!M18-AVERAGE([1]Debt!B18:M18))/_xlfn.STDEV.S([1]Debt!B18:M18)</f>
        <v>#VALUE!</v>
      </c>
    </row>
    <row r="19" spans="1:13" x14ac:dyDescent="0.45">
      <c r="A19" s="1">
        <v>37833</v>
      </c>
      <c r="B19" t="e">
        <f>([1]Debt!B19-AVERAGE([1]Debt!B19:M19))/_xlfn.STDEV.S([1]Debt!B19:M19)</f>
        <v>#VALUE!</v>
      </c>
      <c r="C19" t="e">
        <f>([1]Debt!C19-AVERAGE([1]Debt!B19:M19))/_xlfn.STDEV.S([1]Debt!B19:M19)</f>
        <v>#VALUE!</v>
      </c>
      <c r="D19" t="e">
        <f>([1]Debt!D19-AVERAGE([1]Debt!B19:M19))/_xlfn.STDEV.S([1]Debt!B19:M19)</f>
        <v>#VALUE!</v>
      </c>
      <c r="E19" t="e">
        <f>([1]Debt!E19-AVERAGE([1]Debt!B19:M19))/_xlfn.STDEV.S([1]Debt!B19:M19)</f>
        <v>#VALUE!</v>
      </c>
      <c r="F19" t="e">
        <f>([1]Debt!F19-AVERAGE([1]Debt!B19:M19))/_xlfn.STDEV.S([1]Debt!B19:M19)</f>
        <v>#VALUE!</v>
      </c>
      <c r="G19" t="e">
        <f>([1]Debt!G19-AVERAGE([1]Debt!B19:M19))/_xlfn.STDEV.S([1]Debt!B19:M19)</f>
        <v>#VALUE!</v>
      </c>
      <c r="H19" t="e">
        <f>([1]Debt!H19-AVERAGE([1]Debt!B19:M19))/_xlfn.STDEV.S([1]Debt!B19:M19)</f>
        <v>#VALUE!</v>
      </c>
      <c r="I19" t="e">
        <f>([1]Debt!I19-AVERAGE([1]Debt!B19:M19))/_xlfn.STDEV.S([1]Debt!B19:M19)</f>
        <v>#VALUE!</v>
      </c>
      <c r="J19" t="e">
        <f>([1]Debt!J19-AVERAGE([1]Debt!B19:M19))/_xlfn.STDEV.S([1]Debt!B19:M19)</f>
        <v>#VALUE!</v>
      </c>
      <c r="K19" t="e">
        <f>([1]Debt!K19-AVERAGE([1]Debt!B19:M19))/_xlfn.STDEV.S([1]Debt!B19:M19)</f>
        <v>#VALUE!</v>
      </c>
      <c r="L19" t="e">
        <f>([1]Debt!L19-AVERAGE([1]Debt!B19:M19))/_xlfn.STDEV.S([1]Debt!B19:M19)</f>
        <v>#VALUE!</v>
      </c>
      <c r="M19" t="e">
        <f>([1]Debt!M19-AVERAGE([1]Debt!B19:M19))/_xlfn.STDEV.S([1]Debt!B19:M19)</f>
        <v>#VALUE!</v>
      </c>
    </row>
    <row r="20" spans="1:13" x14ac:dyDescent="0.45">
      <c r="A20" s="1">
        <v>37862</v>
      </c>
      <c r="B20" t="e">
        <f>([1]Debt!B20-AVERAGE([1]Debt!B20:M20))/_xlfn.STDEV.S([1]Debt!B20:M20)</f>
        <v>#VALUE!</v>
      </c>
      <c r="C20" t="e">
        <f>([1]Debt!C20-AVERAGE([1]Debt!B20:M20))/_xlfn.STDEV.S([1]Debt!B20:M20)</f>
        <v>#VALUE!</v>
      </c>
      <c r="D20" t="e">
        <f>([1]Debt!D20-AVERAGE([1]Debt!B20:M20))/_xlfn.STDEV.S([1]Debt!B20:M20)</f>
        <v>#VALUE!</v>
      </c>
      <c r="E20" t="e">
        <f>([1]Debt!E20-AVERAGE([1]Debt!B20:M20))/_xlfn.STDEV.S([1]Debt!B20:M20)</f>
        <v>#VALUE!</v>
      </c>
      <c r="F20" t="e">
        <f>([1]Debt!F20-AVERAGE([1]Debt!B20:M20))/_xlfn.STDEV.S([1]Debt!B20:M20)</f>
        <v>#VALUE!</v>
      </c>
      <c r="G20" t="e">
        <f>([1]Debt!G20-AVERAGE([1]Debt!B20:M20))/_xlfn.STDEV.S([1]Debt!B20:M20)</f>
        <v>#VALUE!</v>
      </c>
      <c r="H20" t="e">
        <f>([1]Debt!H20-AVERAGE([1]Debt!B20:M20))/_xlfn.STDEV.S([1]Debt!B20:M20)</f>
        <v>#VALUE!</v>
      </c>
      <c r="I20" t="e">
        <f>([1]Debt!I20-AVERAGE([1]Debt!B20:M20))/_xlfn.STDEV.S([1]Debt!B20:M20)</f>
        <v>#VALUE!</v>
      </c>
      <c r="J20" t="e">
        <f>([1]Debt!J20-AVERAGE([1]Debt!B20:M20))/_xlfn.STDEV.S([1]Debt!B20:M20)</f>
        <v>#VALUE!</v>
      </c>
      <c r="K20" t="e">
        <f>([1]Debt!K20-AVERAGE([1]Debt!B20:M20))/_xlfn.STDEV.S([1]Debt!B20:M20)</f>
        <v>#VALUE!</v>
      </c>
      <c r="L20" t="e">
        <f>([1]Debt!L20-AVERAGE([1]Debt!B20:M20))/_xlfn.STDEV.S([1]Debt!B20:M20)</f>
        <v>#VALUE!</v>
      </c>
      <c r="M20" t="e">
        <f>([1]Debt!M20-AVERAGE([1]Debt!B20:M20))/_xlfn.STDEV.S([1]Debt!B20:M20)</f>
        <v>#VALUE!</v>
      </c>
    </row>
    <row r="21" spans="1:13" x14ac:dyDescent="0.45">
      <c r="A21" s="1">
        <v>37894</v>
      </c>
      <c r="B21" t="e">
        <f>([1]Debt!B21-AVERAGE([1]Debt!B21:M21))/_xlfn.STDEV.S([1]Debt!B21:M21)</f>
        <v>#VALUE!</v>
      </c>
      <c r="C21" t="e">
        <f>([1]Debt!C21-AVERAGE([1]Debt!B21:M21))/_xlfn.STDEV.S([1]Debt!B21:M21)</f>
        <v>#VALUE!</v>
      </c>
      <c r="D21" t="e">
        <f>([1]Debt!D21-AVERAGE([1]Debt!B21:M21))/_xlfn.STDEV.S([1]Debt!B21:M21)</f>
        <v>#VALUE!</v>
      </c>
      <c r="E21" t="e">
        <f>([1]Debt!E21-AVERAGE([1]Debt!B21:M21))/_xlfn.STDEV.S([1]Debt!B21:M21)</f>
        <v>#VALUE!</v>
      </c>
      <c r="F21" t="e">
        <f>([1]Debt!F21-AVERAGE([1]Debt!B21:M21))/_xlfn.STDEV.S([1]Debt!B21:M21)</f>
        <v>#VALUE!</v>
      </c>
      <c r="G21" t="e">
        <f>([1]Debt!G21-AVERAGE([1]Debt!B21:M21))/_xlfn.STDEV.S([1]Debt!B21:M21)</f>
        <v>#VALUE!</v>
      </c>
      <c r="H21" t="e">
        <f>([1]Debt!H21-AVERAGE([1]Debt!B21:M21))/_xlfn.STDEV.S([1]Debt!B21:M21)</f>
        <v>#VALUE!</v>
      </c>
      <c r="I21" t="e">
        <f>([1]Debt!I21-AVERAGE([1]Debt!B21:M21))/_xlfn.STDEV.S([1]Debt!B21:M21)</f>
        <v>#VALUE!</v>
      </c>
      <c r="J21" t="e">
        <f>([1]Debt!J21-AVERAGE([1]Debt!B21:M21))/_xlfn.STDEV.S([1]Debt!B21:M21)</f>
        <v>#VALUE!</v>
      </c>
      <c r="K21" t="e">
        <f>([1]Debt!K21-AVERAGE([1]Debt!B21:M21))/_xlfn.STDEV.S([1]Debt!B21:M21)</f>
        <v>#VALUE!</v>
      </c>
      <c r="L21" t="e">
        <f>([1]Debt!L21-AVERAGE([1]Debt!B21:M21))/_xlfn.STDEV.S([1]Debt!B21:M21)</f>
        <v>#VALUE!</v>
      </c>
      <c r="M21" t="e">
        <f>([1]Debt!M21-AVERAGE([1]Debt!B21:M21))/_xlfn.STDEV.S([1]Debt!B21:M21)</f>
        <v>#VALUE!</v>
      </c>
    </row>
    <row r="22" spans="1:13" x14ac:dyDescent="0.45">
      <c r="A22" s="1">
        <v>37925</v>
      </c>
      <c r="B22" t="e">
        <f>([1]Debt!B22-AVERAGE([1]Debt!B22:M22))/_xlfn.STDEV.S([1]Debt!B22:M22)</f>
        <v>#VALUE!</v>
      </c>
      <c r="C22" t="e">
        <f>([1]Debt!C22-AVERAGE([1]Debt!B22:M22))/_xlfn.STDEV.S([1]Debt!B22:M22)</f>
        <v>#VALUE!</v>
      </c>
      <c r="D22" t="e">
        <f>([1]Debt!D22-AVERAGE([1]Debt!B22:M22))/_xlfn.STDEV.S([1]Debt!B22:M22)</f>
        <v>#VALUE!</v>
      </c>
      <c r="E22" t="e">
        <f>([1]Debt!E22-AVERAGE([1]Debt!B22:M22))/_xlfn.STDEV.S([1]Debt!B22:M22)</f>
        <v>#VALUE!</v>
      </c>
      <c r="F22" t="e">
        <f>([1]Debt!F22-AVERAGE([1]Debt!B22:M22))/_xlfn.STDEV.S([1]Debt!B22:M22)</f>
        <v>#VALUE!</v>
      </c>
      <c r="G22" t="e">
        <f>([1]Debt!G22-AVERAGE([1]Debt!B22:M22))/_xlfn.STDEV.S([1]Debt!B22:M22)</f>
        <v>#VALUE!</v>
      </c>
      <c r="H22" t="e">
        <f>([1]Debt!H22-AVERAGE([1]Debt!B22:M22))/_xlfn.STDEV.S([1]Debt!B22:M22)</f>
        <v>#VALUE!</v>
      </c>
      <c r="I22" t="e">
        <f>([1]Debt!I22-AVERAGE([1]Debt!B22:M22))/_xlfn.STDEV.S([1]Debt!B22:M22)</f>
        <v>#VALUE!</v>
      </c>
      <c r="J22" t="e">
        <f>([1]Debt!J22-AVERAGE([1]Debt!B22:M22))/_xlfn.STDEV.S([1]Debt!B22:M22)</f>
        <v>#VALUE!</v>
      </c>
      <c r="K22" t="e">
        <f>([1]Debt!K22-AVERAGE([1]Debt!B22:M22))/_xlfn.STDEV.S([1]Debt!B22:M22)</f>
        <v>#VALUE!</v>
      </c>
      <c r="L22" t="e">
        <f>([1]Debt!L22-AVERAGE([1]Debt!B22:M22))/_xlfn.STDEV.S([1]Debt!B22:M22)</f>
        <v>#VALUE!</v>
      </c>
      <c r="M22" t="e">
        <f>([1]Debt!M22-AVERAGE([1]Debt!B22:M22))/_xlfn.STDEV.S([1]Debt!B22:M22)</f>
        <v>#VALUE!</v>
      </c>
    </row>
    <row r="23" spans="1:13" x14ac:dyDescent="0.45">
      <c r="A23" s="1">
        <v>37953</v>
      </c>
      <c r="B23" t="e">
        <f>([1]Debt!B23-AVERAGE([1]Debt!B23:M23))/_xlfn.STDEV.S([1]Debt!B23:M23)</f>
        <v>#VALUE!</v>
      </c>
      <c r="C23" t="e">
        <f>([1]Debt!C23-AVERAGE([1]Debt!B23:M23))/_xlfn.STDEV.S([1]Debt!B23:M23)</f>
        <v>#VALUE!</v>
      </c>
      <c r="D23" t="e">
        <f>([1]Debt!D23-AVERAGE([1]Debt!B23:M23))/_xlfn.STDEV.S([1]Debt!B23:M23)</f>
        <v>#VALUE!</v>
      </c>
      <c r="E23" t="e">
        <f>([1]Debt!E23-AVERAGE([1]Debt!B23:M23))/_xlfn.STDEV.S([1]Debt!B23:M23)</f>
        <v>#VALUE!</v>
      </c>
      <c r="F23" t="e">
        <f>([1]Debt!F23-AVERAGE([1]Debt!B23:M23))/_xlfn.STDEV.S([1]Debt!B23:M23)</f>
        <v>#VALUE!</v>
      </c>
      <c r="G23" t="e">
        <f>([1]Debt!G23-AVERAGE([1]Debt!B23:M23))/_xlfn.STDEV.S([1]Debt!B23:M23)</f>
        <v>#VALUE!</v>
      </c>
      <c r="H23" t="e">
        <f>([1]Debt!H23-AVERAGE([1]Debt!B23:M23))/_xlfn.STDEV.S([1]Debt!B23:M23)</f>
        <v>#VALUE!</v>
      </c>
      <c r="I23" t="e">
        <f>([1]Debt!I23-AVERAGE([1]Debt!B23:M23))/_xlfn.STDEV.S([1]Debt!B23:M23)</f>
        <v>#VALUE!</v>
      </c>
      <c r="J23" t="e">
        <f>([1]Debt!J23-AVERAGE([1]Debt!B23:M23))/_xlfn.STDEV.S([1]Debt!B23:M23)</f>
        <v>#VALUE!</v>
      </c>
      <c r="K23" t="e">
        <f>([1]Debt!K23-AVERAGE([1]Debt!B23:M23))/_xlfn.STDEV.S([1]Debt!B23:M23)</f>
        <v>#VALUE!</v>
      </c>
      <c r="L23" t="e">
        <f>([1]Debt!L23-AVERAGE([1]Debt!B23:M23))/_xlfn.STDEV.S([1]Debt!B23:M23)</f>
        <v>#VALUE!</v>
      </c>
      <c r="M23" t="e">
        <f>([1]Debt!M23-AVERAGE([1]Debt!B23:M23))/_xlfn.STDEV.S([1]Debt!B23:M23)</f>
        <v>#VALUE!</v>
      </c>
    </row>
    <row r="24" spans="1:13" x14ac:dyDescent="0.45">
      <c r="A24" s="1">
        <v>37986</v>
      </c>
      <c r="B24">
        <f>([1]Debt!B24-AVERAGE([1]Debt!B24:M24))/_xlfn.STDEV.S([1]Debt!B24:M24)</f>
        <v>-0.17618546804035221</v>
      </c>
      <c r="C24">
        <f>([1]Debt!C24-AVERAGE([1]Debt!B24:M24))/_xlfn.STDEV.S([1]Debt!B24:M24)</f>
        <v>0.12882611904800129</v>
      </c>
      <c r="D24">
        <f>([1]Debt!D24-AVERAGE([1]Debt!B24:M24))/_xlfn.STDEV.S([1]Debt!B24:M24)</f>
        <v>-3.8017826025969877E-2</v>
      </c>
      <c r="E24">
        <f>([1]Debt!E24-AVERAGE([1]Debt!B24:M24))/_xlfn.STDEV.S([1]Debt!B24:M24)</f>
        <v>-0.88005836132116821</v>
      </c>
      <c r="F24">
        <f>([1]Debt!F24-AVERAGE([1]Debt!B24:M24))/_xlfn.STDEV.S([1]Debt!B24:M24)</f>
        <v>1.1090342963575823</v>
      </c>
      <c r="G24">
        <f>([1]Debt!G24-AVERAGE([1]Debt!B24:M24))/_xlfn.STDEV.S([1]Debt!B24:M24)</f>
        <v>-0.33520860318898105</v>
      </c>
      <c r="H24">
        <f>([1]Debt!H24-AVERAGE([1]Debt!B24:M24))/_xlfn.STDEV.S([1]Debt!B24:M24)</f>
        <v>-1.1902838216930836</v>
      </c>
      <c r="I24">
        <f>([1]Debt!I24-AVERAGE([1]Debt!B24:M24))/_xlfn.STDEV.S([1]Debt!B24:M24)</f>
        <v>8.9070335260846342E-3</v>
      </c>
      <c r="J24">
        <f>([1]Debt!J24-AVERAGE([1]Debt!B24:M24))/_xlfn.STDEV.S([1]Debt!B24:M24)</f>
        <v>2.3655777576959278</v>
      </c>
      <c r="K24">
        <f>([1]Debt!K24-AVERAGE([1]Debt!B24:M24))/_xlfn.STDEV.S([1]Debt!B24:M24)</f>
        <v>-3.0197016100627364E-2</v>
      </c>
      <c r="L24">
        <f>([1]Debt!L24-AVERAGE([1]Debt!B24:M24))/_xlfn.STDEV.S([1]Debt!B24:M24)</f>
        <v>0.34259492367402694</v>
      </c>
      <c r="M24">
        <f>([1]Debt!M24-AVERAGE([1]Debt!B24:M24))/_xlfn.STDEV.S([1]Debt!B24:M24)</f>
        <v>-1.3049890339314385</v>
      </c>
    </row>
    <row r="25" spans="1:13" x14ac:dyDescent="0.45">
      <c r="A25" s="1">
        <v>38016</v>
      </c>
      <c r="B25">
        <f>([1]Debt!B25-AVERAGE([1]Debt!B25:M25))/_xlfn.STDEV.S([1]Debt!B25:M25)</f>
        <v>-0.17618546804035221</v>
      </c>
      <c r="C25">
        <f>([1]Debt!C25-AVERAGE([1]Debt!B25:M25))/_xlfn.STDEV.S([1]Debt!B25:M25)</f>
        <v>0.12882611904800129</v>
      </c>
      <c r="D25">
        <f>([1]Debt!D25-AVERAGE([1]Debt!B25:M25))/_xlfn.STDEV.S([1]Debt!B25:M25)</f>
        <v>-3.8017826025969877E-2</v>
      </c>
      <c r="E25">
        <f>([1]Debt!E25-AVERAGE([1]Debt!B25:M25))/_xlfn.STDEV.S([1]Debt!B25:M25)</f>
        <v>-0.88005836132116821</v>
      </c>
      <c r="F25">
        <f>([1]Debt!F25-AVERAGE([1]Debt!B25:M25))/_xlfn.STDEV.S([1]Debt!B25:M25)</f>
        <v>1.1090342963575823</v>
      </c>
      <c r="G25">
        <f>([1]Debt!G25-AVERAGE([1]Debt!B25:M25))/_xlfn.STDEV.S([1]Debt!B25:M25)</f>
        <v>-0.33520860318898105</v>
      </c>
      <c r="H25">
        <f>([1]Debt!H25-AVERAGE([1]Debt!B25:M25))/_xlfn.STDEV.S([1]Debt!B25:M25)</f>
        <v>-1.1902838216930836</v>
      </c>
      <c r="I25">
        <f>([1]Debt!I25-AVERAGE([1]Debt!B25:M25))/_xlfn.STDEV.S([1]Debt!B25:M25)</f>
        <v>8.9070335260846342E-3</v>
      </c>
      <c r="J25">
        <f>([1]Debt!J25-AVERAGE([1]Debt!B25:M25))/_xlfn.STDEV.S([1]Debt!B25:M25)</f>
        <v>2.3655777576959278</v>
      </c>
      <c r="K25">
        <f>([1]Debt!K25-AVERAGE([1]Debt!B25:M25))/_xlfn.STDEV.S([1]Debt!B25:M25)</f>
        <v>-3.0197016100627364E-2</v>
      </c>
      <c r="L25">
        <f>([1]Debt!L25-AVERAGE([1]Debt!B25:M25))/_xlfn.STDEV.S([1]Debt!B25:M25)</f>
        <v>0.34259492367402694</v>
      </c>
      <c r="M25">
        <f>([1]Debt!M25-AVERAGE([1]Debt!B25:M25))/_xlfn.STDEV.S([1]Debt!B25:M25)</f>
        <v>-1.3049890339314385</v>
      </c>
    </row>
    <row r="26" spans="1:13" x14ac:dyDescent="0.45">
      <c r="A26" s="1">
        <v>38044</v>
      </c>
      <c r="B26">
        <f>([1]Debt!B26-AVERAGE([1]Debt!B26:M26))/_xlfn.STDEV.S([1]Debt!B26:M26)</f>
        <v>-0.17618546804035221</v>
      </c>
      <c r="C26">
        <f>([1]Debt!C26-AVERAGE([1]Debt!B26:M26))/_xlfn.STDEV.S([1]Debt!B26:M26)</f>
        <v>0.12882611904800129</v>
      </c>
      <c r="D26">
        <f>([1]Debt!D26-AVERAGE([1]Debt!B26:M26))/_xlfn.STDEV.S([1]Debt!B26:M26)</f>
        <v>-3.8017826025969877E-2</v>
      </c>
      <c r="E26">
        <f>([1]Debt!E26-AVERAGE([1]Debt!B26:M26))/_xlfn.STDEV.S([1]Debt!B26:M26)</f>
        <v>-0.88005836132116821</v>
      </c>
      <c r="F26">
        <f>([1]Debt!F26-AVERAGE([1]Debt!B26:M26))/_xlfn.STDEV.S([1]Debt!B26:M26)</f>
        <v>1.1090342963575823</v>
      </c>
      <c r="G26">
        <f>([1]Debt!G26-AVERAGE([1]Debt!B26:M26))/_xlfn.STDEV.S([1]Debt!B26:M26)</f>
        <v>-0.33520860318898105</v>
      </c>
      <c r="H26">
        <f>([1]Debt!H26-AVERAGE([1]Debt!B26:M26))/_xlfn.STDEV.S([1]Debt!B26:M26)</f>
        <v>-1.1902838216930836</v>
      </c>
      <c r="I26">
        <f>([1]Debt!I26-AVERAGE([1]Debt!B26:M26))/_xlfn.STDEV.S([1]Debt!B26:M26)</f>
        <v>8.9070335260846342E-3</v>
      </c>
      <c r="J26">
        <f>([1]Debt!J26-AVERAGE([1]Debt!B26:M26))/_xlfn.STDEV.S([1]Debt!B26:M26)</f>
        <v>2.3655777576959278</v>
      </c>
      <c r="K26">
        <f>([1]Debt!K26-AVERAGE([1]Debt!B26:M26))/_xlfn.STDEV.S([1]Debt!B26:M26)</f>
        <v>-3.0197016100627364E-2</v>
      </c>
      <c r="L26">
        <f>([1]Debt!L26-AVERAGE([1]Debt!B26:M26))/_xlfn.STDEV.S([1]Debt!B26:M26)</f>
        <v>0.34259492367402694</v>
      </c>
      <c r="M26">
        <f>([1]Debt!M26-AVERAGE([1]Debt!B26:M26))/_xlfn.STDEV.S([1]Debt!B26:M26)</f>
        <v>-1.3049890339314385</v>
      </c>
    </row>
    <row r="27" spans="1:13" x14ac:dyDescent="0.45">
      <c r="A27" s="1">
        <v>38077</v>
      </c>
      <c r="B27">
        <f>([1]Debt!B27-AVERAGE([1]Debt!B27:M27))/_xlfn.STDEV.S([1]Debt!B27:M27)</f>
        <v>-0.17618546804035221</v>
      </c>
      <c r="C27">
        <f>([1]Debt!C27-AVERAGE([1]Debt!B27:M27))/_xlfn.STDEV.S([1]Debt!B27:M27)</f>
        <v>0.12882611904800129</v>
      </c>
      <c r="D27">
        <f>([1]Debt!D27-AVERAGE([1]Debt!B27:M27))/_xlfn.STDEV.S([1]Debt!B27:M27)</f>
        <v>-3.8017826025969877E-2</v>
      </c>
      <c r="E27">
        <f>([1]Debt!E27-AVERAGE([1]Debt!B27:M27))/_xlfn.STDEV.S([1]Debt!B27:M27)</f>
        <v>-0.88005836132116821</v>
      </c>
      <c r="F27">
        <f>([1]Debt!F27-AVERAGE([1]Debt!B27:M27))/_xlfn.STDEV.S([1]Debt!B27:M27)</f>
        <v>1.1090342963575823</v>
      </c>
      <c r="G27">
        <f>([1]Debt!G27-AVERAGE([1]Debt!B27:M27))/_xlfn.STDEV.S([1]Debt!B27:M27)</f>
        <v>-0.33520860318898105</v>
      </c>
      <c r="H27">
        <f>([1]Debt!H27-AVERAGE([1]Debt!B27:M27))/_xlfn.STDEV.S([1]Debt!B27:M27)</f>
        <v>-1.1902838216930836</v>
      </c>
      <c r="I27">
        <f>([1]Debt!I27-AVERAGE([1]Debt!B27:M27))/_xlfn.STDEV.S([1]Debt!B27:M27)</f>
        <v>8.9070335260846342E-3</v>
      </c>
      <c r="J27">
        <f>([1]Debt!J27-AVERAGE([1]Debt!B27:M27))/_xlfn.STDEV.S([1]Debt!B27:M27)</f>
        <v>2.3655777576959278</v>
      </c>
      <c r="K27">
        <f>([1]Debt!K27-AVERAGE([1]Debt!B27:M27))/_xlfn.STDEV.S([1]Debt!B27:M27)</f>
        <v>-3.0197016100627364E-2</v>
      </c>
      <c r="L27">
        <f>([1]Debt!L27-AVERAGE([1]Debt!B27:M27))/_xlfn.STDEV.S([1]Debt!B27:M27)</f>
        <v>0.34259492367402694</v>
      </c>
      <c r="M27">
        <f>([1]Debt!M27-AVERAGE([1]Debt!B27:M27))/_xlfn.STDEV.S([1]Debt!B27:M27)</f>
        <v>-1.3049890339314385</v>
      </c>
    </row>
    <row r="28" spans="1:13" x14ac:dyDescent="0.45">
      <c r="A28" s="1">
        <v>38107</v>
      </c>
      <c r="B28">
        <f>([1]Debt!B28-AVERAGE([1]Debt!B28:M28))/_xlfn.STDEV.S([1]Debt!B28:M28)</f>
        <v>-0.17618546804035221</v>
      </c>
      <c r="C28">
        <f>([1]Debt!C28-AVERAGE([1]Debt!B28:M28))/_xlfn.STDEV.S([1]Debt!B28:M28)</f>
        <v>0.12882611904800129</v>
      </c>
      <c r="D28">
        <f>([1]Debt!D28-AVERAGE([1]Debt!B28:M28))/_xlfn.STDEV.S([1]Debt!B28:M28)</f>
        <v>-3.8017826025969877E-2</v>
      </c>
      <c r="E28">
        <f>([1]Debt!E28-AVERAGE([1]Debt!B28:M28))/_xlfn.STDEV.S([1]Debt!B28:M28)</f>
        <v>-0.88005836132116821</v>
      </c>
      <c r="F28">
        <f>([1]Debt!F28-AVERAGE([1]Debt!B28:M28))/_xlfn.STDEV.S([1]Debt!B28:M28)</f>
        <v>1.1090342963575823</v>
      </c>
      <c r="G28">
        <f>([1]Debt!G28-AVERAGE([1]Debt!B28:M28))/_xlfn.STDEV.S([1]Debt!B28:M28)</f>
        <v>-0.33520860318898105</v>
      </c>
      <c r="H28">
        <f>([1]Debt!H28-AVERAGE([1]Debt!B28:M28))/_xlfn.STDEV.S([1]Debt!B28:M28)</f>
        <v>-1.1902838216930836</v>
      </c>
      <c r="I28">
        <f>([1]Debt!I28-AVERAGE([1]Debt!B28:M28))/_xlfn.STDEV.S([1]Debt!B28:M28)</f>
        <v>8.9070335260846342E-3</v>
      </c>
      <c r="J28">
        <f>([1]Debt!J28-AVERAGE([1]Debt!B28:M28))/_xlfn.STDEV.S([1]Debt!B28:M28)</f>
        <v>2.3655777576959278</v>
      </c>
      <c r="K28">
        <f>([1]Debt!K28-AVERAGE([1]Debt!B28:M28))/_xlfn.STDEV.S([1]Debt!B28:M28)</f>
        <v>-3.0197016100627364E-2</v>
      </c>
      <c r="L28">
        <f>([1]Debt!L28-AVERAGE([1]Debt!B28:M28))/_xlfn.STDEV.S([1]Debt!B28:M28)</f>
        <v>0.34259492367402694</v>
      </c>
      <c r="M28">
        <f>([1]Debt!M28-AVERAGE([1]Debt!B28:M28))/_xlfn.STDEV.S([1]Debt!B28:M28)</f>
        <v>-1.3049890339314385</v>
      </c>
    </row>
    <row r="29" spans="1:13" x14ac:dyDescent="0.45">
      <c r="A29" s="1">
        <v>38138</v>
      </c>
      <c r="B29">
        <f>([1]Debt!B29-AVERAGE([1]Debt!B29:M29))/_xlfn.STDEV.S([1]Debt!B29:M29)</f>
        <v>-0.17618546804035221</v>
      </c>
      <c r="C29">
        <f>([1]Debt!C29-AVERAGE([1]Debt!B29:M29))/_xlfn.STDEV.S([1]Debt!B29:M29)</f>
        <v>0.12882611904800129</v>
      </c>
      <c r="D29">
        <f>([1]Debt!D29-AVERAGE([1]Debt!B29:M29))/_xlfn.STDEV.S([1]Debt!B29:M29)</f>
        <v>-3.8017826025969877E-2</v>
      </c>
      <c r="E29">
        <f>([1]Debt!E29-AVERAGE([1]Debt!B29:M29))/_xlfn.STDEV.S([1]Debt!B29:M29)</f>
        <v>-0.88005836132116821</v>
      </c>
      <c r="F29">
        <f>([1]Debt!F29-AVERAGE([1]Debt!B29:M29))/_xlfn.STDEV.S([1]Debt!B29:M29)</f>
        <v>1.1090342963575823</v>
      </c>
      <c r="G29">
        <f>([1]Debt!G29-AVERAGE([1]Debt!B29:M29))/_xlfn.STDEV.S([1]Debt!B29:M29)</f>
        <v>-0.33520860318898105</v>
      </c>
      <c r="H29">
        <f>([1]Debt!H29-AVERAGE([1]Debt!B29:M29))/_xlfn.STDEV.S([1]Debt!B29:M29)</f>
        <v>-1.1902838216930836</v>
      </c>
      <c r="I29">
        <f>([1]Debt!I29-AVERAGE([1]Debt!B29:M29))/_xlfn.STDEV.S([1]Debt!B29:M29)</f>
        <v>8.9070335260846342E-3</v>
      </c>
      <c r="J29">
        <f>([1]Debt!J29-AVERAGE([1]Debt!B29:M29))/_xlfn.STDEV.S([1]Debt!B29:M29)</f>
        <v>2.3655777576959278</v>
      </c>
      <c r="K29">
        <f>([1]Debt!K29-AVERAGE([1]Debt!B29:M29))/_xlfn.STDEV.S([1]Debt!B29:M29)</f>
        <v>-3.0197016100627364E-2</v>
      </c>
      <c r="L29">
        <f>([1]Debt!L29-AVERAGE([1]Debt!B29:M29))/_xlfn.STDEV.S([1]Debt!B29:M29)</f>
        <v>0.34259492367402694</v>
      </c>
      <c r="M29">
        <f>([1]Debt!M29-AVERAGE([1]Debt!B29:M29))/_xlfn.STDEV.S([1]Debt!B29:M29)</f>
        <v>-1.3049890339314385</v>
      </c>
    </row>
    <row r="30" spans="1:13" x14ac:dyDescent="0.45">
      <c r="A30" s="1">
        <v>38168</v>
      </c>
      <c r="B30">
        <f>([1]Debt!B30-AVERAGE([1]Debt!B30:M30))/_xlfn.STDEV.S([1]Debt!B30:M30)</f>
        <v>-0.17618546804035221</v>
      </c>
      <c r="C30">
        <f>([1]Debt!C30-AVERAGE([1]Debt!B30:M30))/_xlfn.STDEV.S([1]Debt!B30:M30)</f>
        <v>0.12882611904800129</v>
      </c>
      <c r="D30">
        <f>([1]Debt!D30-AVERAGE([1]Debt!B30:M30))/_xlfn.STDEV.S([1]Debt!B30:M30)</f>
        <v>-3.8017826025969877E-2</v>
      </c>
      <c r="E30">
        <f>([1]Debt!E30-AVERAGE([1]Debt!B30:M30))/_xlfn.STDEV.S([1]Debt!B30:M30)</f>
        <v>-0.88005836132116821</v>
      </c>
      <c r="F30">
        <f>([1]Debt!F30-AVERAGE([1]Debt!B30:M30))/_xlfn.STDEV.S([1]Debt!B30:M30)</f>
        <v>1.1090342963575823</v>
      </c>
      <c r="G30">
        <f>([1]Debt!G30-AVERAGE([1]Debt!B30:M30))/_xlfn.STDEV.S([1]Debt!B30:M30)</f>
        <v>-0.33520860318898105</v>
      </c>
      <c r="H30">
        <f>([1]Debt!H30-AVERAGE([1]Debt!B30:M30))/_xlfn.STDEV.S([1]Debt!B30:M30)</f>
        <v>-1.1902838216930836</v>
      </c>
      <c r="I30">
        <f>([1]Debt!I30-AVERAGE([1]Debt!B30:M30))/_xlfn.STDEV.S([1]Debt!B30:M30)</f>
        <v>8.9070335260846342E-3</v>
      </c>
      <c r="J30">
        <f>([1]Debt!J30-AVERAGE([1]Debt!B30:M30))/_xlfn.STDEV.S([1]Debt!B30:M30)</f>
        <v>2.3655777576959278</v>
      </c>
      <c r="K30">
        <f>([1]Debt!K30-AVERAGE([1]Debt!B30:M30))/_xlfn.STDEV.S([1]Debt!B30:M30)</f>
        <v>-3.0197016100627364E-2</v>
      </c>
      <c r="L30">
        <f>([1]Debt!L30-AVERAGE([1]Debt!B30:M30))/_xlfn.STDEV.S([1]Debt!B30:M30)</f>
        <v>0.34259492367402694</v>
      </c>
      <c r="M30">
        <f>([1]Debt!M30-AVERAGE([1]Debt!B30:M30))/_xlfn.STDEV.S([1]Debt!B30:M30)</f>
        <v>-1.3049890339314385</v>
      </c>
    </row>
    <row r="31" spans="1:13" x14ac:dyDescent="0.45">
      <c r="A31" s="1">
        <v>38198</v>
      </c>
      <c r="B31">
        <f>([1]Debt!B31-AVERAGE([1]Debt!B31:M31))/_xlfn.STDEV.S([1]Debt!B31:M31)</f>
        <v>-0.17618546804035221</v>
      </c>
      <c r="C31">
        <f>([1]Debt!C31-AVERAGE([1]Debt!B31:M31))/_xlfn.STDEV.S([1]Debt!B31:M31)</f>
        <v>0.12882611904800129</v>
      </c>
      <c r="D31">
        <f>([1]Debt!D31-AVERAGE([1]Debt!B31:M31))/_xlfn.STDEV.S([1]Debt!B31:M31)</f>
        <v>-3.8017826025969877E-2</v>
      </c>
      <c r="E31">
        <f>([1]Debt!E31-AVERAGE([1]Debt!B31:M31))/_xlfn.STDEV.S([1]Debt!B31:M31)</f>
        <v>-0.88005836132116821</v>
      </c>
      <c r="F31">
        <f>([1]Debt!F31-AVERAGE([1]Debt!B31:M31))/_xlfn.STDEV.S([1]Debt!B31:M31)</f>
        <v>1.1090342963575823</v>
      </c>
      <c r="G31">
        <f>([1]Debt!G31-AVERAGE([1]Debt!B31:M31))/_xlfn.STDEV.S([1]Debt!B31:M31)</f>
        <v>-0.33520860318898105</v>
      </c>
      <c r="H31">
        <f>([1]Debt!H31-AVERAGE([1]Debt!B31:M31))/_xlfn.STDEV.S([1]Debt!B31:M31)</f>
        <v>-1.1902838216930836</v>
      </c>
      <c r="I31">
        <f>([1]Debt!I31-AVERAGE([1]Debt!B31:M31))/_xlfn.STDEV.S([1]Debt!B31:M31)</f>
        <v>8.9070335260846342E-3</v>
      </c>
      <c r="J31">
        <f>([1]Debt!J31-AVERAGE([1]Debt!B31:M31))/_xlfn.STDEV.S([1]Debt!B31:M31)</f>
        <v>2.3655777576959278</v>
      </c>
      <c r="K31">
        <f>([1]Debt!K31-AVERAGE([1]Debt!B31:M31))/_xlfn.STDEV.S([1]Debt!B31:M31)</f>
        <v>-3.0197016100627364E-2</v>
      </c>
      <c r="L31">
        <f>([1]Debt!L31-AVERAGE([1]Debt!B31:M31))/_xlfn.STDEV.S([1]Debt!B31:M31)</f>
        <v>0.34259492367402694</v>
      </c>
      <c r="M31">
        <f>([1]Debt!M31-AVERAGE([1]Debt!B31:M31))/_xlfn.STDEV.S([1]Debt!B31:M31)</f>
        <v>-1.3049890339314385</v>
      </c>
    </row>
    <row r="32" spans="1:13" x14ac:dyDescent="0.45">
      <c r="A32" s="1">
        <v>38230</v>
      </c>
      <c r="B32">
        <f>([1]Debt!B32-AVERAGE([1]Debt!B32:M32))/_xlfn.STDEV.S([1]Debt!B32:M32)</f>
        <v>-0.17618546804035221</v>
      </c>
      <c r="C32">
        <f>([1]Debt!C32-AVERAGE([1]Debt!B32:M32))/_xlfn.STDEV.S([1]Debt!B32:M32)</f>
        <v>0.12882611904800129</v>
      </c>
      <c r="D32">
        <f>([1]Debt!D32-AVERAGE([1]Debt!B32:M32))/_xlfn.STDEV.S([1]Debt!B32:M32)</f>
        <v>-3.8017826025969877E-2</v>
      </c>
      <c r="E32">
        <f>([1]Debt!E32-AVERAGE([1]Debt!B32:M32))/_xlfn.STDEV.S([1]Debt!B32:M32)</f>
        <v>-0.88005836132116821</v>
      </c>
      <c r="F32">
        <f>([1]Debt!F32-AVERAGE([1]Debt!B32:M32))/_xlfn.STDEV.S([1]Debt!B32:M32)</f>
        <v>1.1090342963575823</v>
      </c>
      <c r="G32">
        <f>([1]Debt!G32-AVERAGE([1]Debt!B32:M32))/_xlfn.STDEV.S([1]Debt!B32:M32)</f>
        <v>-0.33520860318898105</v>
      </c>
      <c r="H32">
        <f>([1]Debt!H32-AVERAGE([1]Debt!B32:M32))/_xlfn.STDEV.S([1]Debt!B32:M32)</f>
        <v>-1.1902838216930836</v>
      </c>
      <c r="I32">
        <f>([1]Debt!I32-AVERAGE([1]Debt!B32:M32))/_xlfn.STDEV.S([1]Debt!B32:M32)</f>
        <v>8.9070335260846342E-3</v>
      </c>
      <c r="J32">
        <f>([1]Debt!J32-AVERAGE([1]Debt!B32:M32))/_xlfn.STDEV.S([1]Debt!B32:M32)</f>
        <v>2.3655777576959278</v>
      </c>
      <c r="K32">
        <f>([1]Debt!K32-AVERAGE([1]Debt!B32:M32))/_xlfn.STDEV.S([1]Debt!B32:M32)</f>
        <v>-3.0197016100627364E-2</v>
      </c>
      <c r="L32">
        <f>([1]Debt!L32-AVERAGE([1]Debt!B32:M32))/_xlfn.STDEV.S([1]Debt!B32:M32)</f>
        <v>0.34259492367402694</v>
      </c>
      <c r="M32">
        <f>([1]Debt!M32-AVERAGE([1]Debt!B32:M32))/_xlfn.STDEV.S([1]Debt!B32:M32)</f>
        <v>-1.3049890339314385</v>
      </c>
    </row>
    <row r="33" spans="1:13" x14ac:dyDescent="0.45">
      <c r="A33" s="1">
        <v>38260</v>
      </c>
      <c r="B33">
        <f>([1]Debt!B33-AVERAGE([1]Debt!B33:M33))/_xlfn.STDEV.S([1]Debt!B33:M33)</f>
        <v>-0.17618546804035221</v>
      </c>
      <c r="C33">
        <f>([1]Debt!C33-AVERAGE([1]Debt!B33:M33))/_xlfn.STDEV.S([1]Debt!B33:M33)</f>
        <v>0.12882611904800129</v>
      </c>
      <c r="D33">
        <f>([1]Debt!D33-AVERAGE([1]Debt!B33:M33))/_xlfn.STDEV.S([1]Debt!B33:M33)</f>
        <v>-3.8017826025969877E-2</v>
      </c>
      <c r="E33">
        <f>([1]Debt!E33-AVERAGE([1]Debt!B33:M33))/_xlfn.STDEV.S([1]Debt!B33:M33)</f>
        <v>-0.88005836132116821</v>
      </c>
      <c r="F33">
        <f>([1]Debt!F33-AVERAGE([1]Debt!B33:M33))/_xlfn.STDEV.S([1]Debt!B33:M33)</f>
        <v>1.1090342963575823</v>
      </c>
      <c r="G33">
        <f>([1]Debt!G33-AVERAGE([1]Debt!B33:M33))/_xlfn.STDEV.S([1]Debt!B33:M33)</f>
        <v>-0.33520860318898105</v>
      </c>
      <c r="H33">
        <f>([1]Debt!H33-AVERAGE([1]Debt!B33:M33))/_xlfn.STDEV.S([1]Debt!B33:M33)</f>
        <v>-1.1902838216930836</v>
      </c>
      <c r="I33">
        <f>([1]Debt!I33-AVERAGE([1]Debt!B33:M33))/_xlfn.STDEV.S([1]Debt!B33:M33)</f>
        <v>8.9070335260846342E-3</v>
      </c>
      <c r="J33">
        <f>([1]Debt!J33-AVERAGE([1]Debt!B33:M33))/_xlfn.STDEV.S([1]Debt!B33:M33)</f>
        <v>2.3655777576959278</v>
      </c>
      <c r="K33">
        <f>([1]Debt!K33-AVERAGE([1]Debt!B33:M33))/_xlfn.STDEV.S([1]Debt!B33:M33)</f>
        <v>-3.0197016100627364E-2</v>
      </c>
      <c r="L33">
        <f>([1]Debt!L33-AVERAGE([1]Debt!B33:M33))/_xlfn.STDEV.S([1]Debt!B33:M33)</f>
        <v>0.34259492367402694</v>
      </c>
      <c r="M33">
        <f>([1]Debt!M33-AVERAGE([1]Debt!B33:M33))/_xlfn.STDEV.S([1]Debt!B33:M33)</f>
        <v>-1.3049890339314385</v>
      </c>
    </row>
    <row r="34" spans="1:13" x14ac:dyDescent="0.45">
      <c r="A34" s="1">
        <v>38289</v>
      </c>
      <c r="B34">
        <f>([1]Debt!B34-AVERAGE([1]Debt!B34:M34))/_xlfn.STDEV.S([1]Debt!B34:M34)</f>
        <v>-0.17618546804035221</v>
      </c>
      <c r="C34">
        <f>([1]Debt!C34-AVERAGE([1]Debt!B34:M34))/_xlfn.STDEV.S([1]Debt!B34:M34)</f>
        <v>0.12882611904800129</v>
      </c>
      <c r="D34">
        <f>([1]Debt!D34-AVERAGE([1]Debt!B34:M34))/_xlfn.STDEV.S([1]Debt!B34:M34)</f>
        <v>-3.8017826025969877E-2</v>
      </c>
      <c r="E34">
        <f>([1]Debt!E34-AVERAGE([1]Debt!B34:M34))/_xlfn.STDEV.S([1]Debt!B34:M34)</f>
        <v>-0.88005836132116821</v>
      </c>
      <c r="F34">
        <f>([1]Debt!F34-AVERAGE([1]Debt!B34:M34))/_xlfn.STDEV.S([1]Debt!B34:M34)</f>
        <v>1.1090342963575823</v>
      </c>
      <c r="G34">
        <f>([1]Debt!G34-AVERAGE([1]Debt!B34:M34))/_xlfn.STDEV.S([1]Debt!B34:M34)</f>
        <v>-0.33520860318898105</v>
      </c>
      <c r="H34">
        <f>([1]Debt!H34-AVERAGE([1]Debt!B34:M34))/_xlfn.STDEV.S([1]Debt!B34:M34)</f>
        <v>-1.1902838216930836</v>
      </c>
      <c r="I34">
        <f>([1]Debt!I34-AVERAGE([1]Debt!B34:M34))/_xlfn.STDEV.S([1]Debt!B34:M34)</f>
        <v>8.9070335260846342E-3</v>
      </c>
      <c r="J34">
        <f>([1]Debt!J34-AVERAGE([1]Debt!B34:M34))/_xlfn.STDEV.S([1]Debt!B34:M34)</f>
        <v>2.3655777576959278</v>
      </c>
      <c r="K34">
        <f>([1]Debt!K34-AVERAGE([1]Debt!B34:M34))/_xlfn.STDEV.S([1]Debt!B34:M34)</f>
        <v>-3.0197016100627364E-2</v>
      </c>
      <c r="L34">
        <f>([1]Debt!L34-AVERAGE([1]Debt!B34:M34))/_xlfn.STDEV.S([1]Debt!B34:M34)</f>
        <v>0.34259492367402694</v>
      </c>
      <c r="M34">
        <f>([1]Debt!M34-AVERAGE([1]Debt!B34:M34))/_xlfn.STDEV.S([1]Debt!B34:M34)</f>
        <v>-1.3049890339314385</v>
      </c>
    </row>
    <row r="35" spans="1:13" x14ac:dyDescent="0.45">
      <c r="A35" s="1">
        <v>38321</v>
      </c>
      <c r="B35">
        <f>([1]Debt!B35-AVERAGE([1]Debt!B35:M35))/_xlfn.STDEV.S([1]Debt!B35:M35)</f>
        <v>-0.17618546804035221</v>
      </c>
      <c r="C35">
        <f>([1]Debt!C35-AVERAGE([1]Debt!B35:M35))/_xlfn.STDEV.S([1]Debt!B35:M35)</f>
        <v>0.12882611904800129</v>
      </c>
      <c r="D35">
        <f>([1]Debt!D35-AVERAGE([1]Debt!B35:M35))/_xlfn.STDEV.S([1]Debt!B35:M35)</f>
        <v>-3.8017826025969877E-2</v>
      </c>
      <c r="E35">
        <f>([1]Debt!E35-AVERAGE([1]Debt!B35:M35))/_xlfn.STDEV.S([1]Debt!B35:M35)</f>
        <v>-0.88005836132116821</v>
      </c>
      <c r="F35">
        <f>([1]Debt!F35-AVERAGE([1]Debt!B35:M35))/_xlfn.STDEV.S([1]Debt!B35:M35)</f>
        <v>1.1090342963575823</v>
      </c>
      <c r="G35">
        <f>([1]Debt!G35-AVERAGE([1]Debt!B35:M35))/_xlfn.STDEV.S([1]Debt!B35:M35)</f>
        <v>-0.33520860318898105</v>
      </c>
      <c r="H35">
        <f>([1]Debt!H35-AVERAGE([1]Debt!B35:M35))/_xlfn.STDEV.S([1]Debt!B35:M35)</f>
        <v>-1.1902838216930836</v>
      </c>
      <c r="I35">
        <f>([1]Debt!I35-AVERAGE([1]Debt!B35:M35))/_xlfn.STDEV.S([1]Debt!B35:M35)</f>
        <v>8.9070335260846342E-3</v>
      </c>
      <c r="J35">
        <f>([1]Debt!J35-AVERAGE([1]Debt!B35:M35))/_xlfn.STDEV.S([1]Debt!B35:M35)</f>
        <v>2.3655777576959278</v>
      </c>
      <c r="K35">
        <f>([1]Debt!K35-AVERAGE([1]Debt!B35:M35))/_xlfn.STDEV.S([1]Debt!B35:M35)</f>
        <v>-3.0197016100627364E-2</v>
      </c>
      <c r="L35">
        <f>([1]Debt!L35-AVERAGE([1]Debt!B35:M35))/_xlfn.STDEV.S([1]Debt!B35:M35)</f>
        <v>0.34259492367402694</v>
      </c>
      <c r="M35">
        <f>([1]Debt!M35-AVERAGE([1]Debt!B35:M35))/_xlfn.STDEV.S([1]Debt!B35:M35)</f>
        <v>-1.3049890339314385</v>
      </c>
    </row>
    <row r="36" spans="1:13" x14ac:dyDescent="0.45">
      <c r="A36" s="1">
        <v>38352</v>
      </c>
      <c r="B36">
        <f>([1]Debt!B36-AVERAGE([1]Debt!B36:M36))/_xlfn.STDEV.S([1]Debt!B36:M36)</f>
        <v>-0.16389590367753767</v>
      </c>
      <c r="C36">
        <f>([1]Debt!C36-AVERAGE([1]Debt!B36:M36))/_xlfn.STDEV.S([1]Debt!B36:M36)</f>
        <v>9.7177217224734935E-2</v>
      </c>
      <c r="D36">
        <f>([1]Debt!D36-AVERAGE([1]Debt!B36:M36))/_xlfn.STDEV.S([1]Debt!B36:M36)</f>
        <v>3.0044128992721908E-2</v>
      </c>
      <c r="E36">
        <f>([1]Debt!E36-AVERAGE([1]Debt!B36:M36))/_xlfn.STDEV.S([1]Debt!B36:M36)</f>
        <v>-0.80538985789455053</v>
      </c>
      <c r="F36">
        <f>([1]Debt!F36-AVERAGE([1]Debt!B36:M36))/_xlfn.STDEV.S([1]Debt!B36:M36)</f>
        <v>1.039526863148176</v>
      </c>
      <c r="G36">
        <f>([1]Debt!G36-AVERAGE([1]Debt!B36:M36))/_xlfn.STDEV.S([1]Debt!B36:M36)</f>
        <v>-0.60150418252325188</v>
      </c>
      <c r="H36">
        <f>([1]Debt!H36-AVERAGE([1]Debt!B36:M36))/_xlfn.STDEV.S([1]Debt!B36:M36)</f>
        <v>-1.1534873524309139</v>
      </c>
      <c r="I36">
        <f>([1]Debt!I36-AVERAGE([1]Debt!B36:M36))/_xlfn.STDEV.S([1]Debt!B36:M36)</f>
        <v>4.9935414394799753E-2</v>
      </c>
      <c r="J36">
        <f>([1]Debt!J36-AVERAGE([1]Debt!B36:M36))/_xlfn.STDEV.S([1]Debt!B36:M36)</f>
        <v>2.4990499295256434</v>
      </c>
      <c r="K36">
        <f>([1]Debt!K36-AVERAGE([1]Debt!B36:M36))/_xlfn.STDEV.S([1]Debt!B36:M36)</f>
        <v>-0.26335233068792724</v>
      </c>
      <c r="L36">
        <f>([1]Debt!L36-AVERAGE([1]Debt!B36:M36))/_xlfn.STDEV.S([1]Debt!B36:M36)</f>
        <v>0.32841341002389063</v>
      </c>
      <c r="M36">
        <f>([1]Debt!M36-AVERAGE([1]Debt!B36:M36))/_xlfn.STDEV.S([1]Debt!B36:M36)</f>
        <v>-1.056517336095784</v>
      </c>
    </row>
    <row r="37" spans="1:13" x14ac:dyDescent="0.45">
      <c r="A37" s="1">
        <v>38383</v>
      </c>
      <c r="B37">
        <f>([1]Debt!B37-AVERAGE([1]Debt!B37:M37))/_xlfn.STDEV.S([1]Debt!B37:M37)</f>
        <v>-0.16389590367753767</v>
      </c>
      <c r="C37">
        <f>([1]Debt!C37-AVERAGE([1]Debt!B37:M37))/_xlfn.STDEV.S([1]Debt!B37:M37)</f>
        <v>9.7177217224734935E-2</v>
      </c>
      <c r="D37">
        <f>([1]Debt!D37-AVERAGE([1]Debt!B37:M37))/_xlfn.STDEV.S([1]Debt!B37:M37)</f>
        <v>3.0044128992721908E-2</v>
      </c>
      <c r="E37">
        <f>([1]Debt!E37-AVERAGE([1]Debt!B37:M37))/_xlfn.STDEV.S([1]Debt!B37:M37)</f>
        <v>-0.80538985789455053</v>
      </c>
      <c r="F37">
        <f>([1]Debt!F37-AVERAGE([1]Debt!B37:M37))/_xlfn.STDEV.S([1]Debt!B37:M37)</f>
        <v>1.039526863148176</v>
      </c>
      <c r="G37">
        <f>([1]Debt!G37-AVERAGE([1]Debt!B37:M37))/_xlfn.STDEV.S([1]Debt!B37:M37)</f>
        <v>-0.60150418252325188</v>
      </c>
      <c r="H37">
        <f>([1]Debt!H37-AVERAGE([1]Debt!B37:M37))/_xlfn.STDEV.S([1]Debt!B37:M37)</f>
        <v>-1.1534873524309139</v>
      </c>
      <c r="I37">
        <f>([1]Debt!I37-AVERAGE([1]Debt!B37:M37))/_xlfn.STDEV.S([1]Debt!B37:M37)</f>
        <v>4.9935414394799753E-2</v>
      </c>
      <c r="J37">
        <f>([1]Debt!J37-AVERAGE([1]Debt!B37:M37))/_xlfn.STDEV.S([1]Debt!B37:M37)</f>
        <v>2.4990499295256434</v>
      </c>
      <c r="K37">
        <f>([1]Debt!K37-AVERAGE([1]Debt!B37:M37))/_xlfn.STDEV.S([1]Debt!B37:M37)</f>
        <v>-0.26335233068792724</v>
      </c>
      <c r="L37">
        <f>([1]Debt!L37-AVERAGE([1]Debt!B37:M37))/_xlfn.STDEV.S([1]Debt!B37:M37)</f>
        <v>0.32841341002389063</v>
      </c>
      <c r="M37">
        <f>([1]Debt!M37-AVERAGE([1]Debt!B37:M37))/_xlfn.STDEV.S([1]Debt!B37:M37)</f>
        <v>-1.056517336095784</v>
      </c>
    </row>
    <row r="38" spans="1:13" x14ac:dyDescent="0.45">
      <c r="A38" s="1">
        <v>38411</v>
      </c>
      <c r="B38">
        <f>([1]Debt!B38-AVERAGE([1]Debt!B38:M38))/_xlfn.STDEV.S([1]Debt!B38:M38)</f>
        <v>-0.16389590367753767</v>
      </c>
      <c r="C38">
        <f>([1]Debt!C38-AVERAGE([1]Debt!B38:M38))/_xlfn.STDEV.S([1]Debt!B38:M38)</f>
        <v>9.7177217224734935E-2</v>
      </c>
      <c r="D38">
        <f>([1]Debt!D38-AVERAGE([1]Debt!B38:M38))/_xlfn.STDEV.S([1]Debt!B38:M38)</f>
        <v>3.0044128992721908E-2</v>
      </c>
      <c r="E38">
        <f>([1]Debt!E38-AVERAGE([1]Debt!B38:M38))/_xlfn.STDEV.S([1]Debt!B38:M38)</f>
        <v>-0.80538985789455053</v>
      </c>
      <c r="F38">
        <f>([1]Debt!F38-AVERAGE([1]Debt!B38:M38))/_xlfn.STDEV.S([1]Debt!B38:M38)</f>
        <v>1.039526863148176</v>
      </c>
      <c r="G38">
        <f>([1]Debt!G38-AVERAGE([1]Debt!B38:M38))/_xlfn.STDEV.S([1]Debt!B38:M38)</f>
        <v>-0.60150418252325188</v>
      </c>
      <c r="H38">
        <f>([1]Debt!H38-AVERAGE([1]Debt!B38:M38))/_xlfn.STDEV.S([1]Debt!B38:M38)</f>
        <v>-1.1534873524309139</v>
      </c>
      <c r="I38">
        <f>([1]Debt!I38-AVERAGE([1]Debt!B38:M38))/_xlfn.STDEV.S([1]Debt!B38:M38)</f>
        <v>4.9935414394799753E-2</v>
      </c>
      <c r="J38">
        <f>([1]Debt!J38-AVERAGE([1]Debt!B38:M38))/_xlfn.STDEV.S([1]Debt!B38:M38)</f>
        <v>2.4990499295256434</v>
      </c>
      <c r="K38">
        <f>([1]Debt!K38-AVERAGE([1]Debt!B38:M38))/_xlfn.STDEV.S([1]Debt!B38:M38)</f>
        <v>-0.26335233068792724</v>
      </c>
      <c r="L38">
        <f>([1]Debt!L38-AVERAGE([1]Debt!B38:M38))/_xlfn.STDEV.S([1]Debt!B38:M38)</f>
        <v>0.32841341002389063</v>
      </c>
      <c r="M38">
        <f>([1]Debt!M38-AVERAGE([1]Debt!B38:M38))/_xlfn.STDEV.S([1]Debt!B38:M38)</f>
        <v>-1.056517336095784</v>
      </c>
    </row>
    <row r="39" spans="1:13" x14ac:dyDescent="0.45">
      <c r="A39" s="1">
        <v>38442</v>
      </c>
      <c r="B39">
        <f>([1]Debt!B39-AVERAGE([1]Debt!B39:M39))/_xlfn.STDEV.S([1]Debt!B39:M39)</f>
        <v>-0.16389590367753767</v>
      </c>
      <c r="C39">
        <f>([1]Debt!C39-AVERAGE([1]Debt!B39:M39))/_xlfn.STDEV.S([1]Debt!B39:M39)</f>
        <v>9.7177217224734935E-2</v>
      </c>
      <c r="D39">
        <f>([1]Debt!D39-AVERAGE([1]Debt!B39:M39))/_xlfn.STDEV.S([1]Debt!B39:M39)</f>
        <v>3.0044128992721908E-2</v>
      </c>
      <c r="E39">
        <f>([1]Debt!E39-AVERAGE([1]Debt!B39:M39))/_xlfn.STDEV.S([1]Debt!B39:M39)</f>
        <v>-0.80538985789455053</v>
      </c>
      <c r="F39">
        <f>([1]Debt!F39-AVERAGE([1]Debt!B39:M39))/_xlfn.STDEV.S([1]Debt!B39:M39)</f>
        <v>1.039526863148176</v>
      </c>
      <c r="G39">
        <f>([1]Debt!G39-AVERAGE([1]Debt!B39:M39))/_xlfn.STDEV.S([1]Debt!B39:M39)</f>
        <v>-0.60150418252325188</v>
      </c>
      <c r="H39">
        <f>([1]Debt!H39-AVERAGE([1]Debt!B39:M39))/_xlfn.STDEV.S([1]Debt!B39:M39)</f>
        <v>-1.1534873524309139</v>
      </c>
      <c r="I39">
        <f>([1]Debt!I39-AVERAGE([1]Debt!B39:M39))/_xlfn.STDEV.S([1]Debt!B39:M39)</f>
        <v>4.9935414394799753E-2</v>
      </c>
      <c r="J39">
        <f>([1]Debt!J39-AVERAGE([1]Debt!B39:M39))/_xlfn.STDEV.S([1]Debt!B39:M39)</f>
        <v>2.4990499295256434</v>
      </c>
      <c r="K39">
        <f>([1]Debt!K39-AVERAGE([1]Debt!B39:M39))/_xlfn.STDEV.S([1]Debt!B39:M39)</f>
        <v>-0.26335233068792724</v>
      </c>
      <c r="L39">
        <f>([1]Debt!L39-AVERAGE([1]Debt!B39:M39))/_xlfn.STDEV.S([1]Debt!B39:M39)</f>
        <v>0.32841341002389063</v>
      </c>
      <c r="M39">
        <f>([1]Debt!M39-AVERAGE([1]Debt!B39:M39))/_xlfn.STDEV.S([1]Debt!B39:M39)</f>
        <v>-1.056517336095784</v>
      </c>
    </row>
    <row r="40" spans="1:13" x14ac:dyDescent="0.45">
      <c r="A40" s="1">
        <v>38471</v>
      </c>
      <c r="B40">
        <f>([1]Debt!B40-AVERAGE([1]Debt!B40:M40))/_xlfn.STDEV.S([1]Debt!B40:M40)</f>
        <v>-0.16389590367753767</v>
      </c>
      <c r="C40">
        <f>([1]Debt!C40-AVERAGE([1]Debt!B40:M40))/_xlfn.STDEV.S([1]Debt!B40:M40)</f>
        <v>9.7177217224734935E-2</v>
      </c>
      <c r="D40">
        <f>([1]Debt!D40-AVERAGE([1]Debt!B40:M40))/_xlfn.STDEV.S([1]Debt!B40:M40)</f>
        <v>3.0044128992721908E-2</v>
      </c>
      <c r="E40">
        <f>([1]Debt!E40-AVERAGE([1]Debt!B40:M40))/_xlfn.STDEV.S([1]Debt!B40:M40)</f>
        <v>-0.80538985789455053</v>
      </c>
      <c r="F40">
        <f>([1]Debt!F40-AVERAGE([1]Debt!B40:M40))/_xlfn.STDEV.S([1]Debt!B40:M40)</f>
        <v>1.039526863148176</v>
      </c>
      <c r="G40">
        <f>([1]Debt!G40-AVERAGE([1]Debt!B40:M40))/_xlfn.STDEV.S([1]Debt!B40:M40)</f>
        <v>-0.60150418252325188</v>
      </c>
      <c r="H40">
        <f>([1]Debt!H40-AVERAGE([1]Debt!B40:M40))/_xlfn.STDEV.S([1]Debt!B40:M40)</f>
        <v>-1.1534873524309139</v>
      </c>
      <c r="I40">
        <f>([1]Debt!I40-AVERAGE([1]Debt!B40:M40))/_xlfn.STDEV.S([1]Debt!B40:M40)</f>
        <v>4.9935414394799753E-2</v>
      </c>
      <c r="J40">
        <f>([1]Debt!J40-AVERAGE([1]Debt!B40:M40))/_xlfn.STDEV.S([1]Debt!B40:M40)</f>
        <v>2.4990499295256434</v>
      </c>
      <c r="K40">
        <f>([1]Debt!K40-AVERAGE([1]Debt!B40:M40))/_xlfn.STDEV.S([1]Debt!B40:M40)</f>
        <v>-0.26335233068792724</v>
      </c>
      <c r="L40">
        <f>([1]Debt!L40-AVERAGE([1]Debt!B40:M40))/_xlfn.STDEV.S([1]Debt!B40:M40)</f>
        <v>0.32841341002389063</v>
      </c>
      <c r="M40">
        <f>([1]Debt!M40-AVERAGE([1]Debt!B40:M40))/_xlfn.STDEV.S([1]Debt!B40:M40)</f>
        <v>-1.056517336095784</v>
      </c>
    </row>
    <row r="41" spans="1:13" x14ac:dyDescent="0.45">
      <c r="A41" s="1">
        <v>38503</v>
      </c>
      <c r="B41">
        <f>([1]Debt!B41-AVERAGE([1]Debt!B41:M41))/_xlfn.STDEV.S([1]Debt!B41:M41)</f>
        <v>-0.16389590367753767</v>
      </c>
      <c r="C41">
        <f>([1]Debt!C41-AVERAGE([1]Debt!B41:M41))/_xlfn.STDEV.S([1]Debt!B41:M41)</f>
        <v>9.7177217224734935E-2</v>
      </c>
      <c r="D41">
        <f>([1]Debt!D41-AVERAGE([1]Debt!B41:M41))/_xlfn.STDEV.S([1]Debt!B41:M41)</f>
        <v>3.0044128992721908E-2</v>
      </c>
      <c r="E41">
        <f>([1]Debt!E41-AVERAGE([1]Debt!B41:M41))/_xlfn.STDEV.S([1]Debt!B41:M41)</f>
        <v>-0.80538985789455053</v>
      </c>
      <c r="F41">
        <f>([1]Debt!F41-AVERAGE([1]Debt!B41:M41))/_xlfn.STDEV.S([1]Debt!B41:M41)</f>
        <v>1.039526863148176</v>
      </c>
      <c r="G41">
        <f>([1]Debt!G41-AVERAGE([1]Debt!B41:M41))/_xlfn.STDEV.S([1]Debt!B41:M41)</f>
        <v>-0.60150418252325188</v>
      </c>
      <c r="H41">
        <f>([1]Debt!H41-AVERAGE([1]Debt!B41:M41))/_xlfn.STDEV.S([1]Debt!B41:M41)</f>
        <v>-1.1534873524309139</v>
      </c>
      <c r="I41">
        <f>([1]Debt!I41-AVERAGE([1]Debt!B41:M41))/_xlfn.STDEV.S([1]Debt!B41:M41)</f>
        <v>4.9935414394799753E-2</v>
      </c>
      <c r="J41">
        <f>([1]Debt!J41-AVERAGE([1]Debt!B41:M41))/_xlfn.STDEV.S([1]Debt!B41:M41)</f>
        <v>2.4990499295256434</v>
      </c>
      <c r="K41">
        <f>([1]Debt!K41-AVERAGE([1]Debt!B41:M41))/_xlfn.STDEV.S([1]Debt!B41:M41)</f>
        <v>-0.26335233068792724</v>
      </c>
      <c r="L41">
        <f>([1]Debt!L41-AVERAGE([1]Debt!B41:M41))/_xlfn.STDEV.S([1]Debt!B41:M41)</f>
        <v>0.32841341002389063</v>
      </c>
      <c r="M41">
        <f>([1]Debt!M41-AVERAGE([1]Debt!B41:M41))/_xlfn.STDEV.S([1]Debt!B41:M41)</f>
        <v>-1.056517336095784</v>
      </c>
    </row>
    <row r="42" spans="1:13" x14ac:dyDescent="0.45">
      <c r="A42" s="1">
        <v>38533</v>
      </c>
      <c r="B42">
        <f>([1]Debt!B42-AVERAGE([1]Debt!B42:M42))/_xlfn.STDEV.S([1]Debt!B42:M42)</f>
        <v>-0.16389590367753767</v>
      </c>
      <c r="C42">
        <f>([1]Debt!C42-AVERAGE([1]Debt!B42:M42))/_xlfn.STDEV.S([1]Debt!B42:M42)</f>
        <v>9.7177217224734935E-2</v>
      </c>
      <c r="D42">
        <f>([1]Debt!D42-AVERAGE([1]Debt!B42:M42))/_xlfn.STDEV.S([1]Debt!B42:M42)</f>
        <v>3.0044128992721908E-2</v>
      </c>
      <c r="E42">
        <f>([1]Debt!E42-AVERAGE([1]Debt!B42:M42))/_xlfn.STDEV.S([1]Debt!B42:M42)</f>
        <v>-0.80538985789455053</v>
      </c>
      <c r="F42">
        <f>([1]Debt!F42-AVERAGE([1]Debt!B42:M42))/_xlfn.STDEV.S([1]Debt!B42:M42)</f>
        <v>1.039526863148176</v>
      </c>
      <c r="G42">
        <f>([1]Debt!G42-AVERAGE([1]Debt!B42:M42))/_xlfn.STDEV.S([1]Debt!B42:M42)</f>
        <v>-0.60150418252325188</v>
      </c>
      <c r="H42">
        <f>([1]Debt!H42-AVERAGE([1]Debt!B42:M42))/_xlfn.STDEV.S([1]Debt!B42:M42)</f>
        <v>-1.1534873524309139</v>
      </c>
      <c r="I42">
        <f>([1]Debt!I42-AVERAGE([1]Debt!B42:M42))/_xlfn.STDEV.S([1]Debt!B42:M42)</f>
        <v>4.9935414394799753E-2</v>
      </c>
      <c r="J42">
        <f>([1]Debt!J42-AVERAGE([1]Debt!B42:M42))/_xlfn.STDEV.S([1]Debt!B42:M42)</f>
        <v>2.4990499295256434</v>
      </c>
      <c r="K42">
        <f>([1]Debt!K42-AVERAGE([1]Debt!B42:M42))/_xlfn.STDEV.S([1]Debt!B42:M42)</f>
        <v>-0.26335233068792724</v>
      </c>
      <c r="L42">
        <f>([1]Debt!L42-AVERAGE([1]Debt!B42:M42))/_xlfn.STDEV.S([1]Debt!B42:M42)</f>
        <v>0.32841341002389063</v>
      </c>
      <c r="M42">
        <f>([1]Debt!M42-AVERAGE([1]Debt!B42:M42))/_xlfn.STDEV.S([1]Debt!B42:M42)</f>
        <v>-1.056517336095784</v>
      </c>
    </row>
    <row r="43" spans="1:13" x14ac:dyDescent="0.45">
      <c r="A43" s="1">
        <v>38562</v>
      </c>
      <c r="B43">
        <f>([1]Debt!B43-AVERAGE([1]Debt!B43:M43))/_xlfn.STDEV.S([1]Debt!B43:M43)</f>
        <v>-0.16389590367753767</v>
      </c>
      <c r="C43">
        <f>([1]Debt!C43-AVERAGE([1]Debt!B43:M43))/_xlfn.STDEV.S([1]Debt!B43:M43)</f>
        <v>9.7177217224734935E-2</v>
      </c>
      <c r="D43">
        <f>([1]Debt!D43-AVERAGE([1]Debt!B43:M43))/_xlfn.STDEV.S([1]Debt!B43:M43)</f>
        <v>3.0044128992721908E-2</v>
      </c>
      <c r="E43">
        <f>([1]Debt!E43-AVERAGE([1]Debt!B43:M43))/_xlfn.STDEV.S([1]Debt!B43:M43)</f>
        <v>-0.80538985789455053</v>
      </c>
      <c r="F43">
        <f>([1]Debt!F43-AVERAGE([1]Debt!B43:M43))/_xlfn.STDEV.S([1]Debt!B43:M43)</f>
        <v>1.039526863148176</v>
      </c>
      <c r="G43">
        <f>([1]Debt!G43-AVERAGE([1]Debt!B43:M43))/_xlfn.STDEV.S([1]Debt!B43:M43)</f>
        <v>-0.60150418252325188</v>
      </c>
      <c r="H43">
        <f>([1]Debt!H43-AVERAGE([1]Debt!B43:M43))/_xlfn.STDEV.S([1]Debt!B43:M43)</f>
        <v>-1.1534873524309139</v>
      </c>
      <c r="I43">
        <f>([1]Debt!I43-AVERAGE([1]Debt!B43:M43))/_xlfn.STDEV.S([1]Debt!B43:M43)</f>
        <v>4.9935414394799753E-2</v>
      </c>
      <c r="J43">
        <f>([1]Debt!J43-AVERAGE([1]Debt!B43:M43))/_xlfn.STDEV.S([1]Debt!B43:M43)</f>
        <v>2.4990499295256434</v>
      </c>
      <c r="K43">
        <f>([1]Debt!K43-AVERAGE([1]Debt!B43:M43))/_xlfn.STDEV.S([1]Debt!B43:M43)</f>
        <v>-0.26335233068792724</v>
      </c>
      <c r="L43">
        <f>([1]Debt!L43-AVERAGE([1]Debt!B43:M43))/_xlfn.STDEV.S([1]Debt!B43:M43)</f>
        <v>0.32841341002389063</v>
      </c>
      <c r="M43">
        <f>([1]Debt!M43-AVERAGE([1]Debt!B43:M43))/_xlfn.STDEV.S([1]Debt!B43:M43)</f>
        <v>-1.056517336095784</v>
      </c>
    </row>
    <row r="44" spans="1:13" x14ac:dyDescent="0.45">
      <c r="A44" s="1">
        <v>38595</v>
      </c>
      <c r="B44">
        <f>([1]Debt!B44-AVERAGE([1]Debt!B44:M44))/_xlfn.STDEV.S([1]Debt!B44:M44)</f>
        <v>-0.16389590367753767</v>
      </c>
      <c r="C44">
        <f>([1]Debt!C44-AVERAGE([1]Debt!B44:M44))/_xlfn.STDEV.S([1]Debt!B44:M44)</f>
        <v>9.7177217224734935E-2</v>
      </c>
      <c r="D44">
        <f>([1]Debt!D44-AVERAGE([1]Debt!B44:M44))/_xlfn.STDEV.S([1]Debt!B44:M44)</f>
        <v>3.0044128992721908E-2</v>
      </c>
      <c r="E44">
        <f>([1]Debt!E44-AVERAGE([1]Debt!B44:M44))/_xlfn.STDEV.S([1]Debt!B44:M44)</f>
        <v>-0.80538985789455053</v>
      </c>
      <c r="F44">
        <f>([1]Debt!F44-AVERAGE([1]Debt!B44:M44))/_xlfn.STDEV.S([1]Debt!B44:M44)</f>
        <v>1.039526863148176</v>
      </c>
      <c r="G44">
        <f>([1]Debt!G44-AVERAGE([1]Debt!B44:M44))/_xlfn.STDEV.S([1]Debt!B44:M44)</f>
        <v>-0.60150418252325188</v>
      </c>
      <c r="H44">
        <f>([1]Debt!H44-AVERAGE([1]Debt!B44:M44))/_xlfn.STDEV.S([1]Debt!B44:M44)</f>
        <v>-1.1534873524309139</v>
      </c>
      <c r="I44">
        <f>([1]Debt!I44-AVERAGE([1]Debt!B44:M44))/_xlfn.STDEV.S([1]Debt!B44:M44)</f>
        <v>4.9935414394799753E-2</v>
      </c>
      <c r="J44">
        <f>([1]Debt!J44-AVERAGE([1]Debt!B44:M44))/_xlfn.STDEV.S([1]Debt!B44:M44)</f>
        <v>2.4990499295256434</v>
      </c>
      <c r="K44">
        <f>([1]Debt!K44-AVERAGE([1]Debt!B44:M44))/_xlfn.STDEV.S([1]Debt!B44:M44)</f>
        <v>-0.26335233068792724</v>
      </c>
      <c r="L44">
        <f>([1]Debt!L44-AVERAGE([1]Debt!B44:M44))/_xlfn.STDEV.S([1]Debt!B44:M44)</f>
        <v>0.32841341002389063</v>
      </c>
      <c r="M44">
        <f>([1]Debt!M44-AVERAGE([1]Debt!B44:M44))/_xlfn.STDEV.S([1]Debt!B44:M44)</f>
        <v>-1.056517336095784</v>
      </c>
    </row>
    <row r="45" spans="1:13" x14ac:dyDescent="0.45">
      <c r="A45" s="1">
        <v>38625</v>
      </c>
      <c r="B45">
        <f>([1]Debt!B45-AVERAGE([1]Debt!B45:M45))/_xlfn.STDEV.S([1]Debt!B45:M45)</f>
        <v>-0.16389590367753767</v>
      </c>
      <c r="C45">
        <f>([1]Debt!C45-AVERAGE([1]Debt!B45:M45))/_xlfn.STDEV.S([1]Debt!B45:M45)</f>
        <v>9.7177217224734935E-2</v>
      </c>
      <c r="D45">
        <f>([1]Debt!D45-AVERAGE([1]Debt!B45:M45))/_xlfn.STDEV.S([1]Debt!B45:M45)</f>
        <v>3.0044128992721908E-2</v>
      </c>
      <c r="E45">
        <f>([1]Debt!E45-AVERAGE([1]Debt!B45:M45))/_xlfn.STDEV.S([1]Debt!B45:M45)</f>
        <v>-0.80538985789455053</v>
      </c>
      <c r="F45">
        <f>([1]Debt!F45-AVERAGE([1]Debt!B45:M45))/_xlfn.STDEV.S([1]Debt!B45:M45)</f>
        <v>1.039526863148176</v>
      </c>
      <c r="G45">
        <f>([1]Debt!G45-AVERAGE([1]Debt!B45:M45))/_xlfn.STDEV.S([1]Debt!B45:M45)</f>
        <v>-0.60150418252325188</v>
      </c>
      <c r="H45">
        <f>([1]Debt!H45-AVERAGE([1]Debt!B45:M45))/_xlfn.STDEV.S([1]Debt!B45:M45)</f>
        <v>-1.1534873524309139</v>
      </c>
      <c r="I45">
        <f>([1]Debt!I45-AVERAGE([1]Debt!B45:M45))/_xlfn.STDEV.S([1]Debt!B45:M45)</f>
        <v>4.9935414394799753E-2</v>
      </c>
      <c r="J45">
        <f>([1]Debt!J45-AVERAGE([1]Debt!B45:M45))/_xlfn.STDEV.S([1]Debt!B45:M45)</f>
        <v>2.4990499295256434</v>
      </c>
      <c r="K45">
        <f>([1]Debt!K45-AVERAGE([1]Debt!B45:M45))/_xlfn.STDEV.S([1]Debt!B45:M45)</f>
        <v>-0.26335233068792724</v>
      </c>
      <c r="L45">
        <f>([1]Debt!L45-AVERAGE([1]Debt!B45:M45))/_xlfn.STDEV.S([1]Debt!B45:M45)</f>
        <v>0.32841341002389063</v>
      </c>
      <c r="M45">
        <f>([1]Debt!M45-AVERAGE([1]Debt!B45:M45))/_xlfn.STDEV.S([1]Debt!B45:M45)</f>
        <v>-1.056517336095784</v>
      </c>
    </row>
    <row r="46" spans="1:13" x14ac:dyDescent="0.45">
      <c r="A46" s="1">
        <v>38656</v>
      </c>
      <c r="B46">
        <f>([1]Debt!B46-AVERAGE([1]Debt!B46:M46))/_xlfn.STDEV.S([1]Debt!B46:M46)</f>
        <v>-0.16389590367753767</v>
      </c>
      <c r="C46">
        <f>([1]Debt!C46-AVERAGE([1]Debt!B46:M46))/_xlfn.STDEV.S([1]Debt!B46:M46)</f>
        <v>9.7177217224734935E-2</v>
      </c>
      <c r="D46">
        <f>([1]Debt!D46-AVERAGE([1]Debt!B46:M46))/_xlfn.STDEV.S([1]Debt!B46:M46)</f>
        <v>3.0044128992721908E-2</v>
      </c>
      <c r="E46">
        <f>([1]Debt!E46-AVERAGE([1]Debt!B46:M46))/_xlfn.STDEV.S([1]Debt!B46:M46)</f>
        <v>-0.80538985789455053</v>
      </c>
      <c r="F46">
        <f>([1]Debt!F46-AVERAGE([1]Debt!B46:M46))/_xlfn.STDEV.S([1]Debt!B46:M46)</f>
        <v>1.039526863148176</v>
      </c>
      <c r="G46">
        <f>([1]Debt!G46-AVERAGE([1]Debt!B46:M46))/_xlfn.STDEV.S([1]Debt!B46:M46)</f>
        <v>-0.60150418252325188</v>
      </c>
      <c r="H46">
        <f>([1]Debt!H46-AVERAGE([1]Debt!B46:M46))/_xlfn.STDEV.S([1]Debt!B46:M46)</f>
        <v>-1.1534873524309139</v>
      </c>
      <c r="I46">
        <f>([1]Debt!I46-AVERAGE([1]Debt!B46:M46))/_xlfn.STDEV.S([1]Debt!B46:M46)</f>
        <v>4.9935414394799753E-2</v>
      </c>
      <c r="J46">
        <f>([1]Debt!J46-AVERAGE([1]Debt!B46:M46))/_xlfn.STDEV.S([1]Debt!B46:M46)</f>
        <v>2.4990499295256434</v>
      </c>
      <c r="K46">
        <f>([1]Debt!K46-AVERAGE([1]Debt!B46:M46))/_xlfn.STDEV.S([1]Debt!B46:M46)</f>
        <v>-0.26335233068792724</v>
      </c>
      <c r="L46">
        <f>([1]Debt!L46-AVERAGE([1]Debt!B46:M46))/_xlfn.STDEV.S([1]Debt!B46:M46)</f>
        <v>0.32841341002389063</v>
      </c>
      <c r="M46">
        <f>([1]Debt!M46-AVERAGE([1]Debt!B46:M46))/_xlfn.STDEV.S([1]Debt!B46:M46)</f>
        <v>-1.056517336095784</v>
      </c>
    </row>
    <row r="47" spans="1:13" x14ac:dyDescent="0.45">
      <c r="A47" s="1">
        <v>38686</v>
      </c>
      <c r="B47">
        <f>([1]Debt!B47-AVERAGE([1]Debt!B47:M47))/_xlfn.STDEV.S([1]Debt!B47:M47)</f>
        <v>-0.16389590367753767</v>
      </c>
      <c r="C47">
        <f>([1]Debt!C47-AVERAGE([1]Debt!B47:M47))/_xlfn.STDEV.S([1]Debt!B47:M47)</f>
        <v>9.7177217224734935E-2</v>
      </c>
      <c r="D47">
        <f>([1]Debt!D47-AVERAGE([1]Debt!B47:M47))/_xlfn.STDEV.S([1]Debt!B47:M47)</f>
        <v>3.0044128992721908E-2</v>
      </c>
      <c r="E47">
        <f>([1]Debt!E47-AVERAGE([1]Debt!B47:M47))/_xlfn.STDEV.S([1]Debt!B47:M47)</f>
        <v>-0.80538985789455053</v>
      </c>
      <c r="F47">
        <f>([1]Debt!F47-AVERAGE([1]Debt!B47:M47))/_xlfn.STDEV.S([1]Debt!B47:M47)</f>
        <v>1.039526863148176</v>
      </c>
      <c r="G47">
        <f>([1]Debt!G47-AVERAGE([1]Debt!B47:M47))/_xlfn.STDEV.S([1]Debt!B47:M47)</f>
        <v>-0.60150418252325188</v>
      </c>
      <c r="H47">
        <f>([1]Debt!H47-AVERAGE([1]Debt!B47:M47))/_xlfn.STDEV.S([1]Debt!B47:M47)</f>
        <v>-1.1534873524309139</v>
      </c>
      <c r="I47">
        <f>([1]Debt!I47-AVERAGE([1]Debt!B47:M47))/_xlfn.STDEV.S([1]Debt!B47:M47)</f>
        <v>4.9935414394799753E-2</v>
      </c>
      <c r="J47">
        <f>([1]Debt!J47-AVERAGE([1]Debt!B47:M47))/_xlfn.STDEV.S([1]Debt!B47:M47)</f>
        <v>2.4990499295256434</v>
      </c>
      <c r="K47">
        <f>([1]Debt!K47-AVERAGE([1]Debt!B47:M47))/_xlfn.STDEV.S([1]Debt!B47:M47)</f>
        <v>-0.26335233068792724</v>
      </c>
      <c r="L47">
        <f>([1]Debt!L47-AVERAGE([1]Debt!B47:M47))/_xlfn.STDEV.S([1]Debt!B47:M47)</f>
        <v>0.32841341002389063</v>
      </c>
      <c r="M47">
        <f>([1]Debt!M47-AVERAGE([1]Debt!B47:M47))/_xlfn.STDEV.S([1]Debt!B47:M47)</f>
        <v>-1.056517336095784</v>
      </c>
    </row>
    <row r="48" spans="1:13" x14ac:dyDescent="0.45">
      <c r="A48" s="1">
        <v>38716</v>
      </c>
      <c r="B48">
        <f>([1]Debt!B48-AVERAGE([1]Debt!B48:M48))/_xlfn.STDEV.S([1]Debt!B48:M48)</f>
        <v>-0.22720319620718085</v>
      </c>
      <c r="C48">
        <f>([1]Debt!C48-AVERAGE([1]Debt!B48:M48))/_xlfn.STDEV.S([1]Debt!B48:M48)</f>
        <v>0.12765862445004728</v>
      </c>
      <c r="D48">
        <f>([1]Debt!D48-AVERAGE([1]Debt!B48:M48))/_xlfn.STDEV.S([1]Debt!B48:M48)</f>
        <v>9.0173220859495001E-2</v>
      </c>
      <c r="E48">
        <f>([1]Debt!E48-AVERAGE([1]Debt!B48:M48))/_xlfn.STDEV.S([1]Debt!B48:M48)</f>
        <v>-0.91693462227334244</v>
      </c>
      <c r="F48">
        <f>([1]Debt!F48-AVERAGE([1]Debt!B48:M48))/_xlfn.STDEV.S([1]Debt!B48:M48)</f>
        <v>1.1922440864217312</v>
      </c>
      <c r="G48">
        <f>([1]Debt!G48-AVERAGE([1]Debt!B48:M48))/_xlfn.STDEV.S([1]Debt!B48:M48)</f>
        <v>-0.44961659084445754</v>
      </c>
      <c r="H48">
        <f>([1]Debt!H48-AVERAGE([1]Debt!B48:M48))/_xlfn.STDEV.S([1]Debt!B48:M48)</f>
        <v>-1.1243538554743981</v>
      </c>
      <c r="I48">
        <f>([1]Debt!I48-AVERAGE([1]Debt!B48:M48))/_xlfn.STDEV.S([1]Debt!B48:M48)</f>
        <v>0.15514792041645212</v>
      </c>
      <c r="J48">
        <f>([1]Debt!J48-AVERAGE([1]Debt!B48:M48))/_xlfn.STDEV.S([1]Debt!B48:M48)</f>
        <v>2.4217653241918455</v>
      </c>
      <c r="K48">
        <f>([1]Debt!K48-AVERAGE([1]Debt!B48:M48))/_xlfn.STDEV.S([1]Debt!B48:M48)</f>
        <v>-0.45461464465653129</v>
      </c>
      <c r="L48">
        <f>([1]Debt!L48-AVERAGE([1]Debt!B48:M48))/_xlfn.STDEV.S([1]Debt!B48:M48)</f>
        <v>0.21262553925529884</v>
      </c>
      <c r="M48">
        <f>([1]Debt!M48-AVERAGE([1]Debt!B48:M48))/_xlfn.STDEV.S([1]Debt!B48:M48)</f>
        <v>-1.0268918061389625</v>
      </c>
    </row>
    <row r="49" spans="1:13" x14ac:dyDescent="0.45">
      <c r="A49" s="1">
        <v>38748</v>
      </c>
      <c r="B49">
        <f>([1]Debt!B49-AVERAGE([1]Debt!B49:M49))/_xlfn.STDEV.S([1]Debt!B49:M49)</f>
        <v>-0.22720319620718085</v>
      </c>
      <c r="C49">
        <f>([1]Debt!C49-AVERAGE([1]Debt!B49:M49))/_xlfn.STDEV.S([1]Debt!B49:M49)</f>
        <v>0.12765862445004728</v>
      </c>
      <c r="D49">
        <f>([1]Debt!D49-AVERAGE([1]Debt!B49:M49))/_xlfn.STDEV.S([1]Debt!B49:M49)</f>
        <v>9.0173220859495001E-2</v>
      </c>
      <c r="E49">
        <f>([1]Debt!E49-AVERAGE([1]Debt!B49:M49))/_xlfn.STDEV.S([1]Debt!B49:M49)</f>
        <v>-0.91693462227334244</v>
      </c>
      <c r="F49">
        <f>([1]Debt!F49-AVERAGE([1]Debt!B49:M49))/_xlfn.STDEV.S([1]Debt!B49:M49)</f>
        <v>1.1922440864217312</v>
      </c>
      <c r="G49">
        <f>([1]Debt!G49-AVERAGE([1]Debt!B49:M49))/_xlfn.STDEV.S([1]Debt!B49:M49)</f>
        <v>-0.44961659084445754</v>
      </c>
      <c r="H49">
        <f>([1]Debt!H49-AVERAGE([1]Debt!B49:M49))/_xlfn.STDEV.S([1]Debt!B49:M49)</f>
        <v>-1.1243538554743981</v>
      </c>
      <c r="I49">
        <f>([1]Debt!I49-AVERAGE([1]Debt!B49:M49))/_xlfn.STDEV.S([1]Debt!B49:M49)</f>
        <v>0.15514792041645212</v>
      </c>
      <c r="J49">
        <f>([1]Debt!J49-AVERAGE([1]Debt!B49:M49))/_xlfn.STDEV.S([1]Debt!B49:M49)</f>
        <v>2.4217653241918455</v>
      </c>
      <c r="K49">
        <f>([1]Debt!K49-AVERAGE([1]Debt!B49:M49))/_xlfn.STDEV.S([1]Debt!B49:M49)</f>
        <v>-0.45461464465653129</v>
      </c>
      <c r="L49">
        <f>([1]Debt!L49-AVERAGE([1]Debt!B49:M49))/_xlfn.STDEV.S([1]Debt!B49:M49)</f>
        <v>0.21262553925529884</v>
      </c>
      <c r="M49">
        <f>([1]Debt!M49-AVERAGE([1]Debt!B49:M49))/_xlfn.STDEV.S([1]Debt!B49:M49)</f>
        <v>-1.0268918061389625</v>
      </c>
    </row>
    <row r="50" spans="1:13" x14ac:dyDescent="0.45">
      <c r="A50" s="1">
        <v>38776</v>
      </c>
      <c r="B50">
        <f>([1]Debt!B50-AVERAGE([1]Debt!B50:M50))/_xlfn.STDEV.S([1]Debt!B50:M50)</f>
        <v>-0.22720319620718085</v>
      </c>
      <c r="C50">
        <f>([1]Debt!C50-AVERAGE([1]Debt!B50:M50))/_xlfn.STDEV.S([1]Debt!B50:M50)</f>
        <v>0.12765862445004728</v>
      </c>
      <c r="D50">
        <f>([1]Debt!D50-AVERAGE([1]Debt!B50:M50))/_xlfn.STDEV.S([1]Debt!B50:M50)</f>
        <v>9.0173220859495001E-2</v>
      </c>
      <c r="E50">
        <f>([1]Debt!E50-AVERAGE([1]Debt!B50:M50))/_xlfn.STDEV.S([1]Debt!B50:M50)</f>
        <v>-0.91693462227334244</v>
      </c>
      <c r="F50">
        <f>([1]Debt!F50-AVERAGE([1]Debt!B50:M50))/_xlfn.STDEV.S([1]Debt!B50:M50)</f>
        <v>1.1922440864217312</v>
      </c>
      <c r="G50">
        <f>([1]Debt!G50-AVERAGE([1]Debt!B50:M50))/_xlfn.STDEV.S([1]Debt!B50:M50)</f>
        <v>-0.44961659084445754</v>
      </c>
      <c r="H50">
        <f>([1]Debt!H50-AVERAGE([1]Debt!B50:M50))/_xlfn.STDEV.S([1]Debt!B50:M50)</f>
        <v>-1.1243538554743981</v>
      </c>
      <c r="I50">
        <f>([1]Debt!I50-AVERAGE([1]Debt!B50:M50))/_xlfn.STDEV.S([1]Debt!B50:M50)</f>
        <v>0.15514792041645212</v>
      </c>
      <c r="J50">
        <f>([1]Debt!J50-AVERAGE([1]Debt!B50:M50))/_xlfn.STDEV.S([1]Debt!B50:M50)</f>
        <v>2.4217653241918455</v>
      </c>
      <c r="K50">
        <f>([1]Debt!K50-AVERAGE([1]Debt!B50:M50))/_xlfn.STDEV.S([1]Debt!B50:M50)</f>
        <v>-0.45461464465653129</v>
      </c>
      <c r="L50">
        <f>([1]Debt!L50-AVERAGE([1]Debt!B50:M50))/_xlfn.STDEV.S([1]Debt!B50:M50)</f>
        <v>0.21262553925529884</v>
      </c>
      <c r="M50">
        <f>([1]Debt!M50-AVERAGE([1]Debt!B50:M50))/_xlfn.STDEV.S([1]Debt!B50:M50)</f>
        <v>-1.0268918061389625</v>
      </c>
    </row>
    <row r="51" spans="1:13" x14ac:dyDescent="0.45">
      <c r="A51" s="1">
        <v>38807</v>
      </c>
      <c r="B51">
        <f>([1]Debt!B51-AVERAGE([1]Debt!B51:M51))/_xlfn.STDEV.S([1]Debt!B51:M51)</f>
        <v>-0.22720319620718085</v>
      </c>
      <c r="C51">
        <f>([1]Debt!C51-AVERAGE([1]Debt!B51:M51))/_xlfn.STDEV.S([1]Debt!B51:M51)</f>
        <v>0.12765862445004728</v>
      </c>
      <c r="D51">
        <f>([1]Debt!D51-AVERAGE([1]Debt!B51:M51))/_xlfn.STDEV.S([1]Debt!B51:M51)</f>
        <v>9.0173220859495001E-2</v>
      </c>
      <c r="E51">
        <f>([1]Debt!E51-AVERAGE([1]Debt!B51:M51))/_xlfn.STDEV.S([1]Debt!B51:M51)</f>
        <v>-0.91693462227334244</v>
      </c>
      <c r="F51">
        <f>([1]Debt!F51-AVERAGE([1]Debt!B51:M51))/_xlfn.STDEV.S([1]Debt!B51:M51)</f>
        <v>1.1922440864217312</v>
      </c>
      <c r="G51">
        <f>([1]Debt!G51-AVERAGE([1]Debt!B51:M51))/_xlfn.STDEV.S([1]Debt!B51:M51)</f>
        <v>-0.44961659084445754</v>
      </c>
      <c r="H51">
        <f>([1]Debt!H51-AVERAGE([1]Debt!B51:M51))/_xlfn.STDEV.S([1]Debt!B51:M51)</f>
        <v>-1.1243538554743981</v>
      </c>
      <c r="I51">
        <f>([1]Debt!I51-AVERAGE([1]Debt!B51:M51))/_xlfn.STDEV.S([1]Debt!B51:M51)</f>
        <v>0.15514792041645212</v>
      </c>
      <c r="J51">
        <f>([1]Debt!J51-AVERAGE([1]Debt!B51:M51))/_xlfn.STDEV.S([1]Debt!B51:M51)</f>
        <v>2.4217653241918455</v>
      </c>
      <c r="K51">
        <f>([1]Debt!K51-AVERAGE([1]Debt!B51:M51))/_xlfn.STDEV.S([1]Debt!B51:M51)</f>
        <v>-0.45461464465653129</v>
      </c>
      <c r="L51">
        <f>([1]Debt!L51-AVERAGE([1]Debt!B51:M51))/_xlfn.STDEV.S([1]Debt!B51:M51)</f>
        <v>0.21262553925529884</v>
      </c>
      <c r="M51">
        <f>([1]Debt!M51-AVERAGE([1]Debt!B51:M51))/_xlfn.STDEV.S([1]Debt!B51:M51)</f>
        <v>-1.0268918061389625</v>
      </c>
    </row>
    <row r="52" spans="1:13" x14ac:dyDescent="0.45">
      <c r="A52" s="1">
        <v>38835</v>
      </c>
      <c r="B52">
        <f>([1]Debt!B52-AVERAGE([1]Debt!B52:M52))/_xlfn.STDEV.S([1]Debt!B52:M52)</f>
        <v>-0.22720319620718085</v>
      </c>
      <c r="C52">
        <f>([1]Debt!C52-AVERAGE([1]Debt!B52:M52))/_xlfn.STDEV.S([1]Debt!B52:M52)</f>
        <v>0.12765862445004728</v>
      </c>
      <c r="D52">
        <f>([1]Debt!D52-AVERAGE([1]Debt!B52:M52))/_xlfn.STDEV.S([1]Debt!B52:M52)</f>
        <v>9.0173220859495001E-2</v>
      </c>
      <c r="E52">
        <f>([1]Debt!E52-AVERAGE([1]Debt!B52:M52))/_xlfn.STDEV.S([1]Debt!B52:M52)</f>
        <v>-0.91693462227334244</v>
      </c>
      <c r="F52">
        <f>([1]Debt!F52-AVERAGE([1]Debt!B52:M52))/_xlfn.STDEV.S([1]Debt!B52:M52)</f>
        <v>1.1922440864217312</v>
      </c>
      <c r="G52">
        <f>([1]Debt!G52-AVERAGE([1]Debt!B52:M52))/_xlfn.STDEV.S([1]Debt!B52:M52)</f>
        <v>-0.44961659084445754</v>
      </c>
      <c r="H52">
        <f>([1]Debt!H52-AVERAGE([1]Debt!B52:M52))/_xlfn.STDEV.S([1]Debt!B52:M52)</f>
        <v>-1.1243538554743981</v>
      </c>
      <c r="I52">
        <f>([1]Debt!I52-AVERAGE([1]Debt!B52:M52))/_xlfn.STDEV.S([1]Debt!B52:M52)</f>
        <v>0.15514792041645212</v>
      </c>
      <c r="J52">
        <f>([1]Debt!J52-AVERAGE([1]Debt!B52:M52))/_xlfn.STDEV.S([1]Debt!B52:M52)</f>
        <v>2.4217653241918455</v>
      </c>
      <c r="K52">
        <f>([1]Debt!K52-AVERAGE([1]Debt!B52:M52))/_xlfn.STDEV.S([1]Debt!B52:M52)</f>
        <v>-0.45461464465653129</v>
      </c>
      <c r="L52">
        <f>([1]Debt!L52-AVERAGE([1]Debt!B52:M52))/_xlfn.STDEV.S([1]Debt!B52:M52)</f>
        <v>0.21262553925529884</v>
      </c>
      <c r="M52">
        <f>([1]Debt!M52-AVERAGE([1]Debt!B52:M52))/_xlfn.STDEV.S([1]Debt!B52:M52)</f>
        <v>-1.0268918061389625</v>
      </c>
    </row>
    <row r="53" spans="1:13" x14ac:dyDescent="0.45">
      <c r="A53" s="1">
        <v>38868</v>
      </c>
      <c r="B53">
        <f>([1]Debt!B53-AVERAGE([1]Debt!B53:M53))/_xlfn.STDEV.S([1]Debt!B53:M53)</f>
        <v>-0.22720319620718085</v>
      </c>
      <c r="C53">
        <f>([1]Debt!C53-AVERAGE([1]Debt!B53:M53))/_xlfn.STDEV.S([1]Debt!B53:M53)</f>
        <v>0.12765862445004728</v>
      </c>
      <c r="D53">
        <f>([1]Debt!D53-AVERAGE([1]Debt!B53:M53))/_xlfn.STDEV.S([1]Debt!B53:M53)</f>
        <v>9.0173220859495001E-2</v>
      </c>
      <c r="E53">
        <f>([1]Debt!E53-AVERAGE([1]Debt!B53:M53))/_xlfn.STDEV.S([1]Debt!B53:M53)</f>
        <v>-0.91693462227334244</v>
      </c>
      <c r="F53">
        <f>([1]Debt!F53-AVERAGE([1]Debt!B53:M53))/_xlfn.STDEV.S([1]Debt!B53:M53)</f>
        <v>1.1922440864217312</v>
      </c>
      <c r="G53">
        <f>([1]Debt!G53-AVERAGE([1]Debt!B53:M53))/_xlfn.STDEV.S([1]Debt!B53:M53)</f>
        <v>-0.44961659084445754</v>
      </c>
      <c r="H53">
        <f>([1]Debt!H53-AVERAGE([1]Debt!B53:M53))/_xlfn.STDEV.S([1]Debt!B53:M53)</f>
        <v>-1.1243538554743981</v>
      </c>
      <c r="I53">
        <f>([1]Debt!I53-AVERAGE([1]Debt!B53:M53))/_xlfn.STDEV.S([1]Debt!B53:M53)</f>
        <v>0.15514792041645212</v>
      </c>
      <c r="J53">
        <f>([1]Debt!J53-AVERAGE([1]Debt!B53:M53))/_xlfn.STDEV.S([1]Debt!B53:M53)</f>
        <v>2.4217653241918455</v>
      </c>
      <c r="K53">
        <f>([1]Debt!K53-AVERAGE([1]Debt!B53:M53))/_xlfn.STDEV.S([1]Debt!B53:M53)</f>
        <v>-0.45461464465653129</v>
      </c>
      <c r="L53">
        <f>([1]Debt!L53-AVERAGE([1]Debt!B53:M53))/_xlfn.STDEV.S([1]Debt!B53:M53)</f>
        <v>0.21262553925529884</v>
      </c>
      <c r="M53">
        <f>([1]Debt!M53-AVERAGE([1]Debt!B53:M53))/_xlfn.STDEV.S([1]Debt!B53:M53)</f>
        <v>-1.0268918061389625</v>
      </c>
    </row>
    <row r="54" spans="1:13" x14ac:dyDescent="0.45">
      <c r="A54" s="1">
        <v>38898</v>
      </c>
      <c r="B54">
        <f>([1]Debt!B54-AVERAGE([1]Debt!B54:M54))/_xlfn.STDEV.S([1]Debt!B54:M54)</f>
        <v>-0.22720319620718085</v>
      </c>
      <c r="C54">
        <f>([1]Debt!C54-AVERAGE([1]Debt!B54:M54))/_xlfn.STDEV.S([1]Debt!B54:M54)</f>
        <v>0.12765862445004728</v>
      </c>
      <c r="D54">
        <f>([1]Debt!D54-AVERAGE([1]Debt!B54:M54))/_xlfn.STDEV.S([1]Debt!B54:M54)</f>
        <v>9.0173220859495001E-2</v>
      </c>
      <c r="E54">
        <f>([1]Debt!E54-AVERAGE([1]Debt!B54:M54))/_xlfn.STDEV.S([1]Debt!B54:M54)</f>
        <v>-0.91693462227334244</v>
      </c>
      <c r="F54">
        <f>([1]Debt!F54-AVERAGE([1]Debt!B54:M54))/_xlfn.STDEV.S([1]Debt!B54:M54)</f>
        <v>1.1922440864217312</v>
      </c>
      <c r="G54">
        <f>([1]Debt!G54-AVERAGE([1]Debt!B54:M54))/_xlfn.STDEV.S([1]Debt!B54:M54)</f>
        <v>-0.44961659084445754</v>
      </c>
      <c r="H54">
        <f>([1]Debt!H54-AVERAGE([1]Debt!B54:M54))/_xlfn.STDEV.S([1]Debt!B54:M54)</f>
        <v>-1.1243538554743981</v>
      </c>
      <c r="I54">
        <f>([1]Debt!I54-AVERAGE([1]Debt!B54:M54))/_xlfn.STDEV.S([1]Debt!B54:M54)</f>
        <v>0.15514792041645212</v>
      </c>
      <c r="J54">
        <f>([1]Debt!J54-AVERAGE([1]Debt!B54:M54))/_xlfn.STDEV.S([1]Debt!B54:M54)</f>
        <v>2.4217653241918455</v>
      </c>
      <c r="K54">
        <f>([1]Debt!K54-AVERAGE([1]Debt!B54:M54))/_xlfn.STDEV.S([1]Debt!B54:M54)</f>
        <v>-0.45461464465653129</v>
      </c>
      <c r="L54">
        <f>([1]Debt!L54-AVERAGE([1]Debt!B54:M54))/_xlfn.STDEV.S([1]Debt!B54:M54)</f>
        <v>0.21262553925529884</v>
      </c>
      <c r="M54">
        <f>([1]Debt!M54-AVERAGE([1]Debt!B54:M54))/_xlfn.STDEV.S([1]Debt!B54:M54)</f>
        <v>-1.0268918061389625</v>
      </c>
    </row>
    <row r="55" spans="1:13" x14ac:dyDescent="0.45">
      <c r="A55" s="1">
        <v>38929</v>
      </c>
      <c r="B55">
        <f>([1]Debt!B55-AVERAGE([1]Debt!B55:M55))/_xlfn.STDEV.S([1]Debt!B55:M55)</f>
        <v>-0.22720319620718085</v>
      </c>
      <c r="C55">
        <f>([1]Debt!C55-AVERAGE([1]Debt!B55:M55))/_xlfn.STDEV.S([1]Debt!B55:M55)</f>
        <v>0.12765862445004728</v>
      </c>
      <c r="D55">
        <f>([1]Debt!D55-AVERAGE([1]Debt!B55:M55))/_xlfn.STDEV.S([1]Debt!B55:M55)</f>
        <v>9.0173220859495001E-2</v>
      </c>
      <c r="E55">
        <f>([1]Debt!E55-AVERAGE([1]Debt!B55:M55))/_xlfn.STDEV.S([1]Debt!B55:M55)</f>
        <v>-0.91693462227334244</v>
      </c>
      <c r="F55">
        <f>([1]Debt!F55-AVERAGE([1]Debt!B55:M55))/_xlfn.STDEV.S([1]Debt!B55:M55)</f>
        <v>1.1922440864217312</v>
      </c>
      <c r="G55">
        <f>([1]Debt!G55-AVERAGE([1]Debt!B55:M55))/_xlfn.STDEV.S([1]Debt!B55:M55)</f>
        <v>-0.44961659084445754</v>
      </c>
      <c r="H55">
        <f>([1]Debt!H55-AVERAGE([1]Debt!B55:M55))/_xlfn.STDEV.S([1]Debt!B55:M55)</f>
        <v>-1.1243538554743981</v>
      </c>
      <c r="I55">
        <f>([1]Debt!I55-AVERAGE([1]Debt!B55:M55))/_xlfn.STDEV.S([1]Debt!B55:M55)</f>
        <v>0.15514792041645212</v>
      </c>
      <c r="J55">
        <f>([1]Debt!J55-AVERAGE([1]Debt!B55:M55))/_xlfn.STDEV.S([1]Debt!B55:M55)</f>
        <v>2.4217653241918455</v>
      </c>
      <c r="K55">
        <f>([1]Debt!K55-AVERAGE([1]Debt!B55:M55))/_xlfn.STDEV.S([1]Debt!B55:M55)</f>
        <v>-0.45461464465653129</v>
      </c>
      <c r="L55">
        <f>([1]Debt!L55-AVERAGE([1]Debt!B55:M55))/_xlfn.STDEV.S([1]Debt!B55:M55)</f>
        <v>0.21262553925529884</v>
      </c>
      <c r="M55">
        <f>([1]Debt!M55-AVERAGE([1]Debt!B55:M55))/_xlfn.STDEV.S([1]Debt!B55:M55)</f>
        <v>-1.0268918061389625</v>
      </c>
    </row>
    <row r="56" spans="1:13" x14ac:dyDescent="0.45">
      <c r="A56" s="1">
        <v>38960</v>
      </c>
      <c r="B56">
        <f>([1]Debt!B56-AVERAGE([1]Debt!B56:M56))/_xlfn.STDEV.S([1]Debt!B56:M56)</f>
        <v>-0.22720319620718085</v>
      </c>
      <c r="C56">
        <f>([1]Debt!C56-AVERAGE([1]Debt!B56:M56))/_xlfn.STDEV.S([1]Debt!B56:M56)</f>
        <v>0.12765862445004728</v>
      </c>
      <c r="D56">
        <f>([1]Debt!D56-AVERAGE([1]Debt!B56:M56))/_xlfn.STDEV.S([1]Debt!B56:M56)</f>
        <v>9.0173220859495001E-2</v>
      </c>
      <c r="E56">
        <f>([1]Debt!E56-AVERAGE([1]Debt!B56:M56))/_xlfn.STDEV.S([1]Debt!B56:M56)</f>
        <v>-0.91693462227334244</v>
      </c>
      <c r="F56">
        <f>([1]Debt!F56-AVERAGE([1]Debt!B56:M56))/_xlfn.STDEV.S([1]Debt!B56:M56)</f>
        <v>1.1922440864217312</v>
      </c>
      <c r="G56">
        <f>([1]Debt!G56-AVERAGE([1]Debt!B56:M56))/_xlfn.STDEV.S([1]Debt!B56:M56)</f>
        <v>-0.44961659084445754</v>
      </c>
      <c r="H56">
        <f>([1]Debt!H56-AVERAGE([1]Debt!B56:M56))/_xlfn.STDEV.S([1]Debt!B56:M56)</f>
        <v>-1.1243538554743981</v>
      </c>
      <c r="I56">
        <f>([1]Debt!I56-AVERAGE([1]Debt!B56:M56))/_xlfn.STDEV.S([1]Debt!B56:M56)</f>
        <v>0.15514792041645212</v>
      </c>
      <c r="J56">
        <f>([1]Debt!J56-AVERAGE([1]Debt!B56:M56))/_xlfn.STDEV.S([1]Debt!B56:M56)</f>
        <v>2.4217653241918455</v>
      </c>
      <c r="K56">
        <f>([1]Debt!K56-AVERAGE([1]Debt!B56:M56))/_xlfn.STDEV.S([1]Debt!B56:M56)</f>
        <v>-0.45461464465653129</v>
      </c>
      <c r="L56">
        <f>([1]Debt!L56-AVERAGE([1]Debt!B56:M56))/_xlfn.STDEV.S([1]Debt!B56:M56)</f>
        <v>0.21262553925529884</v>
      </c>
      <c r="M56">
        <f>([1]Debt!M56-AVERAGE([1]Debt!B56:M56))/_xlfn.STDEV.S([1]Debt!B56:M56)</f>
        <v>-1.0268918061389625</v>
      </c>
    </row>
    <row r="57" spans="1:13" x14ac:dyDescent="0.45">
      <c r="A57" s="1">
        <v>38989</v>
      </c>
      <c r="B57">
        <f>([1]Debt!B57-AVERAGE([1]Debt!B57:M57))/_xlfn.STDEV.S([1]Debt!B57:M57)</f>
        <v>-0.22720319620718085</v>
      </c>
      <c r="C57">
        <f>([1]Debt!C57-AVERAGE([1]Debt!B57:M57))/_xlfn.STDEV.S([1]Debt!B57:M57)</f>
        <v>0.12765862445004728</v>
      </c>
      <c r="D57">
        <f>([1]Debt!D57-AVERAGE([1]Debt!B57:M57))/_xlfn.STDEV.S([1]Debt!B57:M57)</f>
        <v>9.0173220859495001E-2</v>
      </c>
      <c r="E57">
        <f>([1]Debt!E57-AVERAGE([1]Debt!B57:M57))/_xlfn.STDEV.S([1]Debt!B57:M57)</f>
        <v>-0.91693462227334244</v>
      </c>
      <c r="F57">
        <f>([1]Debt!F57-AVERAGE([1]Debt!B57:M57))/_xlfn.STDEV.S([1]Debt!B57:M57)</f>
        <v>1.1922440864217312</v>
      </c>
      <c r="G57">
        <f>([1]Debt!G57-AVERAGE([1]Debt!B57:M57))/_xlfn.STDEV.S([1]Debt!B57:M57)</f>
        <v>-0.44961659084445754</v>
      </c>
      <c r="H57">
        <f>([1]Debt!H57-AVERAGE([1]Debt!B57:M57))/_xlfn.STDEV.S([1]Debt!B57:M57)</f>
        <v>-1.1243538554743981</v>
      </c>
      <c r="I57">
        <f>([1]Debt!I57-AVERAGE([1]Debt!B57:M57))/_xlfn.STDEV.S([1]Debt!B57:M57)</f>
        <v>0.15514792041645212</v>
      </c>
      <c r="J57">
        <f>([1]Debt!J57-AVERAGE([1]Debt!B57:M57))/_xlfn.STDEV.S([1]Debt!B57:M57)</f>
        <v>2.4217653241918455</v>
      </c>
      <c r="K57">
        <f>([1]Debt!K57-AVERAGE([1]Debt!B57:M57))/_xlfn.STDEV.S([1]Debt!B57:M57)</f>
        <v>-0.45461464465653129</v>
      </c>
      <c r="L57">
        <f>([1]Debt!L57-AVERAGE([1]Debt!B57:M57))/_xlfn.STDEV.S([1]Debt!B57:M57)</f>
        <v>0.21262553925529884</v>
      </c>
      <c r="M57">
        <f>([1]Debt!M57-AVERAGE([1]Debt!B57:M57))/_xlfn.STDEV.S([1]Debt!B57:M57)</f>
        <v>-1.0268918061389625</v>
      </c>
    </row>
    <row r="58" spans="1:13" x14ac:dyDescent="0.45">
      <c r="A58" s="1">
        <v>39021</v>
      </c>
      <c r="B58">
        <f>([1]Debt!B58-AVERAGE([1]Debt!B58:M58))/_xlfn.STDEV.S([1]Debt!B58:M58)</f>
        <v>-0.22720319620718085</v>
      </c>
      <c r="C58">
        <f>([1]Debt!C58-AVERAGE([1]Debt!B58:M58))/_xlfn.STDEV.S([1]Debt!B58:M58)</f>
        <v>0.12765862445004728</v>
      </c>
      <c r="D58">
        <f>([1]Debt!D58-AVERAGE([1]Debt!B58:M58))/_xlfn.STDEV.S([1]Debt!B58:M58)</f>
        <v>9.0173220859495001E-2</v>
      </c>
      <c r="E58">
        <f>([1]Debt!E58-AVERAGE([1]Debt!B58:M58))/_xlfn.STDEV.S([1]Debt!B58:M58)</f>
        <v>-0.91693462227334244</v>
      </c>
      <c r="F58">
        <f>([1]Debt!F58-AVERAGE([1]Debt!B58:M58))/_xlfn.STDEV.S([1]Debt!B58:M58)</f>
        <v>1.1922440864217312</v>
      </c>
      <c r="G58">
        <f>([1]Debt!G58-AVERAGE([1]Debt!B58:M58))/_xlfn.STDEV.S([1]Debt!B58:M58)</f>
        <v>-0.44961659084445754</v>
      </c>
      <c r="H58">
        <f>([1]Debt!H58-AVERAGE([1]Debt!B58:M58))/_xlfn.STDEV.S([1]Debt!B58:M58)</f>
        <v>-1.1243538554743981</v>
      </c>
      <c r="I58">
        <f>([1]Debt!I58-AVERAGE([1]Debt!B58:M58))/_xlfn.STDEV.S([1]Debt!B58:M58)</f>
        <v>0.15514792041645212</v>
      </c>
      <c r="J58">
        <f>([1]Debt!J58-AVERAGE([1]Debt!B58:M58))/_xlfn.STDEV.S([1]Debt!B58:M58)</f>
        <v>2.4217653241918455</v>
      </c>
      <c r="K58">
        <f>([1]Debt!K58-AVERAGE([1]Debt!B58:M58))/_xlfn.STDEV.S([1]Debt!B58:M58)</f>
        <v>-0.45461464465653129</v>
      </c>
      <c r="L58">
        <f>([1]Debt!L58-AVERAGE([1]Debt!B58:M58))/_xlfn.STDEV.S([1]Debt!B58:M58)</f>
        <v>0.21262553925529884</v>
      </c>
      <c r="M58">
        <f>([1]Debt!M58-AVERAGE([1]Debt!B58:M58))/_xlfn.STDEV.S([1]Debt!B58:M58)</f>
        <v>-1.0268918061389625</v>
      </c>
    </row>
    <row r="59" spans="1:13" x14ac:dyDescent="0.45">
      <c r="A59" s="1">
        <v>39051</v>
      </c>
      <c r="B59">
        <f>([1]Debt!B59-AVERAGE([1]Debt!B59:M59))/_xlfn.STDEV.S([1]Debt!B59:M59)</f>
        <v>-0.22720319620718085</v>
      </c>
      <c r="C59">
        <f>([1]Debt!C59-AVERAGE([1]Debt!B59:M59))/_xlfn.STDEV.S([1]Debt!B59:M59)</f>
        <v>0.12765862445004728</v>
      </c>
      <c r="D59">
        <f>([1]Debt!D59-AVERAGE([1]Debt!B59:M59))/_xlfn.STDEV.S([1]Debt!B59:M59)</f>
        <v>9.0173220859495001E-2</v>
      </c>
      <c r="E59">
        <f>([1]Debt!E59-AVERAGE([1]Debt!B59:M59))/_xlfn.STDEV.S([1]Debt!B59:M59)</f>
        <v>-0.91693462227334244</v>
      </c>
      <c r="F59">
        <f>([1]Debt!F59-AVERAGE([1]Debt!B59:M59))/_xlfn.STDEV.S([1]Debt!B59:M59)</f>
        <v>1.1922440864217312</v>
      </c>
      <c r="G59">
        <f>([1]Debt!G59-AVERAGE([1]Debt!B59:M59))/_xlfn.STDEV.S([1]Debt!B59:M59)</f>
        <v>-0.44961659084445754</v>
      </c>
      <c r="H59">
        <f>([1]Debt!H59-AVERAGE([1]Debt!B59:M59))/_xlfn.STDEV.S([1]Debt!B59:M59)</f>
        <v>-1.1243538554743981</v>
      </c>
      <c r="I59">
        <f>([1]Debt!I59-AVERAGE([1]Debt!B59:M59))/_xlfn.STDEV.S([1]Debt!B59:M59)</f>
        <v>0.15514792041645212</v>
      </c>
      <c r="J59">
        <f>([1]Debt!J59-AVERAGE([1]Debt!B59:M59))/_xlfn.STDEV.S([1]Debt!B59:M59)</f>
        <v>2.4217653241918455</v>
      </c>
      <c r="K59">
        <f>([1]Debt!K59-AVERAGE([1]Debt!B59:M59))/_xlfn.STDEV.S([1]Debt!B59:M59)</f>
        <v>-0.45461464465653129</v>
      </c>
      <c r="L59">
        <f>([1]Debt!L59-AVERAGE([1]Debt!B59:M59))/_xlfn.STDEV.S([1]Debt!B59:M59)</f>
        <v>0.21262553925529884</v>
      </c>
      <c r="M59">
        <f>([1]Debt!M59-AVERAGE([1]Debt!B59:M59))/_xlfn.STDEV.S([1]Debt!B59:M59)</f>
        <v>-1.0268918061389625</v>
      </c>
    </row>
    <row r="60" spans="1:13" x14ac:dyDescent="0.45">
      <c r="A60" s="1">
        <v>39080</v>
      </c>
      <c r="B60">
        <f>([1]Debt!B60-AVERAGE([1]Debt!B60:M60))/_xlfn.STDEV.S([1]Debt!B60:M60)</f>
        <v>-0.24767935232031901</v>
      </c>
      <c r="C60">
        <f>([1]Debt!C60-AVERAGE([1]Debt!B60:M60))/_xlfn.STDEV.S([1]Debt!B60:M60)</f>
        <v>5.1120414683020879E-2</v>
      </c>
      <c r="D60">
        <f>([1]Debt!D60-AVERAGE([1]Debt!B60:M60))/_xlfn.STDEV.S([1]Debt!B60:M60)</f>
        <v>8.1113573113278988E-3</v>
      </c>
      <c r="E60">
        <f>([1]Debt!E60-AVERAGE([1]Debt!B60:M60))/_xlfn.STDEV.S([1]Debt!B60:M60)</f>
        <v>-0.90186975128975244</v>
      </c>
      <c r="F60">
        <f>([1]Debt!F60-AVERAGE([1]Debt!B60:M60))/_xlfn.STDEV.S([1]Debt!B60:M60)</f>
        <v>1.0131651190498348</v>
      </c>
      <c r="G60">
        <f>([1]Debt!G60-AVERAGE([1]Debt!B60:M60))/_xlfn.STDEV.S([1]Debt!B60:M60)</f>
        <v>-0.43556102399666141</v>
      </c>
      <c r="H60">
        <f>([1]Debt!H60-AVERAGE([1]Debt!B60:M60))/_xlfn.STDEV.S([1]Debt!B60:M60)</f>
        <v>-1.0376878272003613</v>
      </c>
      <c r="I60">
        <f>([1]Debt!I60-AVERAGE([1]Debt!B60:M60))/_xlfn.STDEV.S([1]Debt!B60:M60)</f>
        <v>0.13261126022938616</v>
      </c>
      <c r="J60">
        <f>([1]Debt!J60-AVERAGE([1]Debt!B60:M60))/_xlfn.STDEV.S([1]Debt!B60:M60)</f>
        <v>2.6180820493935313</v>
      </c>
      <c r="K60">
        <f>([1]Debt!K60-AVERAGE([1]Debt!B60:M60))/_xlfn.STDEV.S([1]Debt!B60:M60)</f>
        <v>-0.49894279275494574</v>
      </c>
      <c r="L60">
        <f>([1]Debt!L60-AVERAGE([1]Debt!B60:M60))/_xlfn.STDEV.S([1]Debt!B60:M60)</f>
        <v>0.13034762563087615</v>
      </c>
      <c r="M60">
        <f>([1]Debt!M60-AVERAGE([1]Debt!B60:M60))/_xlfn.STDEV.S([1]Debt!B60:M60)</f>
        <v>-0.8316970787359379</v>
      </c>
    </row>
    <row r="61" spans="1:13" x14ac:dyDescent="0.45">
      <c r="A61" s="1">
        <v>39113</v>
      </c>
      <c r="B61">
        <f>([1]Debt!B61-AVERAGE([1]Debt!B61:M61))/_xlfn.STDEV.S([1]Debt!B61:M61)</f>
        <v>-0.24767935232031901</v>
      </c>
      <c r="C61">
        <f>([1]Debt!C61-AVERAGE([1]Debt!B61:M61))/_xlfn.STDEV.S([1]Debt!B61:M61)</f>
        <v>5.1120414683020879E-2</v>
      </c>
      <c r="D61">
        <f>([1]Debt!D61-AVERAGE([1]Debt!B61:M61))/_xlfn.STDEV.S([1]Debt!B61:M61)</f>
        <v>8.1113573113278988E-3</v>
      </c>
      <c r="E61">
        <f>([1]Debt!E61-AVERAGE([1]Debt!B61:M61))/_xlfn.STDEV.S([1]Debt!B61:M61)</f>
        <v>-0.90186975128975244</v>
      </c>
      <c r="F61">
        <f>([1]Debt!F61-AVERAGE([1]Debt!B61:M61))/_xlfn.STDEV.S([1]Debt!B61:M61)</f>
        <v>1.0131651190498348</v>
      </c>
      <c r="G61">
        <f>([1]Debt!G61-AVERAGE([1]Debt!B61:M61))/_xlfn.STDEV.S([1]Debt!B61:M61)</f>
        <v>-0.43556102399666141</v>
      </c>
      <c r="H61">
        <f>([1]Debt!H61-AVERAGE([1]Debt!B61:M61))/_xlfn.STDEV.S([1]Debt!B61:M61)</f>
        <v>-1.0376878272003613</v>
      </c>
      <c r="I61">
        <f>([1]Debt!I61-AVERAGE([1]Debt!B61:M61))/_xlfn.STDEV.S([1]Debt!B61:M61)</f>
        <v>0.13261126022938616</v>
      </c>
      <c r="J61">
        <f>([1]Debt!J61-AVERAGE([1]Debt!B61:M61))/_xlfn.STDEV.S([1]Debt!B61:M61)</f>
        <v>2.6180820493935313</v>
      </c>
      <c r="K61">
        <f>([1]Debt!K61-AVERAGE([1]Debt!B61:M61))/_xlfn.STDEV.S([1]Debt!B61:M61)</f>
        <v>-0.49894279275494574</v>
      </c>
      <c r="L61">
        <f>([1]Debt!L61-AVERAGE([1]Debt!B61:M61))/_xlfn.STDEV.S([1]Debt!B61:M61)</f>
        <v>0.13034762563087615</v>
      </c>
      <c r="M61">
        <f>([1]Debt!M61-AVERAGE([1]Debt!B61:M61))/_xlfn.STDEV.S([1]Debt!B61:M61)</f>
        <v>-0.8316970787359379</v>
      </c>
    </row>
    <row r="62" spans="1:13" x14ac:dyDescent="0.45">
      <c r="A62" s="1">
        <v>39141</v>
      </c>
      <c r="B62">
        <f>([1]Debt!B62-AVERAGE([1]Debt!B62:M62))/_xlfn.STDEV.S([1]Debt!B62:M62)</f>
        <v>-0.24767935232031901</v>
      </c>
      <c r="C62">
        <f>([1]Debt!C62-AVERAGE([1]Debt!B62:M62))/_xlfn.STDEV.S([1]Debt!B62:M62)</f>
        <v>5.1120414683020879E-2</v>
      </c>
      <c r="D62">
        <f>([1]Debt!D62-AVERAGE([1]Debt!B62:M62))/_xlfn.STDEV.S([1]Debt!B62:M62)</f>
        <v>8.1113573113278988E-3</v>
      </c>
      <c r="E62">
        <f>([1]Debt!E62-AVERAGE([1]Debt!B62:M62))/_xlfn.STDEV.S([1]Debt!B62:M62)</f>
        <v>-0.90186975128975244</v>
      </c>
      <c r="F62">
        <f>([1]Debt!F62-AVERAGE([1]Debt!B62:M62))/_xlfn.STDEV.S([1]Debt!B62:M62)</f>
        <v>1.0131651190498348</v>
      </c>
      <c r="G62">
        <f>([1]Debt!G62-AVERAGE([1]Debt!B62:M62))/_xlfn.STDEV.S([1]Debt!B62:M62)</f>
        <v>-0.43556102399666141</v>
      </c>
      <c r="H62">
        <f>([1]Debt!H62-AVERAGE([1]Debt!B62:M62))/_xlfn.STDEV.S([1]Debt!B62:M62)</f>
        <v>-1.0376878272003613</v>
      </c>
      <c r="I62">
        <f>([1]Debt!I62-AVERAGE([1]Debt!B62:M62))/_xlfn.STDEV.S([1]Debt!B62:M62)</f>
        <v>0.13261126022938616</v>
      </c>
      <c r="J62">
        <f>([1]Debt!J62-AVERAGE([1]Debt!B62:M62))/_xlfn.STDEV.S([1]Debt!B62:M62)</f>
        <v>2.6180820493935313</v>
      </c>
      <c r="K62">
        <f>([1]Debt!K62-AVERAGE([1]Debt!B62:M62))/_xlfn.STDEV.S([1]Debt!B62:M62)</f>
        <v>-0.49894279275494574</v>
      </c>
      <c r="L62">
        <f>([1]Debt!L62-AVERAGE([1]Debt!B62:M62))/_xlfn.STDEV.S([1]Debt!B62:M62)</f>
        <v>0.13034762563087615</v>
      </c>
      <c r="M62">
        <f>([1]Debt!M62-AVERAGE([1]Debt!B62:M62))/_xlfn.STDEV.S([1]Debt!B62:M62)</f>
        <v>-0.8316970787359379</v>
      </c>
    </row>
    <row r="63" spans="1:13" x14ac:dyDescent="0.45">
      <c r="A63" s="1">
        <v>39171</v>
      </c>
      <c r="B63">
        <f>([1]Debt!B63-AVERAGE([1]Debt!B63:M63))/_xlfn.STDEV.S([1]Debt!B63:M63)</f>
        <v>-0.24767935232031901</v>
      </c>
      <c r="C63">
        <f>([1]Debt!C63-AVERAGE([1]Debt!B63:M63))/_xlfn.STDEV.S([1]Debt!B63:M63)</f>
        <v>5.1120414683020879E-2</v>
      </c>
      <c r="D63">
        <f>([1]Debt!D63-AVERAGE([1]Debt!B63:M63))/_xlfn.STDEV.S([1]Debt!B63:M63)</f>
        <v>8.1113573113278988E-3</v>
      </c>
      <c r="E63">
        <f>([1]Debt!E63-AVERAGE([1]Debt!B63:M63))/_xlfn.STDEV.S([1]Debt!B63:M63)</f>
        <v>-0.90186975128975244</v>
      </c>
      <c r="F63">
        <f>([1]Debt!F63-AVERAGE([1]Debt!B63:M63))/_xlfn.STDEV.S([1]Debt!B63:M63)</f>
        <v>1.0131651190498348</v>
      </c>
      <c r="G63">
        <f>([1]Debt!G63-AVERAGE([1]Debt!B63:M63))/_xlfn.STDEV.S([1]Debt!B63:M63)</f>
        <v>-0.43556102399666141</v>
      </c>
      <c r="H63">
        <f>([1]Debt!H63-AVERAGE([1]Debt!B63:M63))/_xlfn.STDEV.S([1]Debt!B63:M63)</f>
        <v>-1.0376878272003613</v>
      </c>
      <c r="I63">
        <f>([1]Debt!I63-AVERAGE([1]Debt!B63:M63))/_xlfn.STDEV.S([1]Debt!B63:M63)</f>
        <v>0.13261126022938616</v>
      </c>
      <c r="J63">
        <f>([1]Debt!J63-AVERAGE([1]Debt!B63:M63))/_xlfn.STDEV.S([1]Debt!B63:M63)</f>
        <v>2.6180820493935313</v>
      </c>
      <c r="K63">
        <f>([1]Debt!K63-AVERAGE([1]Debt!B63:M63))/_xlfn.STDEV.S([1]Debt!B63:M63)</f>
        <v>-0.49894279275494574</v>
      </c>
      <c r="L63">
        <f>([1]Debt!L63-AVERAGE([1]Debt!B63:M63))/_xlfn.STDEV.S([1]Debt!B63:M63)</f>
        <v>0.13034762563087615</v>
      </c>
      <c r="M63">
        <f>([1]Debt!M63-AVERAGE([1]Debt!B63:M63))/_xlfn.STDEV.S([1]Debt!B63:M63)</f>
        <v>-0.8316970787359379</v>
      </c>
    </row>
    <row r="64" spans="1:13" x14ac:dyDescent="0.45">
      <c r="A64" s="1">
        <v>39202</v>
      </c>
      <c r="B64">
        <f>([1]Debt!B64-AVERAGE([1]Debt!B64:M64))/_xlfn.STDEV.S([1]Debt!B64:M64)</f>
        <v>-0.24767935232031901</v>
      </c>
      <c r="C64">
        <f>([1]Debt!C64-AVERAGE([1]Debt!B64:M64))/_xlfn.STDEV.S([1]Debt!B64:M64)</f>
        <v>5.1120414683020879E-2</v>
      </c>
      <c r="D64">
        <f>([1]Debt!D64-AVERAGE([1]Debt!B64:M64))/_xlfn.STDEV.S([1]Debt!B64:M64)</f>
        <v>8.1113573113278988E-3</v>
      </c>
      <c r="E64">
        <f>([1]Debt!E64-AVERAGE([1]Debt!B64:M64))/_xlfn.STDEV.S([1]Debt!B64:M64)</f>
        <v>-0.90186975128975244</v>
      </c>
      <c r="F64">
        <f>([1]Debt!F64-AVERAGE([1]Debt!B64:M64))/_xlfn.STDEV.S([1]Debt!B64:M64)</f>
        <v>1.0131651190498348</v>
      </c>
      <c r="G64">
        <f>([1]Debt!G64-AVERAGE([1]Debt!B64:M64))/_xlfn.STDEV.S([1]Debt!B64:M64)</f>
        <v>-0.43556102399666141</v>
      </c>
      <c r="H64">
        <f>([1]Debt!H64-AVERAGE([1]Debt!B64:M64))/_xlfn.STDEV.S([1]Debt!B64:M64)</f>
        <v>-1.0376878272003613</v>
      </c>
      <c r="I64">
        <f>([1]Debt!I64-AVERAGE([1]Debt!B64:M64))/_xlfn.STDEV.S([1]Debt!B64:M64)</f>
        <v>0.13261126022938616</v>
      </c>
      <c r="J64">
        <f>([1]Debt!J64-AVERAGE([1]Debt!B64:M64))/_xlfn.STDEV.S([1]Debt!B64:M64)</f>
        <v>2.6180820493935313</v>
      </c>
      <c r="K64">
        <f>([1]Debt!K64-AVERAGE([1]Debt!B64:M64))/_xlfn.STDEV.S([1]Debt!B64:M64)</f>
        <v>-0.49894279275494574</v>
      </c>
      <c r="L64">
        <f>([1]Debt!L64-AVERAGE([1]Debt!B64:M64))/_xlfn.STDEV.S([1]Debt!B64:M64)</f>
        <v>0.13034762563087615</v>
      </c>
      <c r="M64">
        <f>([1]Debt!M64-AVERAGE([1]Debt!B64:M64))/_xlfn.STDEV.S([1]Debt!B64:M64)</f>
        <v>-0.8316970787359379</v>
      </c>
    </row>
    <row r="65" spans="1:13" x14ac:dyDescent="0.45">
      <c r="A65" s="1">
        <v>39233</v>
      </c>
      <c r="B65">
        <f>([1]Debt!B65-AVERAGE([1]Debt!B65:M65))/_xlfn.STDEV.S([1]Debt!B65:M65)</f>
        <v>-0.24767935232031901</v>
      </c>
      <c r="C65">
        <f>([1]Debt!C65-AVERAGE([1]Debt!B65:M65))/_xlfn.STDEV.S([1]Debt!B65:M65)</f>
        <v>5.1120414683020879E-2</v>
      </c>
      <c r="D65">
        <f>([1]Debt!D65-AVERAGE([1]Debt!B65:M65))/_xlfn.STDEV.S([1]Debt!B65:M65)</f>
        <v>8.1113573113278988E-3</v>
      </c>
      <c r="E65">
        <f>([1]Debt!E65-AVERAGE([1]Debt!B65:M65))/_xlfn.STDEV.S([1]Debt!B65:M65)</f>
        <v>-0.90186975128975244</v>
      </c>
      <c r="F65">
        <f>([1]Debt!F65-AVERAGE([1]Debt!B65:M65))/_xlfn.STDEV.S([1]Debt!B65:M65)</f>
        <v>1.0131651190498348</v>
      </c>
      <c r="G65">
        <f>([1]Debt!G65-AVERAGE([1]Debt!B65:M65))/_xlfn.STDEV.S([1]Debt!B65:M65)</f>
        <v>-0.43556102399666141</v>
      </c>
      <c r="H65">
        <f>([1]Debt!H65-AVERAGE([1]Debt!B65:M65))/_xlfn.STDEV.S([1]Debt!B65:M65)</f>
        <v>-1.0376878272003613</v>
      </c>
      <c r="I65">
        <f>([1]Debt!I65-AVERAGE([1]Debt!B65:M65))/_xlfn.STDEV.S([1]Debt!B65:M65)</f>
        <v>0.13261126022938616</v>
      </c>
      <c r="J65">
        <f>([1]Debt!J65-AVERAGE([1]Debt!B65:M65))/_xlfn.STDEV.S([1]Debt!B65:M65)</f>
        <v>2.6180820493935313</v>
      </c>
      <c r="K65">
        <f>([1]Debt!K65-AVERAGE([1]Debt!B65:M65))/_xlfn.STDEV.S([1]Debt!B65:M65)</f>
        <v>-0.49894279275494574</v>
      </c>
      <c r="L65">
        <f>([1]Debt!L65-AVERAGE([1]Debt!B65:M65))/_xlfn.STDEV.S([1]Debt!B65:M65)</f>
        <v>0.13034762563087615</v>
      </c>
      <c r="M65">
        <f>([1]Debt!M65-AVERAGE([1]Debt!B65:M65))/_xlfn.STDEV.S([1]Debt!B65:M65)</f>
        <v>-0.8316970787359379</v>
      </c>
    </row>
    <row r="66" spans="1:13" x14ac:dyDescent="0.45">
      <c r="A66" s="1">
        <v>39262</v>
      </c>
      <c r="B66">
        <f>([1]Debt!B66-AVERAGE([1]Debt!B66:M66))/_xlfn.STDEV.S([1]Debt!B66:M66)</f>
        <v>-0.24767935232031901</v>
      </c>
      <c r="C66">
        <f>([1]Debt!C66-AVERAGE([1]Debt!B66:M66))/_xlfn.STDEV.S([1]Debt!B66:M66)</f>
        <v>5.1120414683020879E-2</v>
      </c>
      <c r="D66">
        <f>([1]Debt!D66-AVERAGE([1]Debt!B66:M66))/_xlfn.STDEV.S([1]Debt!B66:M66)</f>
        <v>8.1113573113278988E-3</v>
      </c>
      <c r="E66">
        <f>([1]Debt!E66-AVERAGE([1]Debt!B66:M66))/_xlfn.STDEV.S([1]Debt!B66:M66)</f>
        <v>-0.90186975128975244</v>
      </c>
      <c r="F66">
        <f>([1]Debt!F66-AVERAGE([1]Debt!B66:M66))/_xlfn.STDEV.S([1]Debt!B66:M66)</f>
        <v>1.0131651190498348</v>
      </c>
      <c r="G66">
        <f>([1]Debt!G66-AVERAGE([1]Debt!B66:M66))/_xlfn.STDEV.S([1]Debt!B66:M66)</f>
        <v>-0.43556102399666141</v>
      </c>
      <c r="H66">
        <f>([1]Debt!H66-AVERAGE([1]Debt!B66:M66))/_xlfn.STDEV.S([1]Debt!B66:M66)</f>
        <v>-1.0376878272003613</v>
      </c>
      <c r="I66">
        <f>([1]Debt!I66-AVERAGE([1]Debt!B66:M66))/_xlfn.STDEV.S([1]Debt!B66:M66)</f>
        <v>0.13261126022938616</v>
      </c>
      <c r="J66">
        <f>([1]Debt!J66-AVERAGE([1]Debt!B66:M66))/_xlfn.STDEV.S([1]Debt!B66:M66)</f>
        <v>2.6180820493935313</v>
      </c>
      <c r="K66">
        <f>([1]Debt!K66-AVERAGE([1]Debt!B66:M66))/_xlfn.STDEV.S([1]Debt!B66:M66)</f>
        <v>-0.49894279275494574</v>
      </c>
      <c r="L66">
        <f>([1]Debt!L66-AVERAGE([1]Debt!B66:M66))/_xlfn.STDEV.S([1]Debt!B66:M66)</f>
        <v>0.13034762563087615</v>
      </c>
      <c r="M66">
        <f>([1]Debt!M66-AVERAGE([1]Debt!B66:M66))/_xlfn.STDEV.S([1]Debt!B66:M66)</f>
        <v>-0.8316970787359379</v>
      </c>
    </row>
    <row r="67" spans="1:13" x14ac:dyDescent="0.45">
      <c r="A67" s="1">
        <v>39294</v>
      </c>
      <c r="B67">
        <f>([1]Debt!B67-AVERAGE([1]Debt!B67:M67))/_xlfn.STDEV.S([1]Debt!B67:M67)</f>
        <v>-0.24767935232031901</v>
      </c>
      <c r="C67">
        <f>([1]Debt!C67-AVERAGE([1]Debt!B67:M67))/_xlfn.STDEV.S([1]Debt!B67:M67)</f>
        <v>5.1120414683020879E-2</v>
      </c>
      <c r="D67">
        <f>([1]Debt!D67-AVERAGE([1]Debt!B67:M67))/_xlfn.STDEV.S([1]Debt!B67:M67)</f>
        <v>8.1113573113278988E-3</v>
      </c>
      <c r="E67">
        <f>([1]Debt!E67-AVERAGE([1]Debt!B67:M67))/_xlfn.STDEV.S([1]Debt!B67:M67)</f>
        <v>-0.90186975128975244</v>
      </c>
      <c r="F67">
        <f>([1]Debt!F67-AVERAGE([1]Debt!B67:M67))/_xlfn.STDEV.S([1]Debt!B67:M67)</f>
        <v>1.0131651190498348</v>
      </c>
      <c r="G67">
        <f>([1]Debt!G67-AVERAGE([1]Debt!B67:M67))/_xlfn.STDEV.S([1]Debt!B67:M67)</f>
        <v>-0.43556102399666141</v>
      </c>
      <c r="H67">
        <f>([1]Debt!H67-AVERAGE([1]Debt!B67:M67))/_xlfn.STDEV.S([1]Debt!B67:M67)</f>
        <v>-1.0376878272003613</v>
      </c>
      <c r="I67">
        <f>([1]Debt!I67-AVERAGE([1]Debt!B67:M67))/_xlfn.STDEV.S([1]Debt!B67:M67)</f>
        <v>0.13261126022938616</v>
      </c>
      <c r="J67">
        <f>([1]Debt!J67-AVERAGE([1]Debt!B67:M67))/_xlfn.STDEV.S([1]Debt!B67:M67)</f>
        <v>2.6180820493935313</v>
      </c>
      <c r="K67">
        <f>([1]Debt!K67-AVERAGE([1]Debt!B67:M67))/_xlfn.STDEV.S([1]Debt!B67:M67)</f>
        <v>-0.49894279275494574</v>
      </c>
      <c r="L67">
        <f>([1]Debt!L67-AVERAGE([1]Debt!B67:M67))/_xlfn.STDEV.S([1]Debt!B67:M67)</f>
        <v>0.13034762563087615</v>
      </c>
      <c r="M67">
        <f>([1]Debt!M67-AVERAGE([1]Debt!B67:M67))/_xlfn.STDEV.S([1]Debt!B67:M67)</f>
        <v>-0.8316970787359379</v>
      </c>
    </row>
    <row r="68" spans="1:13" x14ac:dyDescent="0.45">
      <c r="A68" s="1">
        <v>39325</v>
      </c>
      <c r="B68">
        <f>([1]Debt!B68-AVERAGE([1]Debt!B68:M68))/_xlfn.STDEV.S([1]Debt!B68:M68)</f>
        <v>-0.24767935232031901</v>
      </c>
      <c r="C68">
        <f>([1]Debt!C68-AVERAGE([1]Debt!B68:M68))/_xlfn.STDEV.S([1]Debt!B68:M68)</f>
        <v>5.1120414683020879E-2</v>
      </c>
      <c r="D68">
        <f>([1]Debt!D68-AVERAGE([1]Debt!B68:M68))/_xlfn.STDEV.S([1]Debt!B68:M68)</f>
        <v>8.1113573113278988E-3</v>
      </c>
      <c r="E68">
        <f>([1]Debt!E68-AVERAGE([1]Debt!B68:M68))/_xlfn.STDEV.S([1]Debt!B68:M68)</f>
        <v>-0.90186975128975244</v>
      </c>
      <c r="F68">
        <f>([1]Debt!F68-AVERAGE([1]Debt!B68:M68))/_xlfn.STDEV.S([1]Debt!B68:M68)</f>
        <v>1.0131651190498348</v>
      </c>
      <c r="G68">
        <f>([1]Debt!G68-AVERAGE([1]Debt!B68:M68))/_xlfn.STDEV.S([1]Debt!B68:M68)</f>
        <v>-0.43556102399666141</v>
      </c>
      <c r="H68">
        <f>([1]Debt!H68-AVERAGE([1]Debt!B68:M68))/_xlfn.STDEV.S([1]Debt!B68:M68)</f>
        <v>-1.0376878272003613</v>
      </c>
      <c r="I68">
        <f>([1]Debt!I68-AVERAGE([1]Debt!B68:M68))/_xlfn.STDEV.S([1]Debt!B68:M68)</f>
        <v>0.13261126022938616</v>
      </c>
      <c r="J68">
        <f>([1]Debt!J68-AVERAGE([1]Debt!B68:M68))/_xlfn.STDEV.S([1]Debt!B68:M68)</f>
        <v>2.6180820493935313</v>
      </c>
      <c r="K68">
        <f>([1]Debt!K68-AVERAGE([1]Debt!B68:M68))/_xlfn.STDEV.S([1]Debt!B68:M68)</f>
        <v>-0.49894279275494574</v>
      </c>
      <c r="L68">
        <f>([1]Debt!L68-AVERAGE([1]Debt!B68:M68))/_xlfn.STDEV.S([1]Debt!B68:M68)</f>
        <v>0.13034762563087615</v>
      </c>
      <c r="M68">
        <f>([1]Debt!M68-AVERAGE([1]Debt!B68:M68))/_xlfn.STDEV.S([1]Debt!B68:M68)</f>
        <v>-0.8316970787359379</v>
      </c>
    </row>
    <row r="69" spans="1:13" x14ac:dyDescent="0.45">
      <c r="A69" s="1">
        <v>39353</v>
      </c>
      <c r="B69">
        <f>([1]Debt!B69-AVERAGE([1]Debt!B69:M69))/_xlfn.STDEV.S([1]Debt!B69:M69)</f>
        <v>-0.24767935232031901</v>
      </c>
      <c r="C69">
        <f>([1]Debt!C69-AVERAGE([1]Debt!B69:M69))/_xlfn.STDEV.S([1]Debt!B69:M69)</f>
        <v>5.1120414683020879E-2</v>
      </c>
      <c r="D69">
        <f>([1]Debt!D69-AVERAGE([1]Debt!B69:M69))/_xlfn.STDEV.S([1]Debt!B69:M69)</f>
        <v>8.1113573113278988E-3</v>
      </c>
      <c r="E69">
        <f>([1]Debt!E69-AVERAGE([1]Debt!B69:M69))/_xlfn.STDEV.S([1]Debt!B69:M69)</f>
        <v>-0.90186975128975244</v>
      </c>
      <c r="F69">
        <f>([1]Debt!F69-AVERAGE([1]Debt!B69:M69))/_xlfn.STDEV.S([1]Debt!B69:M69)</f>
        <v>1.0131651190498348</v>
      </c>
      <c r="G69">
        <f>([1]Debt!G69-AVERAGE([1]Debt!B69:M69))/_xlfn.STDEV.S([1]Debt!B69:M69)</f>
        <v>-0.43556102399666141</v>
      </c>
      <c r="H69">
        <f>([1]Debt!H69-AVERAGE([1]Debt!B69:M69))/_xlfn.STDEV.S([1]Debt!B69:M69)</f>
        <v>-1.0376878272003613</v>
      </c>
      <c r="I69">
        <f>([1]Debt!I69-AVERAGE([1]Debt!B69:M69))/_xlfn.STDEV.S([1]Debt!B69:M69)</f>
        <v>0.13261126022938616</v>
      </c>
      <c r="J69">
        <f>([1]Debt!J69-AVERAGE([1]Debt!B69:M69))/_xlfn.STDEV.S([1]Debt!B69:M69)</f>
        <v>2.6180820493935313</v>
      </c>
      <c r="K69">
        <f>([1]Debt!K69-AVERAGE([1]Debt!B69:M69))/_xlfn.STDEV.S([1]Debt!B69:M69)</f>
        <v>-0.49894279275494574</v>
      </c>
      <c r="L69">
        <f>([1]Debt!L69-AVERAGE([1]Debt!B69:M69))/_xlfn.STDEV.S([1]Debt!B69:M69)</f>
        <v>0.13034762563087615</v>
      </c>
      <c r="M69">
        <f>([1]Debt!M69-AVERAGE([1]Debt!B69:M69))/_xlfn.STDEV.S([1]Debt!B69:M69)</f>
        <v>-0.8316970787359379</v>
      </c>
    </row>
    <row r="70" spans="1:13" x14ac:dyDescent="0.45">
      <c r="A70" s="1">
        <v>39386</v>
      </c>
      <c r="B70">
        <f>([1]Debt!B70-AVERAGE([1]Debt!B70:M70))/_xlfn.STDEV.S([1]Debt!B70:M70)</f>
        <v>-0.24767935232031901</v>
      </c>
      <c r="C70">
        <f>([1]Debt!C70-AVERAGE([1]Debt!B70:M70))/_xlfn.STDEV.S([1]Debt!B70:M70)</f>
        <v>5.1120414683020879E-2</v>
      </c>
      <c r="D70">
        <f>([1]Debt!D70-AVERAGE([1]Debt!B70:M70))/_xlfn.STDEV.S([1]Debt!B70:M70)</f>
        <v>8.1113573113278988E-3</v>
      </c>
      <c r="E70">
        <f>([1]Debt!E70-AVERAGE([1]Debt!B70:M70))/_xlfn.STDEV.S([1]Debt!B70:M70)</f>
        <v>-0.90186975128975244</v>
      </c>
      <c r="F70">
        <f>([1]Debt!F70-AVERAGE([1]Debt!B70:M70))/_xlfn.STDEV.S([1]Debt!B70:M70)</f>
        <v>1.0131651190498348</v>
      </c>
      <c r="G70">
        <f>([1]Debt!G70-AVERAGE([1]Debt!B70:M70))/_xlfn.STDEV.S([1]Debt!B70:M70)</f>
        <v>-0.43556102399666141</v>
      </c>
      <c r="H70">
        <f>([1]Debt!H70-AVERAGE([1]Debt!B70:M70))/_xlfn.STDEV.S([1]Debt!B70:M70)</f>
        <v>-1.0376878272003613</v>
      </c>
      <c r="I70">
        <f>([1]Debt!I70-AVERAGE([1]Debt!B70:M70))/_xlfn.STDEV.S([1]Debt!B70:M70)</f>
        <v>0.13261126022938616</v>
      </c>
      <c r="J70">
        <f>([1]Debt!J70-AVERAGE([1]Debt!B70:M70))/_xlfn.STDEV.S([1]Debt!B70:M70)</f>
        <v>2.6180820493935313</v>
      </c>
      <c r="K70">
        <f>([1]Debt!K70-AVERAGE([1]Debt!B70:M70))/_xlfn.STDEV.S([1]Debt!B70:M70)</f>
        <v>-0.49894279275494574</v>
      </c>
      <c r="L70">
        <f>([1]Debt!L70-AVERAGE([1]Debt!B70:M70))/_xlfn.STDEV.S([1]Debt!B70:M70)</f>
        <v>0.13034762563087615</v>
      </c>
      <c r="M70">
        <f>([1]Debt!M70-AVERAGE([1]Debt!B70:M70))/_xlfn.STDEV.S([1]Debt!B70:M70)</f>
        <v>-0.8316970787359379</v>
      </c>
    </row>
    <row r="71" spans="1:13" x14ac:dyDescent="0.45">
      <c r="A71" s="1">
        <v>39416</v>
      </c>
      <c r="B71">
        <f>([1]Debt!B71-AVERAGE([1]Debt!B71:M71))/_xlfn.STDEV.S([1]Debt!B71:M71)</f>
        <v>-0.24767935232031901</v>
      </c>
      <c r="C71">
        <f>([1]Debt!C71-AVERAGE([1]Debt!B71:M71))/_xlfn.STDEV.S([1]Debt!B71:M71)</f>
        <v>5.1120414683020879E-2</v>
      </c>
      <c r="D71">
        <f>([1]Debt!D71-AVERAGE([1]Debt!B71:M71))/_xlfn.STDEV.S([1]Debt!B71:M71)</f>
        <v>8.1113573113278988E-3</v>
      </c>
      <c r="E71">
        <f>([1]Debt!E71-AVERAGE([1]Debt!B71:M71))/_xlfn.STDEV.S([1]Debt!B71:M71)</f>
        <v>-0.90186975128975244</v>
      </c>
      <c r="F71">
        <f>([1]Debt!F71-AVERAGE([1]Debt!B71:M71))/_xlfn.STDEV.S([1]Debt!B71:M71)</f>
        <v>1.0131651190498348</v>
      </c>
      <c r="G71">
        <f>([1]Debt!G71-AVERAGE([1]Debt!B71:M71))/_xlfn.STDEV.S([1]Debt!B71:M71)</f>
        <v>-0.43556102399666141</v>
      </c>
      <c r="H71">
        <f>([1]Debt!H71-AVERAGE([1]Debt!B71:M71))/_xlfn.STDEV.S([1]Debt!B71:M71)</f>
        <v>-1.0376878272003613</v>
      </c>
      <c r="I71">
        <f>([1]Debt!I71-AVERAGE([1]Debt!B71:M71))/_xlfn.STDEV.S([1]Debt!B71:M71)</f>
        <v>0.13261126022938616</v>
      </c>
      <c r="J71">
        <f>([1]Debt!J71-AVERAGE([1]Debt!B71:M71))/_xlfn.STDEV.S([1]Debt!B71:M71)</f>
        <v>2.6180820493935313</v>
      </c>
      <c r="K71">
        <f>([1]Debt!K71-AVERAGE([1]Debt!B71:M71))/_xlfn.STDEV.S([1]Debt!B71:M71)</f>
        <v>-0.49894279275494574</v>
      </c>
      <c r="L71">
        <f>([1]Debt!L71-AVERAGE([1]Debt!B71:M71))/_xlfn.STDEV.S([1]Debt!B71:M71)</f>
        <v>0.13034762563087615</v>
      </c>
      <c r="M71">
        <f>([1]Debt!M71-AVERAGE([1]Debt!B71:M71))/_xlfn.STDEV.S([1]Debt!B71:M71)</f>
        <v>-0.8316970787359379</v>
      </c>
    </row>
    <row r="72" spans="1:13" x14ac:dyDescent="0.45">
      <c r="A72" s="1">
        <v>39447</v>
      </c>
      <c r="B72">
        <f>([1]Debt!B72-AVERAGE([1]Debt!B72:M72))/_xlfn.STDEV.S([1]Debt!B72:M72)</f>
        <v>-0.35981939991206424</v>
      </c>
      <c r="C72">
        <f>([1]Debt!C72-AVERAGE([1]Debt!B72:M72))/_xlfn.STDEV.S([1]Debt!B72:M72)</f>
        <v>0.10347747448451497</v>
      </c>
      <c r="D72">
        <f>([1]Debt!D72-AVERAGE([1]Debt!B72:M72))/_xlfn.STDEV.S([1]Debt!B72:M72)</f>
        <v>3.0572890188606521E-2</v>
      </c>
      <c r="E72">
        <f>([1]Debt!E72-AVERAGE([1]Debt!B72:M72))/_xlfn.STDEV.S([1]Debt!B72:M72)</f>
        <v>-0.96657368211672157</v>
      </c>
      <c r="F72">
        <f>([1]Debt!F72-AVERAGE([1]Debt!B72:M72))/_xlfn.STDEV.S([1]Debt!B72:M72)</f>
        <v>1.0465335487638465</v>
      </c>
      <c r="G72">
        <f>([1]Debt!G72-AVERAGE([1]Debt!B72:M72))/_xlfn.STDEV.S([1]Debt!B72:M72)</f>
        <v>-0.37392996461449818</v>
      </c>
      <c r="H72">
        <f>([1]Debt!H72-AVERAGE([1]Debt!B72:M72))/_xlfn.STDEV.S([1]Debt!B72:M72)</f>
        <v>-1.032422984061413</v>
      </c>
      <c r="I72">
        <f>([1]Debt!I72-AVERAGE([1]Debt!B72:M72))/_xlfn.STDEV.S([1]Debt!B72:M72)</f>
        <v>0.12699508232190496</v>
      </c>
      <c r="J72">
        <f>([1]Debt!J72-AVERAGE([1]Debt!B72:M72))/_xlfn.STDEV.S([1]Debt!B72:M72)</f>
        <v>2.5986956660315745</v>
      </c>
      <c r="K72">
        <f>([1]Debt!K72-AVERAGE([1]Debt!B72:M72))/_xlfn.STDEV.S([1]Debt!B72:M72)</f>
        <v>-0.54796026261118269</v>
      </c>
      <c r="L72">
        <f>([1]Debt!L72-AVERAGE([1]Debt!B72:M72))/_xlfn.STDEV.S([1]Debt!B72:M72)</f>
        <v>0.11053275683573202</v>
      </c>
      <c r="M72">
        <f>([1]Debt!M72-AVERAGE([1]Debt!B72:M72))/_xlfn.STDEV.S([1]Debt!B72:M72)</f>
        <v>-0.73610112531030136</v>
      </c>
    </row>
    <row r="73" spans="1:13" x14ac:dyDescent="0.45">
      <c r="A73" s="1">
        <v>39478</v>
      </c>
      <c r="B73">
        <f>([1]Debt!B73-AVERAGE([1]Debt!B73:M73))/_xlfn.STDEV.S([1]Debt!B73:M73)</f>
        <v>-0.35981939991206424</v>
      </c>
      <c r="C73">
        <f>([1]Debt!C73-AVERAGE([1]Debt!B73:M73))/_xlfn.STDEV.S([1]Debt!B73:M73)</f>
        <v>0.10347747448451497</v>
      </c>
      <c r="D73">
        <f>([1]Debt!D73-AVERAGE([1]Debt!B73:M73))/_xlfn.STDEV.S([1]Debt!B73:M73)</f>
        <v>3.0572890188606521E-2</v>
      </c>
      <c r="E73">
        <f>([1]Debt!E73-AVERAGE([1]Debt!B73:M73))/_xlfn.STDEV.S([1]Debt!B73:M73)</f>
        <v>-0.96657368211672157</v>
      </c>
      <c r="F73">
        <f>([1]Debt!F73-AVERAGE([1]Debt!B73:M73))/_xlfn.STDEV.S([1]Debt!B73:M73)</f>
        <v>1.0465335487638465</v>
      </c>
      <c r="G73">
        <f>([1]Debt!G73-AVERAGE([1]Debt!B73:M73))/_xlfn.STDEV.S([1]Debt!B73:M73)</f>
        <v>-0.37392996461449818</v>
      </c>
      <c r="H73">
        <f>([1]Debt!H73-AVERAGE([1]Debt!B73:M73))/_xlfn.STDEV.S([1]Debt!B73:M73)</f>
        <v>-1.032422984061413</v>
      </c>
      <c r="I73">
        <f>([1]Debt!I73-AVERAGE([1]Debt!B73:M73))/_xlfn.STDEV.S([1]Debt!B73:M73)</f>
        <v>0.12699508232190496</v>
      </c>
      <c r="J73">
        <f>([1]Debt!J73-AVERAGE([1]Debt!B73:M73))/_xlfn.STDEV.S([1]Debt!B73:M73)</f>
        <v>2.5986956660315745</v>
      </c>
      <c r="K73">
        <f>([1]Debt!K73-AVERAGE([1]Debt!B73:M73))/_xlfn.STDEV.S([1]Debt!B73:M73)</f>
        <v>-0.54796026261118269</v>
      </c>
      <c r="L73">
        <f>([1]Debt!L73-AVERAGE([1]Debt!B73:M73))/_xlfn.STDEV.S([1]Debt!B73:M73)</f>
        <v>0.11053275683573202</v>
      </c>
      <c r="M73">
        <f>([1]Debt!M73-AVERAGE([1]Debt!B73:M73))/_xlfn.STDEV.S([1]Debt!B73:M73)</f>
        <v>-0.73610112531030136</v>
      </c>
    </row>
    <row r="74" spans="1:13" x14ac:dyDescent="0.45">
      <c r="A74" s="1">
        <v>39507</v>
      </c>
      <c r="B74">
        <f>([1]Debt!B74-AVERAGE([1]Debt!B74:M74))/_xlfn.STDEV.S([1]Debt!B74:M74)</f>
        <v>-0.35981939991206424</v>
      </c>
      <c r="C74">
        <f>([1]Debt!C74-AVERAGE([1]Debt!B74:M74))/_xlfn.STDEV.S([1]Debt!B74:M74)</f>
        <v>0.10347747448451497</v>
      </c>
      <c r="D74">
        <f>([1]Debt!D74-AVERAGE([1]Debt!B74:M74))/_xlfn.STDEV.S([1]Debt!B74:M74)</f>
        <v>3.0572890188606521E-2</v>
      </c>
      <c r="E74">
        <f>([1]Debt!E74-AVERAGE([1]Debt!B74:M74))/_xlfn.STDEV.S([1]Debt!B74:M74)</f>
        <v>-0.96657368211672157</v>
      </c>
      <c r="F74">
        <f>([1]Debt!F74-AVERAGE([1]Debt!B74:M74))/_xlfn.STDEV.S([1]Debt!B74:M74)</f>
        <v>1.0465335487638465</v>
      </c>
      <c r="G74">
        <f>([1]Debt!G74-AVERAGE([1]Debt!B74:M74))/_xlfn.STDEV.S([1]Debt!B74:M74)</f>
        <v>-0.37392996461449818</v>
      </c>
      <c r="H74">
        <f>([1]Debt!H74-AVERAGE([1]Debt!B74:M74))/_xlfn.STDEV.S([1]Debt!B74:M74)</f>
        <v>-1.032422984061413</v>
      </c>
      <c r="I74">
        <f>([1]Debt!I74-AVERAGE([1]Debt!B74:M74))/_xlfn.STDEV.S([1]Debt!B74:M74)</f>
        <v>0.12699508232190496</v>
      </c>
      <c r="J74">
        <f>([1]Debt!J74-AVERAGE([1]Debt!B74:M74))/_xlfn.STDEV.S([1]Debt!B74:M74)</f>
        <v>2.5986956660315745</v>
      </c>
      <c r="K74">
        <f>([1]Debt!K74-AVERAGE([1]Debt!B74:M74))/_xlfn.STDEV.S([1]Debt!B74:M74)</f>
        <v>-0.54796026261118269</v>
      </c>
      <c r="L74">
        <f>([1]Debt!L74-AVERAGE([1]Debt!B74:M74))/_xlfn.STDEV.S([1]Debt!B74:M74)</f>
        <v>0.11053275683573202</v>
      </c>
      <c r="M74">
        <f>([1]Debt!M74-AVERAGE([1]Debt!B74:M74))/_xlfn.STDEV.S([1]Debt!B74:M74)</f>
        <v>-0.73610112531030136</v>
      </c>
    </row>
    <row r="75" spans="1:13" x14ac:dyDescent="0.45">
      <c r="A75" s="1">
        <v>39538</v>
      </c>
      <c r="B75">
        <f>([1]Debt!B75-AVERAGE([1]Debt!B75:M75))/_xlfn.STDEV.S([1]Debt!B75:M75)</f>
        <v>-0.35981939991206424</v>
      </c>
      <c r="C75">
        <f>([1]Debt!C75-AVERAGE([1]Debt!B75:M75))/_xlfn.STDEV.S([1]Debt!B75:M75)</f>
        <v>0.10347747448451497</v>
      </c>
      <c r="D75">
        <f>([1]Debt!D75-AVERAGE([1]Debt!B75:M75))/_xlfn.STDEV.S([1]Debt!B75:M75)</f>
        <v>3.0572890188606521E-2</v>
      </c>
      <c r="E75">
        <f>([1]Debt!E75-AVERAGE([1]Debt!B75:M75))/_xlfn.STDEV.S([1]Debt!B75:M75)</f>
        <v>-0.96657368211672157</v>
      </c>
      <c r="F75">
        <f>([1]Debt!F75-AVERAGE([1]Debt!B75:M75))/_xlfn.STDEV.S([1]Debt!B75:M75)</f>
        <v>1.0465335487638465</v>
      </c>
      <c r="G75">
        <f>([1]Debt!G75-AVERAGE([1]Debt!B75:M75))/_xlfn.STDEV.S([1]Debt!B75:M75)</f>
        <v>-0.37392996461449818</v>
      </c>
      <c r="H75">
        <f>([1]Debt!H75-AVERAGE([1]Debt!B75:M75))/_xlfn.STDEV.S([1]Debt!B75:M75)</f>
        <v>-1.032422984061413</v>
      </c>
      <c r="I75">
        <f>([1]Debt!I75-AVERAGE([1]Debt!B75:M75))/_xlfn.STDEV.S([1]Debt!B75:M75)</f>
        <v>0.12699508232190496</v>
      </c>
      <c r="J75">
        <f>([1]Debt!J75-AVERAGE([1]Debt!B75:M75))/_xlfn.STDEV.S([1]Debt!B75:M75)</f>
        <v>2.5986956660315745</v>
      </c>
      <c r="K75">
        <f>([1]Debt!K75-AVERAGE([1]Debt!B75:M75))/_xlfn.STDEV.S([1]Debt!B75:M75)</f>
        <v>-0.54796026261118269</v>
      </c>
      <c r="L75">
        <f>([1]Debt!L75-AVERAGE([1]Debt!B75:M75))/_xlfn.STDEV.S([1]Debt!B75:M75)</f>
        <v>0.11053275683573202</v>
      </c>
      <c r="M75">
        <f>([1]Debt!M75-AVERAGE([1]Debt!B75:M75))/_xlfn.STDEV.S([1]Debt!B75:M75)</f>
        <v>-0.73610112531030136</v>
      </c>
    </row>
    <row r="76" spans="1:13" x14ac:dyDescent="0.45">
      <c r="A76" s="1">
        <v>39568</v>
      </c>
      <c r="B76">
        <f>([1]Debt!B76-AVERAGE([1]Debt!B76:M76))/_xlfn.STDEV.S([1]Debt!B76:M76)</f>
        <v>-0.35981939991206424</v>
      </c>
      <c r="C76">
        <f>([1]Debt!C76-AVERAGE([1]Debt!B76:M76))/_xlfn.STDEV.S([1]Debt!B76:M76)</f>
        <v>0.10347747448451497</v>
      </c>
      <c r="D76">
        <f>([1]Debt!D76-AVERAGE([1]Debt!B76:M76))/_xlfn.STDEV.S([1]Debt!B76:M76)</f>
        <v>3.0572890188606521E-2</v>
      </c>
      <c r="E76">
        <f>([1]Debt!E76-AVERAGE([1]Debt!B76:M76))/_xlfn.STDEV.S([1]Debt!B76:M76)</f>
        <v>-0.96657368211672157</v>
      </c>
      <c r="F76">
        <f>([1]Debt!F76-AVERAGE([1]Debt!B76:M76))/_xlfn.STDEV.S([1]Debt!B76:M76)</f>
        <v>1.0465335487638465</v>
      </c>
      <c r="G76">
        <f>([1]Debt!G76-AVERAGE([1]Debt!B76:M76))/_xlfn.STDEV.S([1]Debt!B76:M76)</f>
        <v>-0.37392996461449818</v>
      </c>
      <c r="H76">
        <f>([1]Debt!H76-AVERAGE([1]Debt!B76:M76))/_xlfn.STDEV.S([1]Debt!B76:M76)</f>
        <v>-1.032422984061413</v>
      </c>
      <c r="I76">
        <f>([1]Debt!I76-AVERAGE([1]Debt!B76:M76))/_xlfn.STDEV.S([1]Debt!B76:M76)</f>
        <v>0.12699508232190496</v>
      </c>
      <c r="J76">
        <f>([1]Debt!J76-AVERAGE([1]Debt!B76:M76))/_xlfn.STDEV.S([1]Debt!B76:M76)</f>
        <v>2.5986956660315745</v>
      </c>
      <c r="K76">
        <f>([1]Debt!K76-AVERAGE([1]Debt!B76:M76))/_xlfn.STDEV.S([1]Debt!B76:M76)</f>
        <v>-0.54796026261118269</v>
      </c>
      <c r="L76">
        <f>([1]Debt!L76-AVERAGE([1]Debt!B76:M76))/_xlfn.STDEV.S([1]Debt!B76:M76)</f>
        <v>0.11053275683573202</v>
      </c>
      <c r="M76">
        <f>([1]Debt!M76-AVERAGE([1]Debt!B76:M76))/_xlfn.STDEV.S([1]Debt!B76:M76)</f>
        <v>-0.73610112531030136</v>
      </c>
    </row>
    <row r="77" spans="1:13" x14ac:dyDescent="0.45">
      <c r="A77" s="1">
        <v>39598</v>
      </c>
      <c r="B77">
        <f>([1]Debt!B77-AVERAGE([1]Debt!B77:M77))/_xlfn.STDEV.S([1]Debt!B77:M77)</f>
        <v>-0.35981939991206424</v>
      </c>
      <c r="C77">
        <f>([1]Debt!C77-AVERAGE([1]Debt!B77:M77))/_xlfn.STDEV.S([1]Debt!B77:M77)</f>
        <v>0.10347747448451497</v>
      </c>
      <c r="D77">
        <f>([1]Debt!D77-AVERAGE([1]Debt!B77:M77))/_xlfn.STDEV.S([1]Debt!B77:M77)</f>
        <v>3.0572890188606521E-2</v>
      </c>
      <c r="E77">
        <f>([1]Debt!E77-AVERAGE([1]Debt!B77:M77))/_xlfn.STDEV.S([1]Debt!B77:M77)</f>
        <v>-0.96657368211672157</v>
      </c>
      <c r="F77">
        <f>([1]Debt!F77-AVERAGE([1]Debt!B77:M77))/_xlfn.STDEV.S([1]Debt!B77:M77)</f>
        <v>1.0465335487638465</v>
      </c>
      <c r="G77">
        <f>([1]Debt!G77-AVERAGE([1]Debt!B77:M77))/_xlfn.STDEV.S([1]Debt!B77:M77)</f>
        <v>-0.37392996461449818</v>
      </c>
      <c r="H77">
        <f>([1]Debt!H77-AVERAGE([1]Debt!B77:M77))/_xlfn.STDEV.S([1]Debt!B77:M77)</f>
        <v>-1.032422984061413</v>
      </c>
      <c r="I77">
        <f>([1]Debt!I77-AVERAGE([1]Debt!B77:M77))/_xlfn.STDEV.S([1]Debt!B77:M77)</f>
        <v>0.12699508232190496</v>
      </c>
      <c r="J77">
        <f>([1]Debt!J77-AVERAGE([1]Debt!B77:M77))/_xlfn.STDEV.S([1]Debt!B77:M77)</f>
        <v>2.5986956660315745</v>
      </c>
      <c r="K77">
        <f>([1]Debt!K77-AVERAGE([1]Debt!B77:M77))/_xlfn.STDEV.S([1]Debt!B77:M77)</f>
        <v>-0.54796026261118269</v>
      </c>
      <c r="L77">
        <f>([1]Debt!L77-AVERAGE([1]Debt!B77:M77))/_xlfn.STDEV.S([1]Debt!B77:M77)</f>
        <v>0.11053275683573202</v>
      </c>
      <c r="M77">
        <f>([1]Debt!M77-AVERAGE([1]Debt!B77:M77))/_xlfn.STDEV.S([1]Debt!B77:M77)</f>
        <v>-0.73610112531030136</v>
      </c>
    </row>
    <row r="78" spans="1:13" x14ac:dyDescent="0.45">
      <c r="A78" s="1">
        <v>39629</v>
      </c>
      <c r="B78">
        <f>([1]Debt!B78-AVERAGE([1]Debt!B78:M78))/_xlfn.STDEV.S([1]Debt!B78:M78)</f>
        <v>-0.35981939991206424</v>
      </c>
      <c r="C78">
        <f>([1]Debt!C78-AVERAGE([1]Debt!B78:M78))/_xlfn.STDEV.S([1]Debt!B78:M78)</f>
        <v>0.10347747448451497</v>
      </c>
      <c r="D78">
        <f>([1]Debt!D78-AVERAGE([1]Debt!B78:M78))/_xlfn.STDEV.S([1]Debt!B78:M78)</f>
        <v>3.0572890188606521E-2</v>
      </c>
      <c r="E78">
        <f>([1]Debt!E78-AVERAGE([1]Debt!B78:M78))/_xlfn.STDEV.S([1]Debt!B78:M78)</f>
        <v>-0.96657368211672157</v>
      </c>
      <c r="F78">
        <f>([1]Debt!F78-AVERAGE([1]Debt!B78:M78))/_xlfn.STDEV.S([1]Debt!B78:M78)</f>
        <v>1.0465335487638465</v>
      </c>
      <c r="G78">
        <f>([1]Debt!G78-AVERAGE([1]Debt!B78:M78))/_xlfn.STDEV.S([1]Debt!B78:M78)</f>
        <v>-0.37392996461449818</v>
      </c>
      <c r="H78">
        <f>([1]Debt!H78-AVERAGE([1]Debt!B78:M78))/_xlfn.STDEV.S([1]Debt!B78:M78)</f>
        <v>-1.032422984061413</v>
      </c>
      <c r="I78">
        <f>([1]Debt!I78-AVERAGE([1]Debt!B78:M78))/_xlfn.STDEV.S([1]Debt!B78:M78)</f>
        <v>0.12699508232190496</v>
      </c>
      <c r="J78">
        <f>([1]Debt!J78-AVERAGE([1]Debt!B78:M78))/_xlfn.STDEV.S([1]Debt!B78:M78)</f>
        <v>2.5986956660315745</v>
      </c>
      <c r="K78">
        <f>([1]Debt!K78-AVERAGE([1]Debt!B78:M78))/_xlfn.STDEV.S([1]Debt!B78:M78)</f>
        <v>-0.54796026261118269</v>
      </c>
      <c r="L78">
        <f>([1]Debt!L78-AVERAGE([1]Debt!B78:M78))/_xlfn.STDEV.S([1]Debt!B78:M78)</f>
        <v>0.11053275683573202</v>
      </c>
      <c r="M78">
        <f>([1]Debt!M78-AVERAGE([1]Debt!B78:M78))/_xlfn.STDEV.S([1]Debt!B78:M78)</f>
        <v>-0.73610112531030136</v>
      </c>
    </row>
    <row r="79" spans="1:13" x14ac:dyDescent="0.45">
      <c r="A79" s="1">
        <v>39660</v>
      </c>
      <c r="B79">
        <f>([1]Debt!B79-AVERAGE([1]Debt!B79:M79))/_xlfn.STDEV.S([1]Debt!B79:M79)</f>
        <v>-0.35981939991206424</v>
      </c>
      <c r="C79">
        <f>([1]Debt!C79-AVERAGE([1]Debt!B79:M79))/_xlfn.STDEV.S([1]Debt!B79:M79)</f>
        <v>0.10347747448451497</v>
      </c>
      <c r="D79">
        <f>([1]Debt!D79-AVERAGE([1]Debt!B79:M79))/_xlfn.STDEV.S([1]Debt!B79:M79)</f>
        <v>3.0572890188606521E-2</v>
      </c>
      <c r="E79">
        <f>([1]Debt!E79-AVERAGE([1]Debt!B79:M79))/_xlfn.STDEV.S([1]Debt!B79:M79)</f>
        <v>-0.96657368211672157</v>
      </c>
      <c r="F79">
        <f>([1]Debt!F79-AVERAGE([1]Debt!B79:M79))/_xlfn.STDEV.S([1]Debt!B79:M79)</f>
        <v>1.0465335487638465</v>
      </c>
      <c r="G79">
        <f>([1]Debt!G79-AVERAGE([1]Debt!B79:M79))/_xlfn.STDEV.S([1]Debt!B79:M79)</f>
        <v>-0.37392996461449818</v>
      </c>
      <c r="H79">
        <f>([1]Debt!H79-AVERAGE([1]Debt!B79:M79))/_xlfn.STDEV.S([1]Debt!B79:M79)</f>
        <v>-1.032422984061413</v>
      </c>
      <c r="I79">
        <f>([1]Debt!I79-AVERAGE([1]Debt!B79:M79))/_xlfn.STDEV.S([1]Debt!B79:M79)</f>
        <v>0.12699508232190496</v>
      </c>
      <c r="J79">
        <f>([1]Debt!J79-AVERAGE([1]Debt!B79:M79))/_xlfn.STDEV.S([1]Debt!B79:M79)</f>
        <v>2.5986956660315745</v>
      </c>
      <c r="K79">
        <f>([1]Debt!K79-AVERAGE([1]Debt!B79:M79))/_xlfn.STDEV.S([1]Debt!B79:M79)</f>
        <v>-0.54796026261118269</v>
      </c>
      <c r="L79">
        <f>([1]Debt!L79-AVERAGE([1]Debt!B79:M79))/_xlfn.STDEV.S([1]Debt!B79:M79)</f>
        <v>0.11053275683573202</v>
      </c>
      <c r="M79">
        <f>([1]Debt!M79-AVERAGE([1]Debt!B79:M79))/_xlfn.STDEV.S([1]Debt!B79:M79)</f>
        <v>-0.73610112531030136</v>
      </c>
    </row>
    <row r="80" spans="1:13" x14ac:dyDescent="0.45">
      <c r="A80" s="1">
        <v>39689</v>
      </c>
      <c r="B80">
        <f>([1]Debt!B80-AVERAGE([1]Debt!B80:M80))/_xlfn.STDEV.S([1]Debt!B80:M80)</f>
        <v>-0.35981939991206424</v>
      </c>
      <c r="C80">
        <f>([1]Debt!C80-AVERAGE([1]Debt!B80:M80))/_xlfn.STDEV.S([1]Debt!B80:M80)</f>
        <v>0.10347747448451497</v>
      </c>
      <c r="D80">
        <f>([1]Debt!D80-AVERAGE([1]Debt!B80:M80))/_xlfn.STDEV.S([1]Debt!B80:M80)</f>
        <v>3.0572890188606521E-2</v>
      </c>
      <c r="E80">
        <f>([1]Debt!E80-AVERAGE([1]Debt!B80:M80))/_xlfn.STDEV.S([1]Debt!B80:M80)</f>
        <v>-0.96657368211672157</v>
      </c>
      <c r="F80">
        <f>([1]Debt!F80-AVERAGE([1]Debt!B80:M80))/_xlfn.STDEV.S([1]Debt!B80:M80)</f>
        <v>1.0465335487638465</v>
      </c>
      <c r="G80">
        <f>([1]Debt!G80-AVERAGE([1]Debt!B80:M80))/_xlfn.STDEV.S([1]Debt!B80:M80)</f>
        <v>-0.37392996461449818</v>
      </c>
      <c r="H80">
        <f>([1]Debt!H80-AVERAGE([1]Debt!B80:M80))/_xlfn.STDEV.S([1]Debt!B80:M80)</f>
        <v>-1.032422984061413</v>
      </c>
      <c r="I80">
        <f>([1]Debt!I80-AVERAGE([1]Debt!B80:M80))/_xlfn.STDEV.S([1]Debt!B80:M80)</f>
        <v>0.12699508232190496</v>
      </c>
      <c r="J80">
        <f>([1]Debt!J80-AVERAGE([1]Debt!B80:M80))/_xlfn.STDEV.S([1]Debt!B80:M80)</f>
        <v>2.5986956660315745</v>
      </c>
      <c r="K80">
        <f>([1]Debt!K80-AVERAGE([1]Debt!B80:M80))/_xlfn.STDEV.S([1]Debt!B80:M80)</f>
        <v>-0.54796026261118269</v>
      </c>
      <c r="L80">
        <f>([1]Debt!L80-AVERAGE([1]Debt!B80:M80))/_xlfn.STDEV.S([1]Debt!B80:M80)</f>
        <v>0.11053275683573202</v>
      </c>
      <c r="M80">
        <f>([1]Debt!M80-AVERAGE([1]Debt!B80:M80))/_xlfn.STDEV.S([1]Debt!B80:M80)</f>
        <v>-0.73610112531030136</v>
      </c>
    </row>
    <row r="81" spans="1:13" x14ac:dyDescent="0.45">
      <c r="A81" s="1">
        <v>39721</v>
      </c>
      <c r="B81">
        <f>([1]Debt!B81-AVERAGE([1]Debt!B81:M81))/_xlfn.STDEV.S([1]Debt!B81:M81)</f>
        <v>-0.35981939991206424</v>
      </c>
      <c r="C81">
        <f>([1]Debt!C81-AVERAGE([1]Debt!B81:M81))/_xlfn.STDEV.S([1]Debt!B81:M81)</f>
        <v>0.10347747448451497</v>
      </c>
      <c r="D81">
        <f>([1]Debt!D81-AVERAGE([1]Debt!B81:M81))/_xlfn.STDEV.S([1]Debt!B81:M81)</f>
        <v>3.0572890188606521E-2</v>
      </c>
      <c r="E81">
        <f>([1]Debt!E81-AVERAGE([1]Debt!B81:M81))/_xlfn.STDEV.S([1]Debt!B81:M81)</f>
        <v>-0.96657368211672157</v>
      </c>
      <c r="F81">
        <f>([1]Debt!F81-AVERAGE([1]Debt!B81:M81))/_xlfn.STDEV.S([1]Debt!B81:M81)</f>
        <v>1.0465335487638465</v>
      </c>
      <c r="G81">
        <f>([1]Debt!G81-AVERAGE([1]Debt!B81:M81))/_xlfn.STDEV.S([1]Debt!B81:M81)</f>
        <v>-0.37392996461449818</v>
      </c>
      <c r="H81">
        <f>([1]Debt!H81-AVERAGE([1]Debt!B81:M81))/_xlfn.STDEV.S([1]Debt!B81:M81)</f>
        <v>-1.032422984061413</v>
      </c>
      <c r="I81">
        <f>([1]Debt!I81-AVERAGE([1]Debt!B81:M81))/_xlfn.STDEV.S([1]Debt!B81:M81)</f>
        <v>0.12699508232190496</v>
      </c>
      <c r="J81">
        <f>([1]Debt!J81-AVERAGE([1]Debt!B81:M81))/_xlfn.STDEV.S([1]Debt!B81:M81)</f>
        <v>2.5986956660315745</v>
      </c>
      <c r="K81">
        <f>([1]Debt!K81-AVERAGE([1]Debt!B81:M81))/_xlfn.STDEV.S([1]Debt!B81:M81)</f>
        <v>-0.54796026261118269</v>
      </c>
      <c r="L81">
        <f>([1]Debt!L81-AVERAGE([1]Debt!B81:M81))/_xlfn.STDEV.S([1]Debt!B81:M81)</f>
        <v>0.11053275683573202</v>
      </c>
      <c r="M81">
        <f>([1]Debt!M81-AVERAGE([1]Debt!B81:M81))/_xlfn.STDEV.S([1]Debt!B81:M81)</f>
        <v>-0.73610112531030136</v>
      </c>
    </row>
    <row r="82" spans="1:13" x14ac:dyDescent="0.45">
      <c r="A82" s="1">
        <v>39752</v>
      </c>
      <c r="B82">
        <f>([1]Debt!B82-AVERAGE([1]Debt!B82:M82))/_xlfn.STDEV.S([1]Debt!B82:M82)</f>
        <v>-0.35981939991206424</v>
      </c>
      <c r="C82">
        <f>([1]Debt!C82-AVERAGE([1]Debt!B82:M82))/_xlfn.STDEV.S([1]Debt!B82:M82)</f>
        <v>0.10347747448451497</v>
      </c>
      <c r="D82">
        <f>([1]Debt!D82-AVERAGE([1]Debt!B82:M82))/_xlfn.STDEV.S([1]Debt!B82:M82)</f>
        <v>3.0572890188606521E-2</v>
      </c>
      <c r="E82">
        <f>([1]Debt!E82-AVERAGE([1]Debt!B82:M82))/_xlfn.STDEV.S([1]Debt!B82:M82)</f>
        <v>-0.96657368211672157</v>
      </c>
      <c r="F82">
        <f>([1]Debt!F82-AVERAGE([1]Debt!B82:M82))/_xlfn.STDEV.S([1]Debt!B82:M82)</f>
        <v>1.0465335487638465</v>
      </c>
      <c r="G82">
        <f>([1]Debt!G82-AVERAGE([1]Debt!B82:M82))/_xlfn.STDEV.S([1]Debt!B82:M82)</f>
        <v>-0.37392996461449818</v>
      </c>
      <c r="H82">
        <f>([1]Debt!H82-AVERAGE([1]Debt!B82:M82))/_xlfn.STDEV.S([1]Debt!B82:M82)</f>
        <v>-1.032422984061413</v>
      </c>
      <c r="I82">
        <f>([1]Debt!I82-AVERAGE([1]Debt!B82:M82))/_xlfn.STDEV.S([1]Debt!B82:M82)</f>
        <v>0.12699508232190496</v>
      </c>
      <c r="J82">
        <f>([1]Debt!J82-AVERAGE([1]Debt!B82:M82))/_xlfn.STDEV.S([1]Debt!B82:M82)</f>
        <v>2.5986956660315745</v>
      </c>
      <c r="K82">
        <f>([1]Debt!K82-AVERAGE([1]Debt!B82:M82))/_xlfn.STDEV.S([1]Debt!B82:M82)</f>
        <v>-0.54796026261118269</v>
      </c>
      <c r="L82">
        <f>([1]Debt!L82-AVERAGE([1]Debt!B82:M82))/_xlfn.STDEV.S([1]Debt!B82:M82)</f>
        <v>0.11053275683573202</v>
      </c>
      <c r="M82">
        <f>([1]Debt!M82-AVERAGE([1]Debt!B82:M82))/_xlfn.STDEV.S([1]Debt!B82:M82)</f>
        <v>-0.73610112531030136</v>
      </c>
    </row>
    <row r="83" spans="1:13" x14ac:dyDescent="0.45">
      <c r="A83" s="1">
        <v>39780</v>
      </c>
      <c r="B83">
        <f>([1]Debt!B83-AVERAGE([1]Debt!B83:M83))/_xlfn.STDEV.S([1]Debt!B83:M83)</f>
        <v>-0.35981939991206424</v>
      </c>
      <c r="C83">
        <f>([1]Debt!C83-AVERAGE([1]Debt!B83:M83))/_xlfn.STDEV.S([1]Debt!B83:M83)</f>
        <v>0.10347747448451497</v>
      </c>
      <c r="D83">
        <f>([1]Debt!D83-AVERAGE([1]Debt!B83:M83))/_xlfn.STDEV.S([1]Debt!B83:M83)</f>
        <v>3.0572890188606521E-2</v>
      </c>
      <c r="E83">
        <f>([1]Debt!E83-AVERAGE([1]Debt!B83:M83))/_xlfn.STDEV.S([1]Debt!B83:M83)</f>
        <v>-0.96657368211672157</v>
      </c>
      <c r="F83">
        <f>([1]Debt!F83-AVERAGE([1]Debt!B83:M83))/_xlfn.STDEV.S([1]Debt!B83:M83)</f>
        <v>1.0465335487638465</v>
      </c>
      <c r="G83">
        <f>([1]Debt!G83-AVERAGE([1]Debt!B83:M83))/_xlfn.STDEV.S([1]Debt!B83:M83)</f>
        <v>-0.37392996461449818</v>
      </c>
      <c r="H83">
        <f>([1]Debt!H83-AVERAGE([1]Debt!B83:M83))/_xlfn.STDEV.S([1]Debt!B83:M83)</f>
        <v>-1.032422984061413</v>
      </c>
      <c r="I83">
        <f>([1]Debt!I83-AVERAGE([1]Debt!B83:M83))/_xlfn.STDEV.S([1]Debt!B83:M83)</f>
        <v>0.12699508232190496</v>
      </c>
      <c r="J83">
        <f>([1]Debt!J83-AVERAGE([1]Debt!B83:M83))/_xlfn.STDEV.S([1]Debt!B83:M83)</f>
        <v>2.5986956660315745</v>
      </c>
      <c r="K83">
        <f>([1]Debt!K83-AVERAGE([1]Debt!B83:M83))/_xlfn.STDEV.S([1]Debt!B83:M83)</f>
        <v>-0.54796026261118269</v>
      </c>
      <c r="L83">
        <f>([1]Debt!L83-AVERAGE([1]Debt!B83:M83))/_xlfn.STDEV.S([1]Debt!B83:M83)</f>
        <v>0.11053275683573202</v>
      </c>
      <c r="M83">
        <f>([1]Debt!M83-AVERAGE([1]Debt!B83:M83))/_xlfn.STDEV.S([1]Debt!B83:M83)</f>
        <v>-0.73610112531030136</v>
      </c>
    </row>
    <row r="84" spans="1:13" x14ac:dyDescent="0.45">
      <c r="A84" s="1">
        <v>39813</v>
      </c>
      <c r="B84">
        <f>([1]Debt!B84-AVERAGE([1]Debt!B84:M84))/_xlfn.STDEV.S([1]Debt!B84:M84)</f>
        <v>-0.41265434437279985</v>
      </c>
      <c r="C84">
        <f>([1]Debt!C84-AVERAGE([1]Debt!B84:M84))/_xlfn.STDEV.S([1]Debt!B84:M84)</f>
        <v>0.22022093962176467</v>
      </c>
      <c r="D84">
        <f>([1]Debt!D84-AVERAGE([1]Debt!B84:M84))/_xlfn.STDEV.S([1]Debt!B84:M84)</f>
        <v>-0.47390033959808037</v>
      </c>
      <c r="E84">
        <f>([1]Debt!E84-AVERAGE([1]Debt!B84:M84))/_xlfn.STDEV.S([1]Debt!B84:M84)</f>
        <v>-0.97067341198091073</v>
      </c>
      <c r="F84">
        <f>([1]Debt!F84-AVERAGE([1]Debt!B84:M84))/_xlfn.STDEV.S([1]Debt!B84:M84)</f>
        <v>1.0753965025821621</v>
      </c>
      <c r="G84">
        <f>([1]Debt!G84-AVERAGE([1]Debt!B84:M84))/_xlfn.STDEV.S([1]Debt!B84:M84)</f>
        <v>-0.14952340192344693</v>
      </c>
      <c r="H84">
        <f>([1]Debt!H84-AVERAGE([1]Debt!B84:M84))/_xlfn.STDEV.S([1]Debt!B84:M84)</f>
        <v>-0.99108874372267097</v>
      </c>
      <c r="I84">
        <f>([1]Debt!I84-AVERAGE([1]Debt!B84:M84))/_xlfn.STDEV.S([1]Debt!B84:M84)</f>
        <v>0.17258516555765777</v>
      </c>
      <c r="J84">
        <f>([1]Debt!J84-AVERAGE([1]Debt!B84:M84))/_xlfn.STDEV.S([1]Debt!B84:M84)</f>
        <v>2.579325940891827</v>
      </c>
      <c r="K84">
        <f>([1]Debt!K84-AVERAGE([1]Debt!B84:M84))/_xlfn.STDEV.S([1]Debt!B84:M84)</f>
        <v>-0.40131249340515535</v>
      </c>
      <c r="L84">
        <f>([1]Debt!L84-AVERAGE([1]Debt!B84:M84))/_xlfn.STDEV.S([1]Debt!B84:M84)</f>
        <v>0.12268102130002177</v>
      </c>
      <c r="M84">
        <f>([1]Debt!M84-AVERAGE([1]Debt!B84:M84))/_xlfn.STDEV.S([1]Debt!B84:M84)</f>
        <v>-0.77105683495036714</v>
      </c>
    </row>
    <row r="85" spans="1:13" x14ac:dyDescent="0.45">
      <c r="A85" s="1">
        <v>39843</v>
      </c>
      <c r="B85">
        <f>([1]Debt!B85-AVERAGE([1]Debt!B85:M85))/_xlfn.STDEV.S([1]Debt!B85:M85)</f>
        <v>-0.41265434437279985</v>
      </c>
      <c r="C85">
        <f>([1]Debt!C85-AVERAGE([1]Debt!B85:M85))/_xlfn.STDEV.S([1]Debt!B85:M85)</f>
        <v>0.22022093962176467</v>
      </c>
      <c r="D85">
        <f>([1]Debt!D85-AVERAGE([1]Debt!B85:M85))/_xlfn.STDEV.S([1]Debt!B85:M85)</f>
        <v>-0.47390033959808037</v>
      </c>
      <c r="E85">
        <f>([1]Debt!E85-AVERAGE([1]Debt!B85:M85))/_xlfn.STDEV.S([1]Debt!B85:M85)</f>
        <v>-0.97067341198091073</v>
      </c>
      <c r="F85">
        <f>([1]Debt!F85-AVERAGE([1]Debt!B85:M85))/_xlfn.STDEV.S([1]Debt!B85:M85)</f>
        <v>1.0753965025821621</v>
      </c>
      <c r="G85">
        <f>([1]Debt!G85-AVERAGE([1]Debt!B85:M85))/_xlfn.STDEV.S([1]Debt!B85:M85)</f>
        <v>-0.14952340192344693</v>
      </c>
      <c r="H85">
        <f>([1]Debt!H85-AVERAGE([1]Debt!B85:M85))/_xlfn.STDEV.S([1]Debt!B85:M85)</f>
        <v>-0.99108874372267097</v>
      </c>
      <c r="I85">
        <f>([1]Debt!I85-AVERAGE([1]Debt!B85:M85))/_xlfn.STDEV.S([1]Debt!B85:M85)</f>
        <v>0.17258516555765777</v>
      </c>
      <c r="J85">
        <f>([1]Debt!J85-AVERAGE([1]Debt!B85:M85))/_xlfn.STDEV.S([1]Debt!B85:M85)</f>
        <v>2.579325940891827</v>
      </c>
      <c r="K85">
        <f>([1]Debt!K85-AVERAGE([1]Debt!B85:M85))/_xlfn.STDEV.S([1]Debt!B85:M85)</f>
        <v>-0.40131249340515535</v>
      </c>
      <c r="L85">
        <f>([1]Debt!L85-AVERAGE([1]Debt!B85:M85))/_xlfn.STDEV.S([1]Debt!B85:M85)</f>
        <v>0.12268102130002177</v>
      </c>
      <c r="M85">
        <f>([1]Debt!M85-AVERAGE([1]Debt!B85:M85))/_xlfn.STDEV.S([1]Debt!B85:M85)</f>
        <v>-0.77105683495036714</v>
      </c>
    </row>
    <row r="86" spans="1:13" x14ac:dyDescent="0.45">
      <c r="A86" s="1">
        <v>39871</v>
      </c>
      <c r="B86">
        <f>([1]Debt!B86-AVERAGE([1]Debt!B86:M86))/_xlfn.STDEV.S([1]Debt!B86:M86)</f>
        <v>-0.41265434437279985</v>
      </c>
      <c r="C86">
        <f>([1]Debt!C86-AVERAGE([1]Debt!B86:M86))/_xlfn.STDEV.S([1]Debt!B86:M86)</f>
        <v>0.22022093962176467</v>
      </c>
      <c r="D86">
        <f>([1]Debt!D86-AVERAGE([1]Debt!B86:M86))/_xlfn.STDEV.S([1]Debt!B86:M86)</f>
        <v>-0.47390033959808037</v>
      </c>
      <c r="E86">
        <f>([1]Debt!E86-AVERAGE([1]Debt!B86:M86))/_xlfn.STDEV.S([1]Debt!B86:M86)</f>
        <v>-0.97067341198091073</v>
      </c>
      <c r="F86">
        <f>([1]Debt!F86-AVERAGE([1]Debt!B86:M86))/_xlfn.STDEV.S([1]Debt!B86:M86)</f>
        <v>1.0753965025821621</v>
      </c>
      <c r="G86">
        <f>([1]Debt!G86-AVERAGE([1]Debt!B86:M86))/_xlfn.STDEV.S([1]Debt!B86:M86)</f>
        <v>-0.14952340192344693</v>
      </c>
      <c r="H86">
        <f>([1]Debt!H86-AVERAGE([1]Debt!B86:M86))/_xlfn.STDEV.S([1]Debt!B86:M86)</f>
        <v>-0.99108874372267097</v>
      </c>
      <c r="I86">
        <f>([1]Debt!I86-AVERAGE([1]Debt!B86:M86))/_xlfn.STDEV.S([1]Debt!B86:M86)</f>
        <v>0.17258516555765777</v>
      </c>
      <c r="J86">
        <f>([1]Debt!J86-AVERAGE([1]Debt!B86:M86))/_xlfn.STDEV.S([1]Debt!B86:M86)</f>
        <v>2.579325940891827</v>
      </c>
      <c r="K86">
        <f>([1]Debt!K86-AVERAGE([1]Debt!B86:M86))/_xlfn.STDEV.S([1]Debt!B86:M86)</f>
        <v>-0.40131249340515535</v>
      </c>
      <c r="L86">
        <f>([1]Debt!L86-AVERAGE([1]Debt!B86:M86))/_xlfn.STDEV.S([1]Debt!B86:M86)</f>
        <v>0.12268102130002177</v>
      </c>
      <c r="M86">
        <f>([1]Debt!M86-AVERAGE([1]Debt!B86:M86))/_xlfn.STDEV.S([1]Debt!B86:M86)</f>
        <v>-0.77105683495036714</v>
      </c>
    </row>
    <row r="87" spans="1:13" x14ac:dyDescent="0.45">
      <c r="A87" s="1">
        <v>39903</v>
      </c>
      <c r="B87">
        <f>([1]Debt!B87-AVERAGE([1]Debt!B87:M87))/_xlfn.STDEV.S([1]Debt!B87:M87)</f>
        <v>-0.41265434437279985</v>
      </c>
      <c r="C87">
        <f>([1]Debt!C87-AVERAGE([1]Debt!B87:M87))/_xlfn.STDEV.S([1]Debt!B87:M87)</f>
        <v>0.22022093962176467</v>
      </c>
      <c r="D87">
        <f>([1]Debt!D87-AVERAGE([1]Debt!B87:M87))/_xlfn.STDEV.S([1]Debt!B87:M87)</f>
        <v>-0.47390033959808037</v>
      </c>
      <c r="E87">
        <f>([1]Debt!E87-AVERAGE([1]Debt!B87:M87))/_xlfn.STDEV.S([1]Debt!B87:M87)</f>
        <v>-0.97067341198091073</v>
      </c>
      <c r="F87">
        <f>([1]Debt!F87-AVERAGE([1]Debt!B87:M87))/_xlfn.STDEV.S([1]Debt!B87:M87)</f>
        <v>1.0753965025821621</v>
      </c>
      <c r="G87">
        <f>([1]Debt!G87-AVERAGE([1]Debt!B87:M87))/_xlfn.STDEV.S([1]Debt!B87:M87)</f>
        <v>-0.14952340192344693</v>
      </c>
      <c r="H87">
        <f>([1]Debt!H87-AVERAGE([1]Debt!B87:M87))/_xlfn.STDEV.S([1]Debt!B87:M87)</f>
        <v>-0.99108874372267097</v>
      </c>
      <c r="I87">
        <f>([1]Debt!I87-AVERAGE([1]Debt!B87:M87))/_xlfn.STDEV.S([1]Debt!B87:M87)</f>
        <v>0.17258516555765777</v>
      </c>
      <c r="J87">
        <f>([1]Debt!J87-AVERAGE([1]Debt!B87:M87))/_xlfn.STDEV.S([1]Debt!B87:M87)</f>
        <v>2.579325940891827</v>
      </c>
      <c r="K87">
        <f>([1]Debt!K87-AVERAGE([1]Debt!B87:M87))/_xlfn.STDEV.S([1]Debt!B87:M87)</f>
        <v>-0.40131249340515535</v>
      </c>
      <c r="L87">
        <f>([1]Debt!L87-AVERAGE([1]Debt!B87:M87))/_xlfn.STDEV.S([1]Debt!B87:M87)</f>
        <v>0.12268102130002177</v>
      </c>
      <c r="M87">
        <f>([1]Debt!M87-AVERAGE([1]Debt!B87:M87))/_xlfn.STDEV.S([1]Debt!B87:M87)</f>
        <v>-0.77105683495036714</v>
      </c>
    </row>
    <row r="88" spans="1:13" x14ac:dyDescent="0.45">
      <c r="A88" s="1">
        <v>39933</v>
      </c>
      <c r="B88">
        <f>([1]Debt!B88-AVERAGE([1]Debt!B88:M88))/_xlfn.STDEV.S([1]Debt!B88:M88)</f>
        <v>-0.41265434437279985</v>
      </c>
      <c r="C88">
        <f>([1]Debt!C88-AVERAGE([1]Debt!B88:M88))/_xlfn.STDEV.S([1]Debt!B88:M88)</f>
        <v>0.22022093962176467</v>
      </c>
      <c r="D88">
        <f>([1]Debt!D88-AVERAGE([1]Debt!B88:M88))/_xlfn.STDEV.S([1]Debt!B88:M88)</f>
        <v>-0.47390033959808037</v>
      </c>
      <c r="E88">
        <f>([1]Debt!E88-AVERAGE([1]Debt!B88:M88))/_xlfn.STDEV.S([1]Debt!B88:M88)</f>
        <v>-0.97067341198091073</v>
      </c>
      <c r="F88">
        <f>([1]Debt!F88-AVERAGE([1]Debt!B88:M88))/_xlfn.STDEV.S([1]Debt!B88:M88)</f>
        <v>1.0753965025821621</v>
      </c>
      <c r="G88">
        <f>([1]Debt!G88-AVERAGE([1]Debt!B88:M88))/_xlfn.STDEV.S([1]Debt!B88:M88)</f>
        <v>-0.14952340192344693</v>
      </c>
      <c r="H88">
        <f>([1]Debt!H88-AVERAGE([1]Debt!B88:M88))/_xlfn.STDEV.S([1]Debt!B88:M88)</f>
        <v>-0.99108874372267097</v>
      </c>
      <c r="I88">
        <f>([1]Debt!I88-AVERAGE([1]Debt!B88:M88))/_xlfn.STDEV.S([1]Debt!B88:M88)</f>
        <v>0.17258516555765777</v>
      </c>
      <c r="J88">
        <f>([1]Debt!J88-AVERAGE([1]Debt!B88:M88))/_xlfn.STDEV.S([1]Debt!B88:M88)</f>
        <v>2.579325940891827</v>
      </c>
      <c r="K88">
        <f>([1]Debt!K88-AVERAGE([1]Debt!B88:M88))/_xlfn.STDEV.S([1]Debt!B88:M88)</f>
        <v>-0.40131249340515535</v>
      </c>
      <c r="L88">
        <f>([1]Debt!L88-AVERAGE([1]Debt!B88:M88))/_xlfn.STDEV.S([1]Debt!B88:M88)</f>
        <v>0.12268102130002177</v>
      </c>
      <c r="M88">
        <f>([1]Debt!M88-AVERAGE([1]Debt!B88:M88))/_xlfn.STDEV.S([1]Debt!B88:M88)</f>
        <v>-0.77105683495036714</v>
      </c>
    </row>
    <row r="89" spans="1:13" x14ac:dyDescent="0.45">
      <c r="A89" s="1">
        <v>39962</v>
      </c>
      <c r="B89">
        <f>([1]Debt!B89-AVERAGE([1]Debt!B89:M89))/_xlfn.STDEV.S([1]Debt!B89:M89)</f>
        <v>-0.41265434437279985</v>
      </c>
      <c r="C89">
        <f>([1]Debt!C89-AVERAGE([1]Debt!B89:M89))/_xlfn.STDEV.S([1]Debt!B89:M89)</f>
        <v>0.22022093962176467</v>
      </c>
      <c r="D89">
        <f>([1]Debt!D89-AVERAGE([1]Debt!B89:M89))/_xlfn.STDEV.S([1]Debt!B89:M89)</f>
        <v>-0.47390033959808037</v>
      </c>
      <c r="E89">
        <f>([1]Debt!E89-AVERAGE([1]Debt!B89:M89))/_xlfn.STDEV.S([1]Debt!B89:M89)</f>
        <v>-0.97067341198091073</v>
      </c>
      <c r="F89">
        <f>([1]Debt!F89-AVERAGE([1]Debt!B89:M89))/_xlfn.STDEV.S([1]Debt!B89:M89)</f>
        <v>1.0753965025821621</v>
      </c>
      <c r="G89">
        <f>([1]Debt!G89-AVERAGE([1]Debt!B89:M89))/_xlfn.STDEV.S([1]Debt!B89:M89)</f>
        <v>-0.14952340192344693</v>
      </c>
      <c r="H89">
        <f>([1]Debt!H89-AVERAGE([1]Debt!B89:M89))/_xlfn.STDEV.S([1]Debt!B89:M89)</f>
        <v>-0.99108874372267097</v>
      </c>
      <c r="I89">
        <f>([1]Debt!I89-AVERAGE([1]Debt!B89:M89))/_xlfn.STDEV.S([1]Debt!B89:M89)</f>
        <v>0.17258516555765777</v>
      </c>
      <c r="J89">
        <f>([1]Debt!J89-AVERAGE([1]Debt!B89:M89))/_xlfn.STDEV.S([1]Debt!B89:M89)</f>
        <v>2.579325940891827</v>
      </c>
      <c r="K89">
        <f>([1]Debt!K89-AVERAGE([1]Debt!B89:M89))/_xlfn.STDEV.S([1]Debt!B89:M89)</f>
        <v>-0.40131249340515535</v>
      </c>
      <c r="L89">
        <f>([1]Debt!L89-AVERAGE([1]Debt!B89:M89))/_xlfn.STDEV.S([1]Debt!B89:M89)</f>
        <v>0.12268102130002177</v>
      </c>
      <c r="M89">
        <f>([1]Debt!M89-AVERAGE([1]Debt!B89:M89))/_xlfn.STDEV.S([1]Debt!B89:M89)</f>
        <v>-0.77105683495036714</v>
      </c>
    </row>
    <row r="90" spans="1:13" x14ac:dyDescent="0.45">
      <c r="A90" s="1">
        <v>39994</v>
      </c>
      <c r="B90">
        <f>([1]Debt!B90-AVERAGE([1]Debt!B90:M90))/_xlfn.STDEV.S([1]Debt!B90:M90)</f>
        <v>-0.41265434437279985</v>
      </c>
      <c r="C90">
        <f>([1]Debt!C90-AVERAGE([1]Debt!B90:M90))/_xlfn.STDEV.S([1]Debt!B90:M90)</f>
        <v>0.22022093962176467</v>
      </c>
      <c r="D90">
        <f>([1]Debt!D90-AVERAGE([1]Debt!B90:M90))/_xlfn.STDEV.S([1]Debt!B90:M90)</f>
        <v>-0.47390033959808037</v>
      </c>
      <c r="E90">
        <f>([1]Debt!E90-AVERAGE([1]Debt!B90:M90))/_xlfn.STDEV.S([1]Debt!B90:M90)</f>
        <v>-0.97067341198091073</v>
      </c>
      <c r="F90">
        <f>([1]Debt!F90-AVERAGE([1]Debt!B90:M90))/_xlfn.STDEV.S([1]Debt!B90:M90)</f>
        <v>1.0753965025821621</v>
      </c>
      <c r="G90">
        <f>([1]Debt!G90-AVERAGE([1]Debt!B90:M90))/_xlfn.STDEV.S([1]Debt!B90:M90)</f>
        <v>-0.14952340192344693</v>
      </c>
      <c r="H90">
        <f>([1]Debt!H90-AVERAGE([1]Debt!B90:M90))/_xlfn.STDEV.S([1]Debt!B90:M90)</f>
        <v>-0.99108874372267097</v>
      </c>
      <c r="I90">
        <f>([1]Debt!I90-AVERAGE([1]Debt!B90:M90))/_xlfn.STDEV.S([1]Debt!B90:M90)</f>
        <v>0.17258516555765777</v>
      </c>
      <c r="J90">
        <f>([1]Debt!J90-AVERAGE([1]Debt!B90:M90))/_xlfn.STDEV.S([1]Debt!B90:M90)</f>
        <v>2.579325940891827</v>
      </c>
      <c r="K90">
        <f>([1]Debt!K90-AVERAGE([1]Debt!B90:M90))/_xlfn.STDEV.S([1]Debt!B90:M90)</f>
        <v>-0.40131249340515535</v>
      </c>
      <c r="L90">
        <f>([1]Debt!L90-AVERAGE([1]Debt!B90:M90))/_xlfn.STDEV.S([1]Debt!B90:M90)</f>
        <v>0.12268102130002177</v>
      </c>
      <c r="M90">
        <f>([1]Debt!M90-AVERAGE([1]Debt!B90:M90))/_xlfn.STDEV.S([1]Debt!B90:M90)</f>
        <v>-0.77105683495036714</v>
      </c>
    </row>
    <row r="91" spans="1:13" x14ac:dyDescent="0.45">
      <c r="A91" s="1">
        <v>40025</v>
      </c>
      <c r="B91">
        <f>([1]Debt!B91-AVERAGE([1]Debt!B91:M91))/_xlfn.STDEV.S([1]Debt!B91:M91)</f>
        <v>-0.41265434437279985</v>
      </c>
      <c r="C91">
        <f>([1]Debt!C91-AVERAGE([1]Debt!B91:M91))/_xlfn.STDEV.S([1]Debt!B91:M91)</f>
        <v>0.22022093962176467</v>
      </c>
      <c r="D91">
        <f>([1]Debt!D91-AVERAGE([1]Debt!B91:M91))/_xlfn.STDEV.S([1]Debt!B91:M91)</f>
        <v>-0.47390033959808037</v>
      </c>
      <c r="E91">
        <f>([1]Debt!E91-AVERAGE([1]Debt!B91:M91))/_xlfn.STDEV.S([1]Debt!B91:M91)</f>
        <v>-0.97067341198091073</v>
      </c>
      <c r="F91">
        <f>([1]Debt!F91-AVERAGE([1]Debt!B91:M91))/_xlfn.STDEV.S([1]Debt!B91:M91)</f>
        <v>1.0753965025821621</v>
      </c>
      <c r="G91">
        <f>([1]Debt!G91-AVERAGE([1]Debt!B91:M91))/_xlfn.STDEV.S([1]Debt!B91:M91)</f>
        <v>-0.14952340192344693</v>
      </c>
      <c r="H91">
        <f>([1]Debt!H91-AVERAGE([1]Debt!B91:M91))/_xlfn.STDEV.S([1]Debt!B91:M91)</f>
        <v>-0.99108874372267097</v>
      </c>
      <c r="I91">
        <f>([1]Debt!I91-AVERAGE([1]Debt!B91:M91))/_xlfn.STDEV.S([1]Debt!B91:M91)</f>
        <v>0.17258516555765777</v>
      </c>
      <c r="J91">
        <f>([1]Debt!J91-AVERAGE([1]Debt!B91:M91))/_xlfn.STDEV.S([1]Debt!B91:M91)</f>
        <v>2.579325940891827</v>
      </c>
      <c r="K91">
        <f>([1]Debt!K91-AVERAGE([1]Debt!B91:M91))/_xlfn.STDEV.S([1]Debt!B91:M91)</f>
        <v>-0.40131249340515535</v>
      </c>
      <c r="L91">
        <f>([1]Debt!L91-AVERAGE([1]Debt!B91:M91))/_xlfn.STDEV.S([1]Debt!B91:M91)</f>
        <v>0.12268102130002177</v>
      </c>
      <c r="M91">
        <f>([1]Debt!M91-AVERAGE([1]Debt!B91:M91))/_xlfn.STDEV.S([1]Debt!B91:M91)</f>
        <v>-0.77105683495036714</v>
      </c>
    </row>
    <row r="92" spans="1:13" x14ac:dyDescent="0.45">
      <c r="A92" s="1">
        <v>40056</v>
      </c>
      <c r="B92">
        <f>([1]Debt!B92-AVERAGE([1]Debt!B92:M92))/_xlfn.STDEV.S([1]Debt!B92:M92)</f>
        <v>-0.41265434437279985</v>
      </c>
      <c r="C92">
        <f>([1]Debt!C92-AVERAGE([1]Debt!B92:M92))/_xlfn.STDEV.S([1]Debt!B92:M92)</f>
        <v>0.22022093962176467</v>
      </c>
      <c r="D92">
        <f>([1]Debt!D92-AVERAGE([1]Debt!B92:M92))/_xlfn.STDEV.S([1]Debt!B92:M92)</f>
        <v>-0.47390033959808037</v>
      </c>
      <c r="E92">
        <f>([1]Debt!E92-AVERAGE([1]Debt!B92:M92))/_xlfn.STDEV.S([1]Debt!B92:M92)</f>
        <v>-0.97067341198091073</v>
      </c>
      <c r="F92">
        <f>([1]Debt!F92-AVERAGE([1]Debt!B92:M92))/_xlfn.STDEV.S([1]Debt!B92:M92)</f>
        <v>1.0753965025821621</v>
      </c>
      <c r="G92">
        <f>([1]Debt!G92-AVERAGE([1]Debt!B92:M92))/_xlfn.STDEV.S([1]Debt!B92:M92)</f>
        <v>-0.14952340192344693</v>
      </c>
      <c r="H92">
        <f>([1]Debt!H92-AVERAGE([1]Debt!B92:M92))/_xlfn.STDEV.S([1]Debt!B92:M92)</f>
        <v>-0.99108874372267097</v>
      </c>
      <c r="I92">
        <f>([1]Debt!I92-AVERAGE([1]Debt!B92:M92))/_xlfn.STDEV.S([1]Debt!B92:M92)</f>
        <v>0.17258516555765777</v>
      </c>
      <c r="J92">
        <f>([1]Debt!J92-AVERAGE([1]Debt!B92:M92))/_xlfn.STDEV.S([1]Debt!B92:M92)</f>
        <v>2.579325940891827</v>
      </c>
      <c r="K92">
        <f>([1]Debt!K92-AVERAGE([1]Debt!B92:M92))/_xlfn.STDEV.S([1]Debt!B92:M92)</f>
        <v>-0.40131249340515535</v>
      </c>
      <c r="L92">
        <f>([1]Debt!L92-AVERAGE([1]Debt!B92:M92))/_xlfn.STDEV.S([1]Debt!B92:M92)</f>
        <v>0.12268102130002177</v>
      </c>
      <c r="M92">
        <f>([1]Debt!M92-AVERAGE([1]Debt!B92:M92))/_xlfn.STDEV.S([1]Debt!B92:M92)</f>
        <v>-0.77105683495036714</v>
      </c>
    </row>
    <row r="93" spans="1:13" x14ac:dyDescent="0.45">
      <c r="A93" s="1">
        <v>40086</v>
      </c>
      <c r="B93">
        <f>([1]Debt!B93-AVERAGE([1]Debt!B93:M93))/_xlfn.STDEV.S([1]Debt!B93:M93)</f>
        <v>-0.41265434437279985</v>
      </c>
      <c r="C93">
        <f>([1]Debt!C93-AVERAGE([1]Debt!B93:M93))/_xlfn.STDEV.S([1]Debt!B93:M93)</f>
        <v>0.22022093962176467</v>
      </c>
      <c r="D93">
        <f>([1]Debt!D93-AVERAGE([1]Debt!B93:M93))/_xlfn.STDEV.S([1]Debt!B93:M93)</f>
        <v>-0.47390033959808037</v>
      </c>
      <c r="E93">
        <f>([1]Debt!E93-AVERAGE([1]Debt!B93:M93))/_xlfn.STDEV.S([1]Debt!B93:M93)</f>
        <v>-0.97067341198091073</v>
      </c>
      <c r="F93">
        <f>([1]Debt!F93-AVERAGE([1]Debt!B93:M93))/_xlfn.STDEV.S([1]Debt!B93:M93)</f>
        <v>1.0753965025821621</v>
      </c>
      <c r="G93">
        <f>([1]Debt!G93-AVERAGE([1]Debt!B93:M93))/_xlfn.STDEV.S([1]Debt!B93:M93)</f>
        <v>-0.14952340192344693</v>
      </c>
      <c r="H93">
        <f>([1]Debt!H93-AVERAGE([1]Debt!B93:M93))/_xlfn.STDEV.S([1]Debt!B93:M93)</f>
        <v>-0.99108874372267097</v>
      </c>
      <c r="I93">
        <f>([1]Debt!I93-AVERAGE([1]Debt!B93:M93))/_xlfn.STDEV.S([1]Debt!B93:M93)</f>
        <v>0.17258516555765777</v>
      </c>
      <c r="J93">
        <f>([1]Debt!J93-AVERAGE([1]Debt!B93:M93))/_xlfn.STDEV.S([1]Debt!B93:M93)</f>
        <v>2.579325940891827</v>
      </c>
      <c r="K93">
        <f>([1]Debt!K93-AVERAGE([1]Debt!B93:M93))/_xlfn.STDEV.S([1]Debt!B93:M93)</f>
        <v>-0.40131249340515535</v>
      </c>
      <c r="L93">
        <f>([1]Debt!L93-AVERAGE([1]Debt!B93:M93))/_xlfn.STDEV.S([1]Debt!B93:M93)</f>
        <v>0.12268102130002177</v>
      </c>
      <c r="M93">
        <f>([1]Debt!M93-AVERAGE([1]Debt!B93:M93))/_xlfn.STDEV.S([1]Debt!B93:M93)</f>
        <v>-0.77105683495036714</v>
      </c>
    </row>
    <row r="94" spans="1:13" x14ac:dyDescent="0.45">
      <c r="A94" s="1">
        <v>40116</v>
      </c>
      <c r="B94">
        <f>([1]Debt!B94-AVERAGE([1]Debt!B94:M94))/_xlfn.STDEV.S([1]Debt!B94:M94)</f>
        <v>-0.41265434437279985</v>
      </c>
      <c r="C94">
        <f>([1]Debt!C94-AVERAGE([1]Debt!B94:M94))/_xlfn.STDEV.S([1]Debt!B94:M94)</f>
        <v>0.22022093962176467</v>
      </c>
      <c r="D94">
        <f>([1]Debt!D94-AVERAGE([1]Debt!B94:M94))/_xlfn.STDEV.S([1]Debt!B94:M94)</f>
        <v>-0.47390033959808037</v>
      </c>
      <c r="E94">
        <f>([1]Debt!E94-AVERAGE([1]Debt!B94:M94))/_xlfn.STDEV.S([1]Debt!B94:M94)</f>
        <v>-0.97067341198091073</v>
      </c>
      <c r="F94">
        <f>([1]Debt!F94-AVERAGE([1]Debt!B94:M94))/_xlfn.STDEV.S([1]Debt!B94:M94)</f>
        <v>1.0753965025821621</v>
      </c>
      <c r="G94">
        <f>([1]Debt!G94-AVERAGE([1]Debt!B94:M94))/_xlfn.STDEV.S([1]Debt!B94:M94)</f>
        <v>-0.14952340192344693</v>
      </c>
      <c r="H94">
        <f>([1]Debt!H94-AVERAGE([1]Debt!B94:M94))/_xlfn.STDEV.S([1]Debt!B94:M94)</f>
        <v>-0.99108874372267097</v>
      </c>
      <c r="I94">
        <f>([1]Debt!I94-AVERAGE([1]Debt!B94:M94))/_xlfn.STDEV.S([1]Debt!B94:M94)</f>
        <v>0.17258516555765777</v>
      </c>
      <c r="J94">
        <f>([1]Debt!J94-AVERAGE([1]Debt!B94:M94))/_xlfn.STDEV.S([1]Debt!B94:M94)</f>
        <v>2.579325940891827</v>
      </c>
      <c r="K94">
        <f>([1]Debt!K94-AVERAGE([1]Debt!B94:M94))/_xlfn.STDEV.S([1]Debt!B94:M94)</f>
        <v>-0.40131249340515535</v>
      </c>
      <c r="L94">
        <f>([1]Debt!L94-AVERAGE([1]Debt!B94:M94))/_xlfn.STDEV.S([1]Debt!B94:M94)</f>
        <v>0.12268102130002177</v>
      </c>
      <c r="M94">
        <f>([1]Debt!M94-AVERAGE([1]Debt!B94:M94))/_xlfn.STDEV.S([1]Debt!B94:M94)</f>
        <v>-0.77105683495036714</v>
      </c>
    </row>
    <row r="95" spans="1:13" x14ac:dyDescent="0.45">
      <c r="A95" s="1">
        <v>40147</v>
      </c>
      <c r="B95">
        <f>([1]Debt!B95-AVERAGE([1]Debt!B95:M95))/_xlfn.STDEV.S([1]Debt!B95:M95)</f>
        <v>-0.41265434437279985</v>
      </c>
      <c r="C95">
        <f>([1]Debt!C95-AVERAGE([1]Debt!B95:M95))/_xlfn.STDEV.S([1]Debt!B95:M95)</f>
        <v>0.22022093962176467</v>
      </c>
      <c r="D95">
        <f>([1]Debt!D95-AVERAGE([1]Debt!B95:M95))/_xlfn.STDEV.S([1]Debt!B95:M95)</f>
        <v>-0.47390033959808037</v>
      </c>
      <c r="E95">
        <f>([1]Debt!E95-AVERAGE([1]Debt!B95:M95))/_xlfn.STDEV.S([1]Debt!B95:M95)</f>
        <v>-0.97067341198091073</v>
      </c>
      <c r="F95">
        <f>([1]Debt!F95-AVERAGE([1]Debt!B95:M95))/_xlfn.STDEV.S([1]Debt!B95:M95)</f>
        <v>1.0753965025821621</v>
      </c>
      <c r="G95">
        <f>([1]Debt!G95-AVERAGE([1]Debt!B95:M95))/_xlfn.STDEV.S([1]Debt!B95:M95)</f>
        <v>-0.14952340192344693</v>
      </c>
      <c r="H95">
        <f>([1]Debt!H95-AVERAGE([1]Debt!B95:M95))/_xlfn.STDEV.S([1]Debt!B95:M95)</f>
        <v>-0.99108874372267097</v>
      </c>
      <c r="I95">
        <f>([1]Debt!I95-AVERAGE([1]Debt!B95:M95))/_xlfn.STDEV.S([1]Debt!B95:M95)</f>
        <v>0.17258516555765777</v>
      </c>
      <c r="J95">
        <f>([1]Debt!J95-AVERAGE([1]Debt!B95:M95))/_xlfn.STDEV.S([1]Debt!B95:M95)</f>
        <v>2.579325940891827</v>
      </c>
      <c r="K95">
        <f>([1]Debt!K95-AVERAGE([1]Debt!B95:M95))/_xlfn.STDEV.S([1]Debt!B95:M95)</f>
        <v>-0.40131249340515535</v>
      </c>
      <c r="L95">
        <f>([1]Debt!L95-AVERAGE([1]Debt!B95:M95))/_xlfn.STDEV.S([1]Debt!B95:M95)</f>
        <v>0.12268102130002177</v>
      </c>
      <c r="M95">
        <f>([1]Debt!M95-AVERAGE([1]Debt!B95:M95))/_xlfn.STDEV.S([1]Debt!B95:M95)</f>
        <v>-0.77105683495036714</v>
      </c>
    </row>
    <row r="96" spans="1:13" x14ac:dyDescent="0.45">
      <c r="A96" s="1">
        <v>40178</v>
      </c>
      <c r="B96">
        <f>([1]Debt!B96-AVERAGE([1]Debt!B96:M96))/_xlfn.STDEV.S([1]Debt!B96:M96)</f>
        <v>-0.57126445250412849</v>
      </c>
      <c r="C96">
        <f>([1]Debt!C96-AVERAGE([1]Debt!B96:M96))/_xlfn.STDEV.S([1]Debt!B96:M96)</f>
        <v>0.19042148416804261</v>
      </c>
      <c r="D96">
        <f>([1]Debt!D96-AVERAGE([1]Debt!B96:M96))/_xlfn.STDEV.S([1]Debt!B96:M96)</f>
        <v>-0.30436641539528142</v>
      </c>
      <c r="E96">
        <f>([1]Debt!E96-AVERAGE([1]Debt!B96:M96))/_xlfn.STDEV.S([1]Debt!B96:M96)</f>
        <v>-1.0557870429478815</v>
      </c>
      <c r="F96">
        <f>([1]Debt!F96-AVERAGE([1]Debt!B96:M96))/_xlfn.STDEV.S([1]Debt!B96:M96)</f>
        <v>0.97469110090327016</v>
      </c>
      <c r="G96">
        <f>([1]Debt!G96-AVERAGE([1]Debt!B96:M96))/_xlfn.STDEV.S([1]Debt!B96:M96)</f>
        <v>-2.5663272798927602E-3</v>
      </c>
      <c r="H96">
        <f>([1]Debt!H96-AVERAGE([1]Debt!B96:M96))/_xlfn.STDEV.S([1]Debt!B96:M96)</f>
        <v>-0.94902782810434272</v>
      </c>
      <c r="I96">
        <f>([1]Debt!I96-AVERAGE([1]Debt!B96:M96))/_xlfn.STDEV.S([1]Debt!B96:M96)</f>
        <v>0.10008676391581764</v>
      </c>
      <c r="J96">
        <f>([1]Debt!J96-AVERAGE([1]Debt!B96:M96))/_xlfn.STDEV.S([1]Debt!B96:M96)</f>
        <v>2.5576017671411249</v>
      </c>
      <c r="K96">
        <f>([1]Debt!K96-AVERAGE([1]Debt!B96:M96))/_xlfn.STDEV.S([1]Debt!B96:M96)</f>
        <v>-0.31052560086702397</v>
      </c>
      <c r="L96">
        <f>([1]Debt!L96-AVERAGE([1]Debt!B96:M96))/_xlfn.STDEV.S([1]Debt!B96:M96)</f>
        <v>0.29102151353983896</v>
      </c>
      <c r="M96">
        <f>([1]Debt!M96-AVERAGE([1]Debt!B96:M96))/_xlfn.STDEV.S([1]Debt!B96:M96)</f>
        <v>-0.92028496256954384</v>
      </c>
    </row>
    <row r="97" spans="1:13" x14ac:dyDescent="0.45">
      <c r="A97" s="1">
        <v>40207</v>
      </c>
      <c r="B97">
        <f>([1]Debt!B97-AVERAGE([1]Debt!B97:M97))/_xlfn.STDEV.S([1]Debt!B97:M97)</f>
        <v>-0.57126445250412849</v>
      </c>
      <c r="C97">
        <f>([1]Debt!C97-AVERAGE([1]Debt!B97:M97))/_xlfn.STDEV.S([1]Debt!B97:M97)</f>
        <v>0.19042148416804261</v>
      </c>
      <c r="D97">
        <f>([1]Debt!D97-AVERAGE([1]Debt!B97:M97))/_xlfn.STDEV.S([1]Debt!B97:M97)</f>
        <v>-0.30436641539528142</v>
      </c>
      <c r="E97">
        <f>([1]Debt!E97-AVERAGE([1]Debt!B97:M97))/_xlfn.STDEV.S([1]Debt!B97:M97)</f>
        <v>-1.0557870429478815</v>
      </c>
      <c r="F97">
        <f>([1]Debt!F97-AVERAGE([1]Debt!B97:M97))/_xlfn.STDEV.S([1]Debt!B97:M97)</f>
        <v>0.97469110090327016</v>
      </c>
      <c r="G97">
        <f>([1]Debt!G97-AVERAGE([1]Debt!B97:M97))/_xlfn.STDEV.S([1]Debt!B97:M97)</f>
        <v>-2.5663272798927602E-3</v>
      </c>
      <c r="H97">
        <f>([1]Debt!H97-AVERAGE([1]Debt!B97:M97))/_xlfn.STDEV.S([1]Debt!B97:M97)</f>
        <v>-0.94902782810434272</v>
      </c>
      <c r="I97">
        <f>([1]Debt!I97-AVERAGE([1]Debt!B97:M97))/_xlfn.STDEV.S([1]Debt!B97:M97)</f>
        <v>0.10008676391581764</v>
      </c>
      <c r="J97">
        <f>([1]Debt!J97-AVERAGE([1]Debt!B97:M97))/_xlfn.STDEV.S([1]Debt!B97:M97)</f>
        <v>2.5576017671411249</v>
      </c>
      <c r="K97">
        <f>([1]Debt!K97-AVERAGE([1]Debt!B97:M97))/_xlfn.STDEV.S([1]Debt!B97:M97)</f>
        <v>-0.31052560086702397</v>
      </c>
      <c r="L97">
        <f>([1]Debt!L97-AVERAGE([1]Debt!B97:M97))/_xlfn.STDEV.S([1]Debt!B97:M97)</f>
        <v>0.29102151353983896</v>
      </c>
      <c r="M97">
        <f>([1]Debt!M97-AVERAGE([1]Debt!B97:M97))/_xlfn.STDEV.S([1]Debt!B97:M97)</f>
        <v>-0.92028496256954384</v>
      </c>
    </row>
    <row r="98" spans="1:13" x14ac:dyDescent="0.45">
      <c r="A98" s="1">
        <v>40235</v>
      </c>
      <c r="B98">
        <f>([1]Debt!B98-AVERAGE([1]Debt!B98:M98))/_xlfn.STDEV.S([1]Debt!B98:M98)</f>
        <v>-0.57126445250412849</v>
      </c>
      <c r="C98">
        <f>([1]Debt!C98-AVERAGE([1]Debt!B98:M98))/_xlfn.STDEV.S([1]Debt!B98:M98)</f>
        <v>0.19042148416804261</v>
      </c>
      <c r="D98">
        <f>([1]Debt!D98-AVERAGE([1]Debt!B98:M98))/_xlfn.STDEV.S([1]Debt!B98:M98)</f>
        <v>-0.30436641539528142</v>
      </c>
      <c r="E98">
        <f>([1]Debt!E98-AVERAGE([1]Debt!B98:M98))/_xlfn.STDEV.S([1]Debt!B98:M98)</f>
        <v>-1.0557870429478815</v>
      </c>
      <c r="F98">
        <f>([1]Debt!F98-AVERAGE([1]Debt!B98:M98))/_xlfn.STDEV.S([1]Debt!B98:M98)</f>
        <v>0.97469110090327016</v>
      </c>
      <c r="G98">
        <f>([1]Debt!G98-AVERAGE([1]Debt!B98:M98))/_xlfn.STDEV.S([1]Debt!B98:M98)</f>
        <v>-2.5663272798927602E-3</v>
      </c>
      <c r="H98">
        <f>([1]Debt!H98-AVERAGE([1]Debt!B98:M98))/_xlfn.STDEV.S([1]Debt!B98:M98)</f>
        <v>-0.94902782810434272</v>
      </c>
      <c r="I98">
        <f>([1]Debt!I98-AVERAGE([1]Debt!B98:M98))/_xlfn.STDEV.S([1]Debt!B98:M98)</f>
        <v>0.10008676391581764</v>
      </c>
      <c r="J98">
        <f>([1]Debt!J98-AVERAGE([1]Debt!B98:M98))/_xlfn.STDEV.S([1]Debt!B98:M98)</f>
        <v>2.5576017671411249</v>
      </c>
      <c r="K98">
        <f>([1]Debt!K98-AVERAGE([1]Debt!B98:M98))/_xlfn.STDEV.S([1]Debt!B98:M98)</f>
        <v>-0.31052560086702397</v>
      </c>
      <c r="L98">
        <f>([1]Debt!L98-AVERAGE([1]Debt!B98:M98))/_xlfn.STDEV.S([1]Debt!B98:M98)</f>
        <v>0.29102151353983896</v>
      </c>
      <c r="M98">
        <f>([1]Debt!M98-AVERAGE([1]Debt!B98:M98))/_xlfn.STDEV.S([1]Debt!B98:M98)</f>
        <v>-0.92028496256954384</v>
      </c>
    </row>
    <row r="99" spans="1:13" x14ac:dyDescent="0.45">
      <c r="A99" s="1">
        <v>40268</v>
      </c>
      <c r="B99">
        <f>([1]Debt!B99-AVERAGE([1]Debt!B99:M99))/_xlfn.STDEV.S([1]Debt!B99:M99)</f>
        <v>-0.57126445250412849</v>
      </c>
      <c r="C99">
        <f>([1]Debt!C99-AVERAGE([1]Debt!B99:M99))/_xlfn.STDEV.S([1]Debt!B99:M99)</f>
        <v>0.19042148416804261</v>
      </c>
      <c r="D99">
        <f>([1]Debt!D99-AVERAGE([1]Debt!B99:M99))/_xlfn.STDEV.S([1]Debt!B99:M99)</f>
        <v>-0.30436641539528142</v>
      </c>
      <c r="E99">
        <f>([1]Debt!E99-AVERAGE([1]Debt!B99:M99))/_xlfn.STDEV.S([1]Debt!B99:M99)</f>
        <v>-1.0557870429478815</v>
      </c>
      <c r="F99">
        <f>([1]Debt!F99-AVERAGE([1]Debt!B99:M99))/_xlfn.STDEV.S([1]Debt!B99:M99)</f>
        <v>0.97469110090327016</v>
      </c>
      <c r="G99">
        <f>([1]Debt!G99-AVERAGE([1]Debt!B99:M99))/_xlfn.STDEV.S([1]Debt!B99:M99)</f>
        <v>-2.5663272798927602E-3</v>
      </c>
      <c r="H99">
        <f>([1]Debt!H99-AVERAGE([1]Debt!B99:M99))/_xlfn.STDEV.S([1]Debt!B99:M99)</f>
        <v>-0.94902782810434272</v>
      </c>
      <c r="I99">
        <f>([1]Debt!I99-AVERAGE([1]Debt!B99:M99))/_xlfn.STDEV.S([1]Debt!B99:M99)</f>
        <v>0.10008676391581764</v>
      </c>
      <c r="J99">
        <f>([1]Debt!J99-AVERAGE([1]Debt!B99:M99))/_xlfn.STDEV.S([1]Debt!B99:M99)</f>
        <v>2.5576017671411249</v>
      </c>
      <c r="K99">
        <f>([1]Debt!K99-AVERAGE([1]Debt!B99:M99))/_xlfn.STDEV.S([1]Debt!B99:M99)</f>
        <v>-0.31052560086702397</v>
      </c>
      <c r="L99">
        <f>([1]Debt!L99-AVERAGE([1]Debt!B99:M99))/_xlfn.STDEV.S([1]Debt!B99:M99)</f>
        <v>0.29102151353983896</v>
      </c>
      <c r="M99">
        <f>([1]Debt!M99-AVERAGE([1]Debt!B99:M99))/_xlfn.STDEV.S([1]Debt!B99:M99)</f>
        <v>-0.92028496256954384</v>
      </c>
    </row>
    <row r="100" spans="1:13" x14ac:dyDescent="0.45">
      <c r="A100" s="1">
        <v>40298</v>
      </c>
      <c r="B100">
        <f>([1]Debt!B100-AVERAGE([1]Debt!B100:M100))/_xlfn.STDEV.S([1]Debt!B100:M100)</f>
        <v>-0.57126445250412849</v>
      </c>
      <c r="C100">
        <f>([1]Debt!C100-AVERAGE([1]Debt!B100:M100))/_xlfn.STDEV.S([1]Debt!B100:M100)</f>
        <v>0.19042148416804261</v>
      </c>
      <c r="D100">
        <f>([1]Debt!D100-AVERAGE([1]Debt!B100:M100))/_xlfn.STDEV.S([1]Debt!B100:M100)</f>
        <v>-0.30436641539528142</v>
      </c>
      <c r="E100">
        <f>([1]Debt!E100-AVERAGE([1]Debt!B100:M100))/_xlfn.STDEV.S([1]Debt!B100:M100)</f>
        <v>-1.0557870429478815</v>
      </c>
      <c r="F100">
        <f>([1]Debt!F100-AVERAGE([1]Debt!B100:M100))/_xlfn.STDEV.S([1]Debt!B100:M100)</f>
        <v>0.97469110090327016</v>
      </c>
      <c r="G100">
        <f>([1]Debt!G100-AVERAGE([1]Debt!B100:M100))/_xlfn.STDEV.S([1]Debt!B100:M100)</f>
        <v>-2.5663272798927602E-3</v>
      </c>
      <c r="H100">
        <f>([1]Debt!H100-AVERAGE([1]Debt!B100:M100))/_xlfn.STDEV.S([1]Debt!B100:M100)</f>
        <v>-0.94902782810434272</v>
      </c>
      <c r="I100">
        <f>([1]Debt!I100-AVERAGE([1]Debt!B100:M100))/_xlfn.STDEV.S([1]Debt!B100:M100)</f>
        <v>0.10008676391581764</v>
      </c>
      <c r="J100">
        <f>([1]Debt!J100-AVERAGE([1]Debt!B100:M100))/_xlfn.STDEV.S([1]Debt!B100:M100)</f>
        <v>2.5576017671411249</v>
      </c>
      <c r="K100">
        <f>([1]Debt!K100-AVERAGE([1]Debt!B100:M100))/_xlfn.STDEV.S([1]Debt!B100:M100)</f>
        <v>-0.31052560086702397</v>
      </c>
      <c r="L100">
        <f>([1]Debt!L100-AVERAGE([1]Debt!B100:M100))/_xlfn.STDEV.S([1]Debt!B100:M100)</f>
        <v>0.29102151353983896</v>
      </c>
      <c r="M100">
        <f>([1]Debt!M100-AVERAGE([1]Debt!B100:M100))/_xlfn.STDEV.S([1]Debt!B100:M100)</f>
        <v>-0.92028496256954384</v>
      </c>
    </row>
    <row r="101" spans="1:13" x14ac:dyDescent="0.45">
      <c r="A101" s="1">
        <v>40329</v>
      </c>
      <c r="B101">
        <f>([1]Debt!B101-AVERAGE([1]Debt!B101:M101))/_xlfn.STDEV.S([1]Debt!B101:M101)</f>
        <v>-0.57126445250412849</v>
      </c>
      <c r="C101">
        <f>([1]Debt!C101-AVERAGE([1]Debt!B101:M101))/_xlfn.STDEV.S([1]Debt!B101:M101)</f>
        <v>0.19042148416804261</v>
      </c>
      <c r="D101">
        <f>([1]Debt!D101-AVERAGE([1]Debt!B101:M101))/_xlfn.STDEV.S([1]Debt!B101:M101)</f>
        <v>-0.30436641539528142</v>
      </c>
      <c r="E101">
        <f>([1]Debt!E101-AVERAGE([1]Debt!B101:M101))/_xlfn.STDEV.S([1]Debt!B101:M101)</f>
        <v>-1.0557870429478815</v>
      </c>
      <c r="F101">
        <f>([1]Debt!F101-AVERAGE([1]Debt!B101:M101))/_xlfn.STDEV.S([1]Debt!B101:M101)</f>
        <v>0.97469110090327016</v>
      </c>
      <c r="G101">
        <f>([1]Debt!G101-AVERAGE([1]Debt!B101:M101))/_xlfn.STDEV.S([1]Debt!B101:M101)</f>
        <v>-2.5663272798927602E-3</v>
      </c>
      <c r="H101">
        <f>([1]Debt!H101-AVERAGE([1]Debt!B101:M101))/_xlfn.STDEV.S([1]Debt!B101:M101)</f>
        <v>-0.94902782810434272</v>
      </c>
      <c r="I101">
        <f>([1]Debt!I101-AVERAGE([1]Debt!B101:M101))/_xlfn.STDEV.S([1]Debt!B101:M101)</f>
        <v>0.10008676391581764</v>
      </c>
      <c r="J101">
        <f>([1]Debt!J101-AVERAGE([1]Debt!B101:M101))/_xlfn.STDEV.S([1]Debt!B101:M101)</f>
        <v>2.5576017671411249</v>
      </c>
      <c r="K101">
        <f>([1]Debt!K101-AVERAGE([1]Debt!B101:M101))/_xlfn.STDEV.S([1]Debt!B101:M101)</f>
        <v>-0.31052560086702397</v>
      </c>
      <c r="L101">
        <f>([1]Debt!L101-AVERAGE([1]Debt!B101:M101))/_xlfn.STDEV.S([1]Debt!B101:M101)</f>
        <v>0.29102151353983896</v>
      </c>
      <c r="M101">
        <f>([1]Debt!M101-AVERAGE([1]Debt!B101:M101))/_xlfn.STDEV.S([1]Debt!B101:M101)</f>
        <v>-0.92028496256954384</v>
      </c>
    </row>
    <row r="102" spans="1:13" x14ac:dyDescent="0.45">
      <c r="A102" s="1">
        <v>40359</v>
      </c>
      <c r="B102">
        <f>([1]Debt!B102-AVERAGE([1]Debt!B102:M102))/_xlfn.STDEV.S([1]Debt!B102:M102)</f>
        <v>-0.57126445250412849</v>
      </c>
      <c r="C102">
        <f>([1]Debt!C102-AVERAGE([1]Debt!B102:M102))/_xlfn.STDEV.S([1]Debt!B102:M102)</f>
        <v>0.19042148416804261</v>
      </c>
      <c r="D102">
        <f>([1]Debt!D102-AVERAGE([1]Debt!B102:M102))/_xlfn.STDEV.S([1]Debt!B102:M102)</f>
        <v>-0.30436641539528142</v>
      </c>
      <c r="E102">
        <f>([1]Debt!E102-AVERAGE([1]Debt!B102:M102))/_xlfn.STDEV.S([1]Debt!B102:M102)</f>
        <v>-1.0557870429478815</v>
      </c>
      <c r="F102">
        <f>([1]Debt!F102-AVERAGE([1]Debt!B102:M102))/_xlfn.STDEV.S([1]Debt!B102:M102)</f>
        <v>0.97469110090327016</v>
      </c>
      <c r="G102">
        <f>([1]Debt!G102-AVERAGE([1]Debt!B102:M102))/_xlfn.STDEV.S([1]Debt!B102:M102)</f>
        <v>-2.5663272798927602E-3</v>
      </c>
      <c r="H102">
        <f>([1]Debt!H102-AVERAGE([1]Debt!B102:M102))/_xlfn.STDEV.S([1]Debt!B102:M102)</f>
        <v>-0.94902782810434272</v>
      </c>
      <c r="I102">
        <f>([1]Debt!I102-AVERAGE([1]Debt!B102:M102))/_xlfn.STDEV.S([1]Debt!B102:M102)</f>
        <v>0.10008676391581764</v>
      </c>
      <c r="J102">
        <f>([1]Debt!J102-AVERAGE([1]Debt!B102:M102))/_xlfn.STDEV.S([1]Debt!B102:M102)</f>
        <v>2.5576017671411249</v>
      </c>
      <c r="K102">
        <f>([1]Debt!K102-AVERAGE([1]Debt!B102:M102))/_xlfn.STDEV.S([1]Debt!B102:M102)</f>
        <v>-0.31052560086702397</v>
      </c>
      <c r="L102">
        <f>([1]Debt!L102-AVERAGE([1]Debt!B102:M102))/_xlfn.STDEV.S([1]Debt!B102:M102)</f>
        <v>0.29102151353983896</v>
      </c>
      <c r="M102">
        <f>([1]Debt!M102-AVERAGE([1]Debt!B102:M102))/_xlfn.STDEV.S([1]Debt!B102:M102)</f>
        <v>-0.92028496256954384</v>
      </c>
    </row>
    <row r="103" spans="1:13" x14ac:dyDescent="0.45">
      <c r="A103" s="1">
        <v>40389</v>
      </c>
      <c r="B103">
        <f>([1]Debt!B103-AVERAGE([1]Debt!B103:M103))/_xlfn.STDEV.S([1]Debt!B103:M103)</f>
        <v>-0.57126445250412849</v>
      </c>
      <c r="C103">
        <f>([1]Debt!C103-AVERAGE([1]Debt!B103:M103))/_xlfn.STDEV.S([1]Debt!B103:M103)</f>
        <v>0.19042148416804261</v>
      </c>
      <c r="D103">
        <f>([1]Debt!D103-AVERAGE([1]Debt!B103:M103))/_xlfn.STDEV.S([1]Debt!B103:M103)</f>
        <v>-0.30436641539528142</v>
      </c>
      <c r="E103">
        <f>([1]Debt!E103-AVERAGE([1]Debt!B103:M103))/_xlfn.STDEV.S([1]Debt!B103:M103)</f>
        <v>-1.0557870429478815</v>
      </c>
      <c r="F103">
        <f>([1]Debt!F103-AVERAGE([1]Debt!B103:M103))/_xlfn.STDEV.S([1]Debt!B103:M103)</f>
        <v>0.97469110090327016</v>
      </c>
      <c r="G103">
        <f>([1]Debt!G103-AVERAGE([1]Debt!B103:M103))/_xlfn.STDEV.S([1]Debt!B103:M103)</f>
        <v>-2.5663272798927602E-3</v>
      </c>
      <c r="H103">
        <f>([1]Debt!H103-AVERAGE([1]Debt!B103:M103))/_xlfn.STDEV.S([1]Debt!B103:M103)</f>
        <v>-0.94902782810434272</v>
      </c>
      <c r="I103">
        <f>([1]Debt!I103-AVERAGE([1]Debt!B103:M103))/_xlfn.STDEV.S([1]Debt!B103:M103)</f>
        <v>0.10008676391581764</v>
      </c>
      <c r="J103">
        <f>([1]Debt!J103-AVERAGE([1]Debt!B103:M103))/_xlfn.STDEV.S([1]Debt!B103:M103)</f>
        <v>2.5576017671411249</v>
      </c>
      <c r="K103">
        <f>([1]Debt!K103-AVERAGE([1]Debt!B103:M103))/_xlfn.STDEV.S([1]Debt!B103:M103)</f>
        <v>-0.31052560086702397</v>
      </c>
      <c r="L103">
        <f>([1]Debt!L103-AVERAGE([1]Debt!B103:M103))/_xlfn.STDEV.S([1]Debt!B103:M103)</f>
        <v>0.29102151353983896</v>
      </c>
      <c r="M103">
        <f>([1]Debt!M103-AVERAGE([1]Debt!B103:M103))/_xlfn.STDEV.S([1]Debt!B103:M103)</f>
        <v>-0.92028496256954384</v>
      </c>
    </row>
    <row r="104" spans="1:13" x14ac:dyDescent="0.45">
      <c r="A104" s="1">
        <v>40421</v>
      </c>
      <c r="B104">
        <f>([1]Debt!B104-AVERAGE([1]Debt!B104:M104))/_xlfn.STDEV.S([1]Debt!B104:M104)</f>
        <v>-0.57126445250412849</v>
      </c>
      <c r="C104">
        <f>([1]Debt!C104-AVERAGE([1]Debt!B104:M104))/_xlfn.STDEV.S([1]Debt!B104:M104)</f>
        <v>0.19042148416804261</v>
      </c>
      <c r="D104">
        <f>([1]Debt!D104-AVERAGE([1]Debt!B104:M104))/_xlfn.STDEV.S([1]Debt!B104:M104)</f>
        <v>-0.30436641539528142</v>
      </c>
      <c r="E104">
        <f>([1]Debt!E104-AVERAGE([1]Debt!B104:M104))/_xlfn.STDEV.S([1]Debt!B104:M104)</f>
        <v>-1.0557870429478815</v>
      </c>
      <c r="F104">
        <f>([1]Debt!F104-AVERAGE([1]Debt!B104:M104))/_xlfn.STDEV.S([1]Debt!B104:M104)</f>
        <v>0.97469110090327016</v>
      </c>
      <c r="G104">
        <f>([1]Debt!G104-AVERAGE([1]Debt!B104:M104))/_xlfn.STDEV.S([1]Debt!B104:M104)</f>
        <v>-2.5663272798927602E-3</v>
      </c>
      <c r="H104">
        <f>([1]Debt!H104-AVERAGE([1]Debt!B104:M104))/_xlfn.STDEV.S([1]Debt!B104:M104)</f>
        <v>-0.94902782810434272</v>
      </c>
      <c r="I104">
        <f>([1]Debt!I104-AVERAGE([1]Debt!B104:M104))/_xlfn.STDEV.S([1]Debt!B104:M104)</f>
        <v>0.10008676391581764</v>
      </c>
      <c r="J104">
        <f>([1]Debt!J104-AVERAGE([1]Debt!B104:M104))/_xlfn.STDEV.S([1]Debt!B104:M104)</f>
        <v>2.5576017671411249</v>
      </c>
      <c r="K104">
        <f>([1]Debt!K104-AVERAGE([1]Debt!B104:M104))/_xlfn.STDEV.S([1]Debt!B104:M104)</f>
        <v>-0.31052560086702397</v>
      </c>
      <c r="L104">
        <f>([1]Debt!L104-AVERAGE([1]Debt!B104:M104))/_xlfn.STDEV.S([1]Debt!B104:M104)</f>
        <v>0.29102151353983896</v>
      </c>
      <c r="M104">
        <f>([1]Debt!M104-AVERAGE([1]Debt!B104:M104))/_xlfn.STDEV.S([1]Debt!B104:M104)</f>
        <v>-0.92028496256954384</v>
      </c>
    </row>
    <row r="105" spans="1:13" x14ac:dyDescent="0.45">
      <c r="A105" s="1">
        <v>40451</v>
      </c>
      <c r="B105">
        <f>([1]Debt!B105-AVERAGE([1]Debt!B105:M105))/_xlfn.STDEV.S([1]Debt!B105:M105)</f>
        <v>-0.57126445250412849</v>
      </c>
      <c r="C105">
        <f>([1]Debt!C105-AVERAGE([1]Debt!B105:M105))/_xlfn.STDEV.S([1]Debt!B105:M105)</f>
        <v>0.19042148416804261</v>
      </c>
      <c r="D105">
        <f>([1]Debt!D105-AVERAGE([1]Debt!B105:M105))/_xlfn.STDEV.S([1]Debt!B105:M105)</f>
        <v>-0.30436641539528142</v>
      </c>
      <c r="E105">
        <f>([1]Debt!E105-AVERAGE([1]Debt!B105:M105))/_xlfn.STDEV.S([1]Debt!B105:M105)</f>
        <v>-1.0557870429478815</v>
      </c>
      <c r="F105">
        <f>([1]Debt!F105-AVERAGE([1]Debt!B105:M105))/_xlfn.STDEV.S([1]Debt!B105:M105)</f>
        <v>0.97469110090327016</v>
      </c>
      <c r="G105">
        <f>([1]Debt!G105-AVERAGE([1]Debt!B105:M105))/_xlfn.STDEV.S([1]Debt!B105:M105)</f>
        <v>-2.5663272798927602E-3</v>
      </c>
      <c r="H105">
        <f>([1]Debt!H105-AVERAGE([1]Debt!B105:M105))/_xlfn.STDEV.S([1]Debt!B105:M105)</f>
        <v>-0.94902782810434272</v>
      </c>
      <c r="I105">
        <f>([1]Debt!I105-AVERAGE([1]Debt!B105:M105))/_xlfn.STDEV.S([1]Debt!B105:M105)</f>
        <v>0.10008676391581764</v>
      </c>
      <c r="J105">
        <f>([1]Debt!J105-AVERAGE([1]Debt!B105:M105))/_xlfn.STDEV.S([1]Debt!B105:M105)</f>
        <v>2.5576017671411249</v>
      </c>
      <c r="K105">
        <f>([1]Debt!K105-AVERAGE([1]Debt!B105:M105))/_xlfn.STDEV.S([1]Debt!B105:M105)</f>
        <v>-0.31052560086702397</v>
      </c>
      <c r="L105">
        <f>([1]Debt!L105-AVERAGE([1]Debt!B105:M105))/_xlfn.STDEV.S([1]Debt!B105:M105)</f>
        <v>0.29102151353983896</v>
      </c>
      <c r="M105">
        <f>([1]Debt!M105-AVERAGE([1]Debt!B105:M105))/_xlfn.STDEV.S([1]Debt!B105:M105)</f>
        <v>-0.92028496256954384</v>
      </c>
    </row>
    <row r="106" spans="1:13" x14ac:dyDescent="0.45">
      <c r="A106" s="1">
        <v>40480</v>
      </c>
      <c r="B106">
        <f>([1]Debt!B106-AVERAGE([1]Debt!B106:M106))/_xlfn.STDEV.S([1]Debt!B106:M106)</f>
        <v>-0.57126445250412849</v>
      </c>
      <c r="C106">
        <f>([1]Debt!C106-AVERAGE([1]Debt!B106:M106))/_xlfn.STDEV.S([1]Debt!B106:M106)</f>
        <v>0.19042148416804261</v>
      </c>
      <c r="D106">
        <f>([1]Debt!D106-AVERAGE([1]Debt!B106:M106))/_xlfn.STDEV.S([1]Debt!B106:M106)</f>
        <v>-0.30436641539528142</v>
      </c>
      <c r="E106">
        <f>([1]Debt!E106-AVERAGE([1]Debt!B106:M106))/_xlfn.STDEV.S([1]Debt!B106:M106)</f>
        <v>-1.0557870429478815</v>
      </c>
      <c r="F106">
        <f>([1]Debt!F106-AVERAGE([1]Debt!B106:M106))/_xlfn.STDEV.S([1]Debt!B106:M106)</f>
        <v>0.97469110090327016</v>
      </c>
      <c r="G106">
        <f>([1]Debt!G106-AVERAGE([1]Debt!B106:M106))/_xlfn.STDEV.S([1]Debt!B106:M106)</f>
        <v>-2.5663272798927602E-3</v>
      </c>
      <c r="H106">
        <f>([1]Debt!H106-AVERAGE([1]Debt!B106:M106))/_xlfn.STDEV.S([1]Debt!B106:M106)</f>
        <v>-0.94902782810434272</v>
      </c>
      <c r="I106">
        <f>([1]Debt!I106-AVERAGE([1]Debt!B106:M106))/_xlfn.STDEV.S([1]Debt!B106:M106)</f>
        <v>0.10008676391581764</v>
      </c>
      <c r="J106">
        <f>([1]Debt!J106-AVERAGE([1]Debt!B106:M106))/_xlfn.STDEV.S([1]Debt!B106:M106)</f>
        <v>2.5576017671411249</v>
      </c>
      <c r="K106">
        <f>([1]Debt!K106-AVERAGE([1]Debt!B106:M106))/_xlfn.STDEV.S([1]Debt!B106:M106)</f>
        <v>-0.31052560086702397</v>
      </c>
      <c r="L106">
        <f>([1]Debt!L106-AVERAGE([1]Debt!B106:M106))/_xlfn.STDEV.S([1]Debt!B106:M106)</f>
        <v>0.29102151353983896</v>
      </c>
      <c r="M106">
        <f>([1]Debt!M106-AVERAGE([1]Debt!B106:M106))/_xlfn.STDEV.S([1]Debt!B106:M106)</f>
        <v>-0.92028496256954384</v>
      </c>
    </row>
    <row r="107" spans="1:13" x14ac:dyDescent="0.45">
      <c r="A107" s="1">
        <v>40512</v>
      </c>
      <c r="B107">
        <f>([1]Debt!B107-AVERAGE([1]Debt!B107:M107))/_xlfn.STDEV.S([1]Debt!B107:M107)</f>
        <v>-0.57126445250412849</v>
      </c>
      <c r="C107">
        <f>([1]Debt!C107-AVERAGE([1]Debt!B107:M107))/_xlfn.STDEV.S([1]Debt!B107:M107)</f>
        <v>0.19042148416804261</v>
      </c>
      <c r="D107">
        <f>([1]Debt!D107-AVERAGE([1]Debt!B107:M107))/_xlfn.STDEV.S([1]Debt!B107:M107)</f>
        <v>-0.30436641539528142</v>
      </c>
      <c r="E107">
        <f>([1]Debt!E107-AVERAGE([1]Debt!B107:M107))/_xlfn.STDEV.S([1]Debt!B107:M107)</f>
        <v>-1.0557870429478815</v>
      </c>
      <c r="F107">
        <f>([1]Debt!F107-AVERAGE([1]Debt!B107:M107))/_xlfn.STDEV.S([1]Debt!B107:M107)</f>
        <v>0.97469110090327016</v>
      </c>
      <c r="G107">
        <f>([1]Debt!G107-AVERAGE([1]Debt!B107:M107))/_xlfn.STDEV.S([1]Debt!B107:M107)</f>
        <v>-2.5663272798927602E-3</v>
      </c>
      <c r="H107">
        <f>([1]Debt!H107-AVERAGE([1]Debt!B107:M107))/_xlfn.STDEV.S([1]Debt!B107:M107)</f>
        <v>-0.94902782810434272</v>
      </c>
      <c r="I107">
        <f>([1]Debt!I107-AVERAGE([1]Debt!B107:M107))/_xlfn.STDEV.S([1]Debt!B107:M107)</f>
        <v>0.10008676391581764</v>
      </c>
      <c r="J107">
        <f>([1]Debt!J107-AVERAGE([1]Debt!B107:M107))/_xlfn.STDEV.S([1]Debt!B107:M107)</f>
        <v>2.5576017671411249</v>
      </c>
      <c r="K107">
        <f>([1]Debt!K107-AVERAGE([1]Debt!B107:M107))/_xlfn.STDEV.S([1]Debt!B107:M107)</f>
        <v>-0.31052560086702397</v>
      </c>
      <c r="L107">
        <f>([1]Debt!L107-AVERAGE([1]Debt!B107:M107))/_xlfn.STDEV.S([1]Debt!B107:M107)</f>
        <v>0.29102151353983896</v>
      </c>
      <c r="M107">
        <f>([1]Debt!M107-AVERAGE([1]Debt!B107:M107))/_xlfn.STDEV.S([1]Debt!B107:M107)</f>
        <v>-0.92028496256954384</v>
      </c>
    </row>
    <row r="108" spans="1:13" x14ac:dyDescent="0.45">
      <c r="A108" s="1">
        <v>40543</v>
      </c>
      <c r="B108">
        <f>([1]Debt!B108-AVERAGE([1]Debt!B108:M108))/_xlfn.STDEV.S([1]Debt!B108:M108)</f>
        <v>-0.500775171870256</v>
      </c>
      <c r="C108">
        <f>([1]Debt!C108-AVERAGE([1]Debt!B108:M108))/_xlfn.STDEV.S([1]Debt!B108:M108)</f>
        <v>0.10756854199825498</v>
      </c>
      <c r="D108">
        <f>([1]Debt!D108-AVERAGE([1]Debt!B108:M108))/_xlfn.STDEV.S([1]Debt!B108:M108)</f>
        <v>-0.31761792468403771</v>
      </c>
      <c r="E108">
        <f>([1]Debt!E108-AVERAGE([1]Debt!B108:M108))/_xlfn.STDEV.S([1]Debt!B108:M108)</f>
        <v>-0.74062394794744668</v>
      </c>
      <c r="F108">
        <f>([1]Debt!F108-AVERAGE([1]Debt!B108:M108))/_xlfn.STDEV.S([1]Debt!B108:M108)</f>
        <v>0.90779127672851812</v>
      </c>
      <c r="G108">
        <f>([1]Debt!G108-AVERAGE([1]Debt!B108:M108))/_xlfn.STDEV.S([1]Debt!B108:M108)</f>
        <v>-2.9799393391409013E-2</v>
      </c>
      <c r="H108">
        <f>([1]Debt!H108-AVERAGE([1]Debt!B108:M108))/_xlfn.STDEV.S([1]Debt!B108:M108)</f>
        <v>-1.0611491305233289</v>
      </c>
      <c r="I108">
        <f>([1]Debt!I108-AVERAGE([1]Debt!B108:M108))/_xlfn.STDEV.S([1]Debt!B108:M108)</f>
        <v>0.12937297618709051</v>
      </c>
      <c r="J108">
        <f>([1]Debt!J108-AVERAGE([1]Debt!B108:M108))/_xlfn.STDEV.S([1]Debt!B108:M108)</f>
        <v>2.6652286723486607</v>
      </c>
      <c r="K108">
        <f>([1]Debt!K108-AVERAGE([1]Debt!B108:M108))/_xlfn.STDEV.S([1]Debt!B108:M108)</f>
        <v>-0.37867034041277708</v>
      </c>
      <c r="L108">
        <f>([1]Debt!L108-AVERAGE([1]Debt!B108:M108))/_xlfn.STDEV.S([1]Debt!B108:M108)</f>
        <v>0.14245563670039169</v>
      </c>
      <c r="M108">
        <f>([1]Debt!M108-AVERAGE([1]Debt!B108:M108))/_xlfn.STDEV.S([1]Debt!B108:M108)</f>
        <v>-0.92378119513366497</v>
      </c>
    </row>
    <row r="109" spans="1:13" x14ac:dyDescent="0.45">
      <c r="A109" s="1">
        <v>40574</v>
      </c>
      <c r="B109">
        <f>([1]Debt!B109-AVERAGE([1]Debt!B109:M109))/_xlfn.STDEV.S([1]Debt!B109:M109)</f>
        <v>-0.500775171870256</v>
      </c>
      <c r="C109">
        <f>([1]Debt!C109-AVERAGE([1]Debt!B109:M109))/_xlfn.STDEV.S([1]Debt!B109:M109)</f>
        <v>0.10756854199825498</v>
      </c>
      <c r="D109">
        <f>([1]Debt!D109-AVERAGE([1]Debt!B109:M109))/_xlfn.STDEV.S([1]Debt!B109:M109)</f>
        <v>-0.31761792468403771</v>
      </c>
      <c r="E109">
        <f>([1]Debt!E109-AVERAGE([1]Debt!B109:M109))/_xlfn.STDEV.S([1]Debt!B109:M109)</f>
        <v>-0.74062394794744668</v>
      </c>
      <c r="F109">
        <f>([1]Debt!F109-AVERAGE([1]Debt!B109:M109))/_xlfn.STDEV.S([1]Debt!B109:M109)</f>
        <v>0.90779127672851812</v>
      </c>
      <c r="G109">
        <f>([1]Debt!G109-AVERAGE([1]Debt!B109:M109))/_xlfn.STDEV.S([1]Debt!B109:M109)</f>
        <v>-2.9799393391409013E-2</v>
      </c>
      <c r="H109">
        <f>([1]Debt!H109-AVERAGE([1]Debt!B109:M109))/_xlfn.STDEV.S([1]Debt!B109:M109)</f>
        <v>-1.0611491305233289</v>
      </c>
      <c r="I109">
        <f>([1]Debt!I109-AVERAGE([1]Debt!B109:M109))/_xlfn.STDEV.S([1]Debt!B109:M109)</f>
        <v>0.12937297618709051</v>
      </c>
      <c r="J109">
        <f>([1]Debt!J109-AVERAGE([1]Debt!B109:M109))/_xlfn.STDEV.S([1]Debt!B109:M109)</f>
        <v>2.6652286723486607</v>
      </c>
      <c r="K109">
        <f>([1]Debt!K109-AVERAGE([1]Debt!B109:M109))/_xlfn.STDEV.S([1]Debt!B109:M109)</f>
        <v>-0.37867034041277708</v>
      </c>
      <c r="L109">
        <f>([1]Debt!L109-AVERAGE([1]Debt!B109:M109))/_xlfn.STDEV.S([1]Debt!B109:M109)</f>
        <v>0.14245563670039169</v>
      </c>
      <c r="M109">
        <f>([1]Debt!M109-AVERAGE([1]Debt!B109:M109))/_xlfn.STDEV.S([1]Debt!B109:M109)</f>
        <v>-0.92378119513366497</v>
      </c>
    </row>
    <row r="110" spans="1:13" x14ac:dyDescent="0.45">
      <c r="A110" s="1">
        <v>40602</v>
      </c>
      <c r="B110">
        <f>([1]Debt!B110-AVERAGE([1]Debt!B110:M110))/_xlfn.STDEV.S([1]Debt!B110:M110)</f>
        <v>-0.500775171870256</v>
      </c>
      <c r="C110">
        <f>([1]Debt!C110-AVERAGE([1]Debt!B110:M110))/_xlfn.STDEV.S([1]Debt!B110:M110)</f>
        <v>0.10756854199825498</v>
      </c>
      <c r="D110">
        <f>([1]Debt!D110-AVERAGE([1]Debt!B110:M110))/_xlfn.STDEV.S([1]Debt!B110:M110)</f>
        <v>-0.31761792468403771</v>
      </c>
      <c r="E110">
        <f>([1]Debt!E110-AVERAGE([1]Debt!B110:M110))/_xlfn.STDEV.S([1]Debt!B110:M110)</f>
        <v>-0.74062394794744668</v>
      </c>
      <c r="F110">
        <f>([1]Debt!F110-AVERAGE([1]Debt!B110:M110))/_xlfn.STDEV.S([1]Debt!B110:M110)</f>
        <v>0.90779127672851812</v>
      </c>
      <c r="G110">
        <f>([1]Debt!G110-AVERAGE([1]Debt!B110:M110))/_xlfn.STDEV.S([1]Debt!B110:M110)</f>
        <v>-2.9799393391409013E-2</v>
      </c>
      <c r="H110">
        <f>([1]Debt!H110-AVERAGE([1]Debt!B110:M110))/_xlfn.STDEV.S([1]Debt!B110:M110)</f>
        <v>-1.0611491305233289</v>
      </c>
      <c r="I110">
        <f>([1]Debt!I110-AVERAGE([1]Debt!B110:M110))/_xlfn.STDEV.S([1]Debt!B110:M110)</f>
        <v>0.12937297618709051</v>
      </c>
      <c r="J110">
        <f>([1]Debt!J110-AVERAGE([1]Debt!B110:M110))/_xlfn.STDEV.S([1]Debt!B110:M110)</f>
        <v>2.6652286723486607</v>
      </c>
      <c r="K110">
        <f>([1]Debt!K110-AVERAGE([1]Debt!B110:M110))/_xlfn.STDEV.S([1]Debt!B110:M110)</f>
        <v>-0.37867034041277708</v>
      </c>
      <c r="L110">
        <f>([1]Debt!L110-AVERAGE([1]Debt!B110:M110))/_xlfn.STDEV.S([1]Debt!B110:M110)</f>
        <v>0.14245563670039169</v>
      </c>
      <c r="M110">
        <f>([1]Debt!M110-AVERAGE([1]Debt!B110:M110))/_xlfn.STDEV.S([1]Debt!B110:M110)</f>
        <v>-0.92378119513366497</v>
      </c>
    </row>
    <row r="111" spans="1:13" x14ac:dyDescent="0.45">
      <c r="A111" s="1">
        <v>40633</v>
      </c>
      <c r="B111">
        <f>([1]Debt!B111-AVERAGE([1]Debt!B111:M111))/_xlfn.STDEV.S([1]Debt!B111:M111)</f>
        <v>-0.500775171870256</v>
      </c>
      <c r="C111">
        <f>([1]Debt!C111-AVERAGE([1]Debt!B111:M111))/_xlfn.STDEV.S([1]Debt!B111:M111)</f>
        <v>0.10756854199825498</v>
      </c>
      <c r="D111">
        <f>([1]Debt!D111-AVERAGE([1]Debt!B111:M111))/_xlfn.STDEV.S([1]Debt!B111:M111)</f>
        <v>-0.31761792468403771</v>
      </c>
      <c r="E111">
        <f>([1]Debt!E111-AVERAGE([1]Debt!B111:M111))/_xlfn.STDEV.S([1]Debt!B111:M111)</f>
        <v>-0.74062394794744668</v>
      </c>
      <c r="F111">
        <f>([1]Debt!F111-AVERAGE([1]Debt!B111:M111))/_xlfn.STDEV.S([1]Debt!B111:M111)</f>
        <v>0.90779127672851812</v>
      </c>
      <c r="G111">
        <f>([1]Debt!G111-AVERAGE([1]Debt!B111:M111))/_xlfn.STDEV.S([1]Debt!B111:M111)</f>
        <v>-2.9799393391409013E-2</v>
      </c>
      <c r="H111">
        <f>([1]Debt!H111-AVERAGE([1]Debt!B111:M111))/_xlfn.STDEV.S([1]Debt!B111:M111)</f>
        <v>-1.0611491305233289</v>
      </c>
      <c r="I111">
        <f>([1]Debt!I111-AVERAGE([1]Debt!B111:M111))/_xlfn.STDEV.S([1]Debt!B111:M111)</f>
        <v>0.12937297618709051</v>
      </c>
      <c r="J111">
        <f>([1]Debt!J111-AVERAGE([1]Debt!B111:M111))/_xlfn.STDEV.S([1]Debt!B111:M111)</f>
        <v>2.6652286723486607</v>
      </c>
      <c r="K111">
        <f>([1]Debt!K111-AVERAGE([1]Debt!B111:M111))/_xlfn.STDEV.S([1]Debt!B111:M111)</f>
        <v>-0.37867034041277708</v>
      </c>
      <c r="L111">
        <f>([1]Debt!L111-AVERAGE([1]Debt!B111:M111))/_xlfn.STDEV.S([1]Debt!B111:M111)</f>
        <v>0.14245563670039169</v>
      </c>
      <c r="M111">
        <f>([1]Debt!M111-AVERAGE([1]Debt!B111:M111))/_xlfn.STDEV.S([1]Debt!B111:M111)</f>
        <v>-0.92378119513366497</v>
      </c>
    </row>
    <row r="112" spans="1:13" x14ac:dyDescent="0.45">
      <c r="A112" s="1">
        <v>40662</v>
      </c>
      <c r="B112">
        <f>([1]Debt!B112-AVERAGE([1]Debt!B112:M112))/_xlfn.STDEV.S([1]Debt!B112:M112)</f>
        <v>-0.500775171870256</v>
      </c>
      <c r="C112">
        <f>([1]Debt!C112-AVERAGE([1]Debt!B112:M112))/_xlfn.STDEV.S([1]Debt!B112:M112)</f>
        <v>0.10756854199825498</v>
      </c>
      <c r="D112">
        <f>([1]Debt!D112-AVERAGE([1]Debt!B112:M112))/_xlfn.STDEV.S([1]Debt!B112:M112)</f>
        <v>-0.31761792468403771</v>
      </c>
      <c r="E112">
        <f>([1]Debt!E112-AVERAGE([1]Debt!B112:M112))/_xlfn.STDEV.S([1]Debt!B112:M112)</f>
        <v>-0.74062394794744668</v>
      </c>
      <c r="F112">
        <f>([1]Debt!F112-AVERAGE([1]Debt!B112:M112))/_xlfn.STDEV.S([1]Debt!B112:M112)</f>
        <v>0.90779127672851812</v>
      </c>
      <c r="G112">
        <f>([1]Debt!G112-AVERAGE([1]Debt!B112:M112))/_xlfn.STDEV.S([1]Debt!B112:M112)</f>
        <v>-2.9799393391409013E-2</v>
      </c>
      <c r="H112">
        <f>([1]Debt!H112-AVERAGE([1]Debt!B112:M112))/_xlfn.STDEV.S([1]Debt!B112:M112)</f>
        <v>-1.0611491305233289</v>
      </c>
      <c r="I112">
        <f>([1]Debt!I112-AVERAGE([1]Debt!B112:M112))/_xlfn.STDEV.S([1]Debt!B112:M112)</f>
        <v>0.12937297618709051</v>
      </c>
      <c r="J112">
        <f>([1]Debt!J112-AVERAGE([1]Debt!B112:M112))/_xlfn.STDEV.S([1]Debt!B112:M112)</f>
        <v>2.6652286723486607</v>
      </c>
      <c r="K112">
        <f>([1]Debt!K112-AVERAGE([1]Debt!B112:M112))/_xlfn.STDEV.S([1]Debt!B112:M112)</f>
        <v>-0.37867034041277708</v>
      </c>
      <c r="L112">
        <f>([1]Debt!L112-AVERAGE([1]Debt!B112:M112))/_xlfn.STDEV.S([1]Debt!B112:M112)</f>
        <v>0.14245563670039169</v>
      </c>
      <c r="M112">
        <f>([1]Debt!M112-AVERAGE([1]Debt!B112:M112))/_xlfn.STDEV.S([1]Debt!B112:M112)</f>
        <v>-0.92378119513366497</v>
      </c>
    </row>
    <row r="113" spans="1:13" x14ac:dyDescent="0.45">
      <c r="A113" s="1">
        <v>40694</v>
      </c>
      <c r="B113">
        <f>([1]Debt!B113-AVERAGE([1]Debt!B113:M113))/_xlfn.STDEV.S([1]Debt!B113:M113)</f>
        <v>-0.500775171870256</v>
      </c>
      <c r="C113">
        <f>([1]Debt!C113-AVERAGE([1]Debt!B113:M113))/_xlfn.STDEV.S([1]Debt!B113:M113)</f>
        <v>0.10756854199825498</v>
      </c>
      <c r="D113">
        <f>([1]Debt!D113-AVERAGE([1]Debt!B113:M113))/_xlfn.STDEV.S([1]Debt!B113:M113)</f>
        <v>-0.31761792468403771</v>
      </c>
      <c r="E113">
        <f>([1]Debt!E113-AVERAGE([1]Debt!B113:M113))/_xlfn.STDEV.S([1]Debt!B113:M113)</f>
        <v>-0.74062394794744668</v>
      </c>
      <c r="F113">
        <f>([1]Debt!F113-AVERAGE([1]Debt!B113:M113))/_xlfn.STDEV.S([1]Debt!B113:M113)</f>
        <v>0.90779127672851812</v>
      </c>
      <c r="G113">
        <f>([1]Debt!G113-AVERAGE([1]Debt!B113:M113))/_xlfn.STDEV.S([1]Debt!B113:M113)</f>
        <v>-2.9799393391409013E-2</v>
      </c>
      <c r="H113">
        <f>([1]Debt!H113-AVERAGE([1]Debt!B113:M113))/_xlfn.STDEV.S([1]Debt!B113:M113)</f>
        <v>-1.0611491305233289</v>
      </c>
      <c r="I113">
        <f>([1]Debt!I113-AVERAGE([1]Debt!B113:M113))/_xlfn.STDEV.S([1]Debt!B113:M113)</f>
        <v>0.12937297618709051</v>
      </c>
      <c r="J113">
        <f>([1]Debt!J113-AVERAGE([1]Debt!B113:M113))/_xlfn.STDEV.S([1]Debt!B113:M113)</f>
        <v>2.6652286723486607</v>
      </c>
      <c r="K113">
        <f>([1]Debt!K113-AVERAGE([1]Debt!B113:M113))/_xlfn.STDEV.S([1]Debt!B113:M113)</f>
        <v>-0.37867034041277708</v>
      </c>
      <c r="L113">
        <f>([1]Debt!L113-AVERAGE([1]Debt!B113:M113))/_xlfn.STDEV.S([1]Debt!B113:M113)</f>
        <v>0.14245563670039169</v>
      </c>
      <c r="M113">
        <f>([1]Debt!M113-AVERAGE([1]Debt!B113:M113))/_xlfn.STDEV.S([1]Debt!B113:M113)</f>
        <v>-0.92378119513366497</v>
      </c>
    </row>
    <row r="114" spans="1:13" x14ac:dyDescent="0.45">
      <c r="A114" s="1">
        <v>40724</v>
      </c>
      <c r="B114">
        <f>([1]Debt!B114-AVERAGE([1]Debt!B114:M114))/_xlfn.STDEV.S([1]Debt!B114:M114)</f>
        <v>-0.500775171870256</v>
      </c>
      <c r="C114">
        <f>([1]Debt!C114-AVERAGE([1]Debt!B114:M114))/_xlfn.STDEV.S([1]Debt!B114:M114)</f>
        <v>0.10756854199825498</v>
      </c>
      <c r="D114">
        <f>([1]Debt!D114-AVERAGE([1]Debt!B114:M114))/_xlfn.STDEV.S([1]Debt!B114:M114)</f>
        <v>-0.31761792468403771</v>
      </c>
      <c r="E114">
        <f>([1]Debt!E114-AVERAGE([1]Debt!B114:M114))/_xlfn.STDEV.S([1]Debt!B114:M114)</f>
        <v>-0.74062394794744668</v>
      </c>
      <c r="F114">
        <f>([1]Debt!F114-AVERAGE([1]Debt!B114:M114))/_xlfn.STDEV.S([1]Debt!B114:M114)</f>
        <v>0.90779127672851812</v>
      </c>
      <c r="G114">
        <f>([1]Debt!G114-AVERAGE([1]Debt!B114:M114))/_xlfn.STDEV.S([1]Debt!B114:M114)</f>
        <v>-2.9799393391409013E-2</v>
      </c>
      <c r="H114">
        <f>([1]Debt!H114-AVERAGE([1]Debt!B114:M114))/_xlfn.STDEV.S([1]Debt!B114:M114)</f>
        <v>-1.0611491305233289</v>
      </c>
      <c r="I114">
        <f>([1]Debt!I114-AVERAGE([1]Debt!B114:M114))/_xlfn.STDEV.S([1]Debt!B114:M114)</f>
        <v>0.12937297618709051</v>
      </c>
      <c r="J114">
        <f>([1]Debt!J114-AVERAGE([1]Debt!B114:M114))/_xlfn.STDEV.S([1]Debt!B114:M114)</f>
        <v>2.6652286723486607</v>
      </c>
      <c r="K114">
        <f>([1]Debt!K114-AVERAGE([1]Debt!B114:M114))/_xlfn.STDEV.S([1]Debt!B114:M114)</f>
        <v>-0.37867034041277708</v>
      </c>
      <c r="L114">
        <f>([1]Debt!L114-AVERAGE([1]Debt!B114:M114))/_xlfn.STDEV.S([1]Debt!B114:M114)</f>
        <v>0.14245563670039169</v>
      </c>
      <c r="M114">
        <f>([1]Debt!M114-AVERAGE([1]Debt!B114:M114))/_xlfn.STDEV.S([1]Debt!B114:M114)</f>
        <v>-0.92378119513366497</v>
      </c>
    </row>
    <row r="115" spans="1:13" x14ac:dyDescent="0.45">
      <c r="A115" s="1">
        <v>40753</v>
      </c>
      <c r="B115">
        <f>([1]Debt!B115-AVERAGE([1]Debt!B115:M115))/_xlfn.STDEV.S([1]Debt!B115:M115)</f>
        <v>-0.500775171870256</v>
      </c>
      <c r="C115">
        <f>([1]Debt!C115-AVERAGE([1]Debt!B115:M115))/_xlfn.STDEV.S([1]Debt!B115:M115)</f>
        <v>0.10756854199825498</v>
      </c>
      <c r="D115">
        <f>([1]Debt!D115-AVERAGE([1]Debt!B115:M115))/_xlfn.STDEV.S([1]Debt!B115:M115)</f>
        <v>-0.31761792468403771</v>
      </c>
      <c r="E115">
        <f>([1]Debt!E115-AVERAGE([1]Debt!B115:M115))/_xlfn.STDEV.S([1]Debt!B115:M115)</f>
        <v>-0.74062394794744668</v>
      </c>
      <c r="F115">
        <f>([1]Debt!F115-AVERAGE([1]Debt!B115:M115))/_xlfn.STDEV.S([1]Debt!B115:M115)</f>
        <v>0.90779127672851812</v>
      </c>
      <c r="G115">
        <f>([1]Debt!G115-AVERAGE([1]Debt!B115:M115))/_xlfn.STDEV.S([1]Debt!B115:M115)</f>
        <v>-2.9799393391409013E-2</v>
      </c>
      <c r="H115">
        <f>([1]Debt!H115-AVERAGE([1]Debt!B115:M115))/_xlfn.STDEV.S([1]Debt!B115:M115)</f>
        <v>-1.0611491305233289</v>
      </c>
      <c r="I115">
        <f>([1]Debt!I115-AVERAGE([1]Debt!B115:M115))/_xlfn.STDEV.S([1]Debt!B115:M115)</f>
        <v>0.12937297618709051</v>
      </c>
      <c r="J115">
        <f>([1]Debt!J115-AVERAGE([1]Debt!B115:M115))/_xlfn.STDEV.S([1]Debt!B115:M115)</f>
        <v>2.6652286723486607</v>
      </c>
      <c r="K115">
        <f>([1]Debt!K115-AVERAGE([1]Debt!B115:M115))/_xlfn.STDEV.S([1]Debt!B115:M115)</f>
        <v>-0.37867034041277708</v>
      </c>
      <c r="L115">
        <f>([1]Debt!L115-AVERAGE([1]Debt!B115:M115))/_xlfn.STDEV.S([1]Debt!B115:M115)</f>
        <v>0.14245563670039169</v>
      </c>
      <c r="M115">
        <f>([1]Debt!M115-AVERAGE([1]Debt!B115:M115))/_xlfn.STDEV.S([1]Debt!B115:M115)</f>
        <v>-0.92378119513366497</v>
      </c>
    </row>
    <row r="116" spans="1:13" x14ac:dyDescent="0.45">
      <c r="A116" s="1">
        <v>40786</v>
      </c>
      <c r="B116">
        <f>([1]Debt!B116-AVERAGE([1]Debt!B116:M116))/_xlfn.STDEV.S([1]Debt!B116:M116)</f>
        <v>-0.500775171870256</v>
      </c>
      <c r="C116">
        <f>([1]Debt!C116-AVERAGE([1]Debt!B116:M116))/_xlfn.STDEV.S([1]Debt!B116:M116)</f>
        <v>0.10756854199825498</v>
      </c>
      <c r="D116">
        <f>([1]Debt!D116-AVERAGE([1]Debt!B116:M116))/_xlfn.STDEV.S([1]Debt!B116:M116)</f>
        <v>-0.31761792468403771</v>
      </c>
      <c r="E116">
        <f>([1]Debt!E116-AVERAGE([1]Debt!B116:M116))/_xlfn.STDEV.S([1]Debt!B116:M116)</f>
        <v>-0.74062394794744668</v>
      </c>
      <c r="F116">
        <f>([1]Debt!F116-AVERAGE([1]Debt!B116:M116))/_xlfn.STDEV.S([1]Debt!B116:M116)</f>
        <v>0.90779127672851812</v>
      </c>
      <c r="G116">
        <f>([1]Debt!G116-AVERAGE([1]Debt!B116:M116))/_xlfn.STDEV.S([1]Debt!B116:M116)</f>
        <v>-2.9799393391409013E-2</v>
      </c>
      <c r="H116">
        <f>([1]Debt!H116-AVERAGE([1]Debt!B116:M116))/_xlfn.STDEV.S([1]Debt!B116:M116)</f>
        <v>-1.0611491305233289</v>
      </c>
      <c r="I116">
        <f>([1]Debt!I116-AVERAGE([1]Debt!B116:M116))/_xlfn.STDEV.S([1]Debt!B116:M116)</f>
        <v>0.12937297618709051</v>
      </c>
      <c r="J116">
        <f>([1]Debt!J116-AVERAGE([1]Debt!B116:M116))/_xlfn.STDEV.S([1]Debt!B116:M116)</f>
        <v>2.6652286723486607</v>
      </c>
      <c r="K116">
        <f>([1]Debt!K116-AVERAGE([1]Debt!B116:M116))/_xlfn.STDEV.S([1]Debt!B116:M116)</f>
        <v>-0.37867034041277708</v>
      </c>
      <c r="L116">
        <f>([1]Debt!L116-AVERAGE([1]Debt!B116:M116))/_xlfn.STDEV.S([1]Debt!B116:M116)</f>
        <v>0.14245563670039169</v>
      </c>
      <c r="M116">
        <f>([1]Debt!M116-AVERAGE([1]Debt!B116:M116))/_xlfn.STDEV.S([1]Debt!B116:M116)</f>
        <v>-0.92378119513366497</v>
      </c>
    </row>
    <row r="117" spans="1:13" x14ac:dyDescent="0.45">
      <c r="A117" s="1">
        <v>40816</v>
      </c>
      <c r="B117">
        <f>([1]Debt!B117-AVERAGE([1]Debt!B117:M117))/_xlfn.STDEV.S([1]Debt!B117:M117)</f>
        <v>-0.500775171870256</v>
      </c>
      <c r="C117">
        <f>([1]Debt!C117-AVERAGE([1]Debt!B117:M117))/_xlfn.STDEV.S([1]Debt!B117:M117)</f>
        <v>0.10756854199825498</v>
      </c>
      <c r="D117">
        <f>([1]Debt!D117-AVERAGE([1]Debt!B117:M117))/_xlfn.STDEV.S([1]Debt!B117:M117)</f>
        <v>-0.31761792468403771</v>
      </c>
      <c r="E117">
        <f>([1]Debt!E117-AVERAGE([1]Debt!B117:M117))/_xlfn.STDEV.S([1]Debt!B117:M117)</f>
        <v>-0.74062394794744668</v>
      </c>
      <c r="F117">
        <f>([1]Debt!F117-AVERAGE([1]Debt!B117:M117))/_xlfn.STDEV.S([1]Debt!B117:M117)</f>
        <v>0.90779127672851812</v>
      </c>
      <c r="G117">
        <f>([1]Debt!G117-AVERAGE([1]Debt!B117:M117))/_xlfn.STDEV.S([1]Debt!B117:M117)</f>
        <v>-2.9799393391409013E-2</v>
      </c>
      <c r="H117">
        <f>([1]Debt!H117-AVERAGE([1]Debt!B117:M117))/_xlfn.STDEV.S([1]Debt!B117:M117)</f>
        <v>-1.0611491305233289</v>
      </c>
      <c r="I117">
        <f>([1]Debt!I117-AVERAGE([1]Debt!B117:M117))/_xlfn.STDEV.S([1]Debt!B117:M117)</f>
        <v>0.12937297618709051</v>
      </c>
      <c r="J117">
        <f>([1]Debt!J117-AVERAGE([1]Debt!B117:M117))/_xlfn.STDEV.S([1]Debt!B117:M117)</f>
        <v>2.6652286723486607</v>
      </c>
      <c r="K117">
        <f>([1]Debt!K117-AVERAGE([1]Debt!B117:M117))/_xlfn.STDEV.S([1]Debt!B117:M117)</f>
        <v>-0.37867034041277708</v>
      </c>
      <c r="L117">
        <f>([1]Debt!L117-AVERAGE([1]Debt!B117:M117))/_xlfn.STDEV.S([1]Debt!B117:M117)</f>
        <v>0.14245563670039169</v>
      </c>
      <c r="M117">
        <f>([1]Debt!M117-AVERAGE([1]Debt!B117:M117))/_xlfn.STDEV.S([1]Debt!B117:M117)</f>
        <v>-0.92378119513366497</v>
      </c>
    </row>
    <row r="118" spans="1:13" x14ac:dyDescent="0.45">
      <c r="A118" s="1">
        <v>40847</v>
      </c>
      <c r="B118">
        <f>([1]Debt!B118-AVERAGE([1]Debt!B118:M118))/_xlfn.STDEV.S([1]Debt!B118:M118)</f>
        <v>-0.500775171870256</v>
      </c>
      <c r="C118">
        <f>([1]Debt!C118-AVERAGE([1]Debt!B118:M118))/_xlfn.STDEV.S([1]Debt!B118:M118)</f>
        <v>0.10756854199825498</v>
      </c>
      <c r="D118">
        <f>([1]Debt!D118-AVERAGE([1]Debt!B118:M118))/_xlfn.STDEV.S([1]Debt!B118:M118)</f>
        <v>-0.31761792468403771</v>
      </c>
      <c r="E118">
        <f>([1]Debt!E118-AVERAGE([1]Debt!B118:M118))/_xlfn.STDEV.S([1]Debt!B118:M118)</f>
        <v>-0.74062394794744668</v>
      </c>
      <c r="F118">
        <f>([1]Debt!F118-AVERAGE([1]Debt!B118:M118))/_xlfn.STDEV.S([1]Debt!B118:M118)</f>
        <v>0.90779127672851812</v>
      </c>
      <c r="G118">
        <f>([1]Debt!G118-AVERAGE([1]Debt!B118:M118))/_xlfn.STDEV.S([1]Debt!B118:M118)</f>
        <v>-2.9799393391409013E-2</v>
      </c>
      <c r="H118">
        <f>([1]Debt!H118-AVERAGE([1]Debt!B118:M118))/_xlfn.STDEV.S([1]Debt!B118:M118)</f>
        <v>-1.0611491305233289</v>
      </c>
      <c r="I118">
        <f>([1]Debt!I118-AVERAGE([1]Debt!B118:M118))/_xlfn.STDEV.S([1]Debt!B118:M118)</f>
        <v>0.12937297618709051</v>
      </c>
      <c r="J118">
        <f>([1]Debt!J118-AVERAGE([1]Debt!B118:M118))/_xlfn.STDEV.S([1]Debt!B118:M118)</f>
        <v>2.6652286723486607</v>
      </c>
      <c r="K118">
        <f>([1]Debt!K118-AVERAGE([1]Debt!B118:M118))/_xlfn.STDEV.S([1]Debt!B118:M118)</f>
        <v>-0.37867034041277708</v>
      </c>
      <c r="L118">
        <f>([1]Debt!L118-AVERAGE([1]Debt!B118:M118))/_xlfn.STDEV.S([1]Debt!B118:M118)</f>
        <v>0.14245563670039169</v>
      </c>
      <c r="M118">
        <f>([1]Debt!M118-AVERAGE([1]Debt!B118:M118))/_xlfn.STDEV.S([1]Debt!B118:M118)</f>
        <v>-0.92378119513366497</v>
      </c>
    </row>
    <row r="119" spans="1:13" x14ac:dyDescent="0.45">
      <c r="A119" s="1">
        <v>40877</v>
      </c>
      <c r="B119">
        <f>([1]Debt!B119-AVERAGE([1]Debt!B119:M119))/_xlfn.STDEV.S([1]Debt!B119:M119)</f>
        <v>-0.500775171870256</v>
      </c>
      <c r="C119">
        <f>([1]Debt!C119-AVERAGE([1]Debt!B119:M119))/_xlfn.STDEV.S([1]Debt!B119:M119)</f>
        <v>0.10756854199825498</v>
      </c>
      <c r="D119">
        <f>([1]Debt!D119-AVERAGE([1]Debt!B119:M119))/_xlfn.STDEV.S([1]Debt!B119:M119)</f>
        <v>-0.31761792468403771</v>
      </c>
      <c r="E119">
        <f>([1]Debt!E119-AVERAGE([1]Debt!B119:M119))/_xlfn.STDEV.S([1]Debt!B119:M119)</f>
        <v>-0.74062394794744668</v>
      </c>
      <c r="F119">
        <f>([1]Debt!F119-AVERAGE([1]Debt!B119:M119))/_xlfn.STDEV.S([1]Debt!B119:M119)</f>
        <v>0.90779127672851812</v>
      </c>
      <c r="G119">
        <f>([1]Debt!G119-AVERAGE([1]Debt!B119:M119))/_xlfn.STDEV.S([1]Debt!B119:M119)</f>
        <v>-2.9799393391409013E-2</v>
      </c>
      <c r="H119">
        <f>([1]Debt!H119-AVERAGE([1]Debt!B119:M119))/_xlfn.STDEV.S([1]Debt!B119:M119)</f>
        <v>-1.0611491305233289</v>
      </c>
      <c r="I119">
        <f>([1]Debt!I119-AVERAGE([1]Debt!B119:M119))/_xlfn.STDEV.S([1]Debt!B119:M119)</f>
        <v>0.12937297618709051</v>
      </c>
      <c r="J119">
        <f>([1]Debt!J119-AVERAGE([1]Debt!B119:M119))/_xlfn.STDEV.S([1]Debt!B119:M119)</f>
        <v>2.6652286723486607</v>
      </c>
      <c r="K119">
        <f>([1]Debt!K119-AVERAGE([1]Debt!B119:M119))/_xlfn.STDEV.S([1]Debt!B119:M119)</f>
        <v>-0.37867034041277708</v>
      </c>
      <c r="L119">
        <f>([1]Debt!L119-AVERAGE([1]Debt!B119:M119))/_xlfn.STDEV.S([1]Debt!B119:M119)</f>
        <v>0.14245563670039169</v>
      </c>
      <c r="M119">
        <f>([1]Debt!M119-AVERAGE([1]Debt!B119:M119))/_xlfn.STDEV.S([1]Debt!B119:M119)</f>
        <v>-0.92378119513366497</v>
      </c>
    </row>
    <row r="120" spans="1:13" x14ac:dyDescent="0.45">
      <c r="A120" s="1">
        <v>40907</v>
      </c>
      <c r="B120">
        <f>([1]Debt!B120-AVERAGE([1]Debt!B120:M120))/_xlfn.STDEV.S([1]Debt!B120:M120)</f>
        <v>-0.56321452553696916</v>
      </c>
      <c r="C120">
        <f>([1]Debt!C120-AVERAGE([1]Debt!B120:M120))/_xlfn.STDEV.S([1]Debt!B120:M120)</f>
        <v>0.14041214770106078</v>
      </c>
      <c r="D120">
        <f>([1]Debt!D120-AVERAGE([1]Debt!B120:M120))/_xlfn.STDEV.S([1]Debt!B120:M120)</f>
        <v>-0.24167592708398219</v>
      </c>
      <c r="E120">
        <f>([1]Debt!E120-AVERAGE([1]Debt!B120:M120))/_xlfn.STDEV.S([1]Debt!B120:M120)</f>
        <v>-0.85343442933544444</v>
      </c>
      <c r="F120">
        <f>([1]Debt!F120-AVERAGE([1]Debt!B120:M120))/_xlfn.STDEV.S([1]Debt!B120:M120)</f>
        <v>0.85030255986999315</v>
      </c>
      <c r="G120">
        <f>([1]Debt!G120-AVERAGE([1]Debt!B120:M120))/_xlfn.STDEV.S([1]Debt!B120:M120)</f>
        <v>0.12370884388532125</v>
      </c>
      <c r="H120">
        <f>([1]Debt!H120-AVERAGE([1]Debt!B120:M120))/_xlfn.STDEV.S([1]Debt!B120:M120)</f>
        <v>-1.0998081606176033</v>
      </c>
      <c r="I120">
        <f>([1]Debt!I120-AVERAGE([1]Debt!B120:M120))/_xlfn.STDEV.S([1]Debt!B120:M120)</f>
        <v>2.5576933967851122E-2</v>
      </c>
      <c r="J120">
        <f>([1]Debt!J120-AVERAGE([1]Debt!B120:M120))/_xlfn.STDEV.S([1]Debt!B120:M120)</f>
        <v>2.633380242200194</v>
      </c>
      <c r="K120">
        <f>([1]Debt!K120-AVERAGE([1]Debt!B120:M120))/_xlfn.STDEV.S([1]Debt!B120:M120)</f>
        <v>-0.22706053624521</v>
      </c>
      <c r="L120">
        <f>([1]Debt!L120-AVERAGE([1]Debt!B120:M120))/_xlfn.STDEV.S([1]Debt!B120:M120)</f>
        <v>0.16755501640163784</v>
      </c>
      <c r="M120">
        <f>([1]Debt!M120-AVERAGE([1]Debt!B120:M120))/_xlfn.STDEV.S([1]Debt!B120:M120)</f>
        <v>-0.9557421652068494</v>
      </c>
    </row>
    <row r="121" spans="1:13" x14ac:dyDescent="0.45">
      <c r="A121" s="1">
        <v>40939</v>
      </c>
      <c r="B121">
        <f>([1]Debt!B121-AVERAGE([1]Debt!B121:M121))/_xlfn.STDEV.S([1]Debt!B121:M121)</f>
        <v>-0.56321452553696916</v>
      </c>
      <c r="C121">
        <f>([1]Debt!C121-AVERAGE([1]Debt!B121:M121))/_xlfn.STDEV.S([1]Debt!B121:M121)</f>
        <v>0.14041214770106078</v>
      </c>
      <c r="D121">
        <f>([1]Debt!D121-AVERAGE([1]Debt!B121:M121))/_xlfn.STDEV.S([1]Debt!B121:M121)</f>
        <v>-0.24167592708398219</v>
      </c>
      <c r="E121">
        <f>([1]Debt!E121-AVERAGE([1]Debt!B121:M121))/_xlfn.STDEV.S([1]Debt!B121:M121)</f>
        <v>-0.85343442933544444</v>
      </c>
      <c r="F121">
        <f>([1]Debt!F121-AVERAGE([1]Debt!B121:M121))/_xlfn.STDEV.S([1]Debt!B121:M121)</f>
        <v>0.85030255986999315</v>
      </c>
      <c r="G121">
        <f>([1]Debt!G121-AVERAGE([1]Debt!B121:M121))/_xlfn.STDEV.S([1]Debt!B121:M121)</f>
        <v>0.12370884388532125</v>
      </c>
      <c r="H121">
        <f>([1]Debt!H121-AVERAGE([1]Debt!B121:M121))/_xlfn.STDEV.S([1]Debt!B121:M121)</f>
        <v>-1.0998081606176033</v>
      </c>
      <c r="I121">
        <f>([1]Debt!I121-AVERAGE([1]Debt!B121:M121))/_xlfn.STDEV.S([1]Debt!B121:M121)</f>
        <v>2.5576933967851122E-2</v>
      </c>
      <c r="J121">
        <f>([1]Debt!J121-AVERAGE([1]Debt!B121:M121))/_xlfn.STDEV.S([1]Debt!B121:M121)</f>
        <v>2.633380242200194</v>
      </c>
      <c r="K121">
        <f>([1]Debt!K121-AVERAGE([1]Debt!B121:M121))/_xlfn.STDEV.S([1]Debt!B121:M121)</f>
        <v>-0.22706053624521</v>
      </c>
      <c r="L121">
        <f>([1]Debt!L121-AVERAGE([1]Debt!B121:M121))/_xlfn.STDEV.S([1]Debt!B121:M121)</f>
        <v>0.16755501640163784</v>
      </c>
      <c r="M121">
        <f>([1]Debt!M121-AVERAGE([1]Debt!B121:M121))/_xlfn.STDEV.S([1]Debt!B121:M121)</f>
        <v>-0.9557421652068494</v>
      </c>
    </row>
    <row r="122" spans="1:13" x14ac:dyDescent="0.45">
      <c r="A122" s="1">
        <v>40968</v>
      </c>
      <c r="B122">
        <f>([1]Debt!B122-AVERAGE([1]Debt!B122:M122))/_xlfn.STDEV.S([1]Debt!B122:M122)</f>
        <v>-0.56321452553696916</v>
      </c>
      <c r="C122">
        <f>([1]Debt!C122-AVERAGE([1]Debt!B122:M122))/_xlfn.STDEV.S([1]Debt!B122:M122)</f>
        <v>0.14041214770106078</v>
      </c>
      <c r="D122">
        <f>([1]Debt!D122-AVERAGE([1]Debt!B122:M122))/_xlfn.STDEV.S([1]Debt!B122:M122)</f>
        <v>-0.24167592708398219</v>
      </c>
      <c r="E122">
        <f>([1]Debt!E122-AVERAGE([1]Debt!B122:M122))/_xlfn.STDEV.S([1]Debt!B122:M122)</f>
        <v>-0.85343442933544444</v>
      </c>
      <c r="F122">
        <f>([1]Debt!F122-AVERAGE([1]Debt!B122:M122))/_xlfn.STDEV.S([1]Debt!B122:M122)</f>
        <v>0.85030255986999315</v>
      </c>
      <c r="G122">
        <f>([1]Debt!G122-AVERAGE([1]Debt!B122:M122))/_xlfn.STDEV.S([1]Debt!B122:M122)</f>
        <v>0.12370884388532125</v>
      </c>
      <c r="H122">
        <f>([1]Debt!H122-AVERAGE([1]Debt!B122:M122))/_xlfn.STDEV.S([1]Debt!B122:M122)</f>
        <v>-1.0998081606176033</v>
      </c>
      <c r="I122">
        <f>([1]Debt!I122-AVERAGE([1]Debt!B122:M122))/_xlfn.STDEV.S([1]Debt!B122:M122)</f>
        <v>2.5576933967851122E-2</v>
      </c>
      <c r="J122">
        <f>([1]Debt!J122-AVERAGE([1]Debt!B122:M122))/_xlfn.STDEV.S([1]Debt!B122:M122)</f>
        <v>2.633380242200194</v>
      </c>
      <c r="K122">
        <f>([1]Debt!K122-AVERAGE([1]Debt!B122:M122))/_xlfn.STDEV.S([1]Debt!B122:M122)</f>
        <v>-0.22706053624521</v>
      </c>
      <c r="L122">
        <f>([1]Debt!L122-AVERAGE([1]Debt!B122:M122))/_xlfn.STDEV.S([1]Debt!B122:M122)</f>
        <v>0.16755501640163784</v>
      </c>
      <c r="M122">
        <f>([1]Debt!M122-AVERAGE([1]Debt!B122:M122))/_xlfn.STDEV.S([1]Debt!B122:M122)</f>
        <v>-0.9557421652068494</v>
      </c>
    </row>
    <row r="123" spans="1:13" x14ac:dyDescent="0.45">
      <c r="A123" s="1">
        <v>40998</v>
      </c>
      <c r="B123">
        <f>([1]Debt!B123-AVERAGE([1]Debt!B123:M123))/_xlfn.STDEV.S([1]Debt!B123:M123)</f>
        <v>-0.56321452553696916</v>
      </c>
      <c r="C123">
        <f>([1]Debt!C123-AVERAGE([1]Debt!B123:M123))/_xlfn.STDEV.S([1]Debt!B123:M123)</f>
        <v>0.14041214770106078</v>
      </c>
      <c r="D123">
        <f>([1]Debt!D123-AVERAGE([1]Debt!B123:M123))/_xlfn.STDEV.S([1]Debt!B123:M123)</f>
        <v>-0.24167592708398219</v>
      </c>
      <c r="E123">
        <f>([1]Debt!E123-AVERAGE([1]Debt!B123:M123))/_xlfn.STDEV.S([1]Debt!B123:M123)</f>
        <v>-0.85343442933544444</v>
      </c>
      <c r="F123">
        <f>([1]Debt!F123-AVERAGE([1]Debt!B123:M123))/_xlfn.STDEV.S([1]Debt!B123:M123)</f>
        <v>0.85030255986999315</v>
      </c>
      <c r="G123">
        <f>([1]Debt!G123-AVERAGE([1]Debt!B123:M123))/_xlfn.STDEV.S([1]Debt!B123:M123)</f>
        <v>0.12370884388532125</v>
      </c>
      <c r="H123">
        <f>([1]Debt!H123-AVERAGE([1]Debt!B123:M123))/_xlfn.STDEV.S([1]Debt!B123:M123)</f>
        <v>-1.0998081606176033</v>
      </c>
      <c r="I123">
        <f>([1]Debt!I123-AVERAGE([1]Debt!B123:M123))/_xlfn.STDEV.S([1]Debt!B123:M123)</f>
        <v>2.5576933967851122E-2</v>
      </c>
      <c r="J123">
        <f>([1]Debt!J123-AVERAGE([1]Debt!B123:M123))/_xlfn.STDEV.S([1]Debt!B123:M123)</f>
        <v>2.633380242200194</v>
      </c>
      <c r="K123">
        <f>([1]Debt!K123-AVERAGE([1]Debt!B123:M123))/_xlfn.STDEV.S([1]Debt!B123:M123)</f>
        <v>-0.22706053624521</v>
      </c>
      <c r="L123">
        <f>([1]Debt!L123-AVERAGE([1]Debt!B123:M123))/_xlfn.STDEV.S([1]Debt!B123:M123)</f>
        <v>0.16755501640163784</v>
      </c>
      <c r="M123">
        <f>([1]Debt!M123-AVERAGE([1]Debt!B123:M123))/_xlfn.STDEV.S([1]Debt!B123:M123)</f>
        <v>-0.9557421652068494</v>
      </c>
    </row>
    <row r="124" spans="1:13" x14ac:dyDescent="0.45">
      <c r="A124" s="1">
        <v>41029</v>
      </c>
      <c r="B124">
        <f>([1]Debt!B124-AVERAGE([1]Debt!B124:M124))/_xlfn.STDEV.S([1]Debt!B124:M124)</f>
        <v>-0.56321452553696916</v>
      </c>
      <c r="C124">
        <f>([1]Debt!C124-AVERAGE([1]Debt!B124:M124))/_xlfn.STDEV.S([1]Debt!B124:M124)</f>
        <v>0.14041214770106078</v>
      </c>
      <c r="D124">
        <f>([1]Debt!D124-AVERAGE([1]Debt!B124:M124))/_xlfn.STDEV.S([1]Debt!B124:M124)</f>
        <v>-0.24167592708398219</v>
      </c>
      <c r="E124">
        <f>([1]Debt!E124-AVERAGE([1]Debt!B124:M124))/_xlfn.STDEV.S([1]Debt!B124:M124)</f>
        <v>-0.85343442933544444</v>
      </c>
      <c r="F124">
        <f>([1]Debt!F124-AVERAGE([1]Debt!B124:M124))/_xlfn.STDEV.S([1]Debt!B124:M124)</f>
        <v>0.85030255986999315</v>
      </c>
      <c r="G124">
        <f>([1]Debt!G124-AVERAGE([1]Debt!B124:M124))/_xlfn.STDEV.S([1]Debt!B124:M124)</f>
        <v>0.12370884388532125</v>
      </c>
      <c r="H124">
        <f>([1]Debt!H124-AVERAGE([1]Debt!B124:M124))/_xlfn.STDEV.S([1]Debt!B124:M124)</f>
        <v>-1.0998081606176033</v>
      </c>
      <c r="I124">
        <f>([1]Debt!I124-AVERAGE([1]Debt!B124:M124))/_xlfn.STDEV.S([1]Debt!B124:M124)</f>
        <v>2.5576933967851122E-2</v>
      </c>
      <c r="J124">
        <f>([1]Debt!J124-AVERAGE([1]Debt!B124:M124))/_xlfn.STDEV.S([1]Debt!B124:M124)</f>
        <v>2.633380242200194</v>
      </c>
      <c r="K124">
        <f>([1]Debt!K124-AVERAGE([1]Debt!B124:M124))/_xlfn.STDEV.S([1]Debt!B124:M124)</f>
        <v>-0.22706053624521</v>
      </c>
      <c r="L124">
        <f>([1]Debt!L124-AVERAGE([1]Debt!B124:M124))/_xlfn.STDEV.S([1]Debt!B124:M124)</f>
        <v>0.16755501640163784</v>
      </c>
      <c r="M124">
        <f>([1]Debt!M124-AVERAGE([1]Debt!B124:M124))/_xlfn.STDEV.S([1]Debt!B124:M124)</f>
        <v>-0.9557421652068494</v>
      </c>
    </row>
    <row r="125" spans="1:13" x14ac:dyDescent="0.45">
      <c r="A125" s="1">
        <v>41060</v>
      </c>
      <c r="B125">
        <f>([1]Debt!B125-AVERAGE([1]Debt!B125:M125))/_xlfn.STDEV.S([1]Debt!B125:M125)</f>
        <v>-0.56321452553696916</v>
      </c>
      <c r="C125">
        <f>([1]Debt!C125-AVERAGE([1]Debt!B125:M125))/_xlfn.STDEV.S([1]Debt!B125:M125)</f>
        <v>0.14041214770106078</v>
      </c>
      <c r="D125">
        <f>([1]Debt!D125-AVERAGE([1]Debt!B125:M125))/_xlfn.STDEV.S([1]Debt!B125:M125)</f>
        <v>-0.24167592708398219</v>
      </c>
      <c r="E125">
        <f>([1]Debt!E125-AVERAGE([1]Debt!B125:M125))/_xlfn.STDEV.S([1]Debt!B125:M125)</f>
        <v>-0.85343442933544444</v>
      </c>
      <c r="F125">
        <f>([1]Debt!F125-AVERAGE([1]Debt!B125:M125))/_xlfn.STDEV.S([1]Debt!B125:M125)</f>
        <v>0.85030255986999315</v>
      </c>
      <c r="G125">
        <f>([1]Debt!G125-AVERAGE([1]Debt!B125:M125))/_xlfn.STDEV.S([1]Debt!B125:M125)</f>
        <v>0.12370884388532125</v>
      </c>
      <c r="H125">
        <f>([1]Debt!H125-AVERAGE([1]Debt!B125:M125))/_xlfn.STDEV.S([1]Debt!B125:M125)</f>
        <v>-1.0998081606176033</v>
      </c>
      <c r="I125">
        <f>([1]Debt!I125-AVERAGE([1]Debt!B125:M125))/_xlfn.STDEV.S([1]Debt!B125:M125)</f>
        <v>2.5576933967851122E-2</v>
      </c>
      <c r="J125">
        <f>([1]Debt!J125-AVERAGE([1]Debt!B125:M125))/_xlfn.STDEV.S([1]Debt!B125:M125)</f>
        <v>2.633380242200194</v>
      </c>
      <c r="K125">
        <f>([1]Debt!K125-AVERAGE([1]Debt!B125:M125))/_xlfn.STDEV.S([1]Debt!B125:M125)</f>
        <v>-0.22706053624521</v>
      </c>
      <c r="L125">
        <f>([1]Debt!L125-AVERAGE([1]Debt!B125:M125))/_xlfn.STDEV.S([1]Debt!B125:M125)</f>
        <v>0.16755501640163784</v>
      </c>
      <c r="M125">
        <f>([1]Debt!M125-AVERAGE([1]Debt!B125:M125))/_xlfn.STDEV.S([1]Debt!B125:M125)</f>
        <v>-0.9557421652068494</v>
      </c>
    </row>
    <row r="126" spans="1:13" x14ac:dyDescent="0.45">
      <c r="A126" s="1">
        <v>41089</v>
      </c>
      <c r="B126">
        <f>([1]Debt!B126-AVERAGE([1]Debt!B126:M126))/_xlfn.STDEV.S([1]Debt!B126:M126)</f>
        <v>-0.56321452553696916</v>
      </c>
      <c r="C126">
        <f>([1]Debt!C126-AVERAGE([1]Debt!B126:M126))/_xlfn.STDEV.S([1]Debt!B126:M126)</f>
        <v>0.14041214770106078</v>
      </c>
      <c r="D126">
        <f>([1]Debt!D126-AVERAGE([1]Debt!B126:M126))/_xlfn.STDEV.S([1]Debt!B126:M126)</f>
        <v>-0.24167592708398219</v>
      </c>
      <c r="E126">
        <f>([1]Debt!E126-AVERAGE([1]Debt!B126:M126))/_xlfn.STDEV.S([1]Debt!B126:M126)</f>
        <v>-0.85343442933544444</v>
      </c>
      <c r="F126">
        <f>([1]Debt!F126-AVERAGE([1]Debt!B126:M126))/_xlfn.STDEV.S([1]Debt!B126:M126)</f>
        <v>0.85030255986999315</v>
      </c>
      <c r="G126">
        <f>([1]Debt!G126-AVERAGE([1]Debt!B126:M126))/_xlfn.STDEV.S([1]Debt!B126:M126)</f>
        <v>0.12370884388532125</v>
      </c>
      <c r="H126">
        <f>([1]Debt!H126-AVERAGE([1]Debt!B126:M126))/_xlfn.STDEV.S([1]Debt!B126:M126)</f>
        <v>-1.0998081606176033</v>
      </c>
      <c r="I126">
        <f>([1]Debt!I126-AVERAGE([1]Debt!B126:M126))/_xlfn.STDEV.S([1]Debt!B126:M126)</f>
        <v>2.5576933967851122E-2</v>
      </c>
      <c r="J126">
        <f>([1]Debt!J126-AVERAGE([1]Debt!B126:M126))/_xlfn.STDEV.S([1]Debt!B126:M126)</f>
        <v>2.633380242200194</v>
      </c>
      <c r="K126">
        <f>([1]Debt!K126-AVERAGE([1]Debt!B126:M126))/_xlfn.STDEV.S([1]Debt!B126:M126)</f>
        <v>-0.22706053624521</v>
      </c>
      <c r="L126">
        <f>([1]Debt!L126-AVERAGE([1]Debt!B126:M126))/_xlfn.STDEV.S([1]Debt!B126:M126)</f>
        <v>0.16755501640163784</v>
      </c>
      <c r="M126">
        <f>([1]Debt!M126-AVERAGE([1]Debt!B126:M126))/_xlfn.STDEV.S([1]Debt!B126:M126)</f>
        <v>-0.9557421652068494</v>
      </c>
    </row>
    <row r="127" spans="1:13" x14ac:dyDescent="0.45">
      <c r="A127" s="1">
        <v>41121</v>
      </c>
      <c r="B127">
        <f>([1]Debt!B127-AVERAGE([1]Debt!B127:M127))/_xlfn.STDEV.S([1]Debt!B127:M127)</f>
        <v>-0.56321452553696916</v>
      </c>
      <c r="C127">
        <f>([1]Debt!C127-AVERAGE([1]Debt!B127:M127))/_xlfn.STDEV.S([1]Debt!B127:M127)</f>
        <v>0.14041214770106078</v>
      </c>
      <c r="D127">
        <f>([1]Debt!D127-AVERAGE([1]Debt!B127:M127))/_xlfn.STDEV.S([1]Debt!B127:M127)</f>
        <v>-0.24167592708398219</v>
      </c>
      <c r="E127">
        <f>([1]Debt!E127-AVERAGE([1]Debt!B127:M127))/_xlfn.STDEV.S([1]Debt!B127:M127)</f>
        <v>-0.85343442933544444</v>
      </c>
      <c r="F127">
        <f>([1]Debt!F127-AVERAGE([1]Debt!B127:M127))/_xlfn.STDEV.S([1]Debt!B127:M127)</f>
        <v>0.85030255986999315</v>
      </c>
      <c r="G127">
        <f>([1]Debt!G127-AVERAGE([1]Debt!B127:M127))/_xlfn.STDEV.S([1]Debt!B127:M127)</f>
        <v>0.12370884388532125</v>
      </c>
      <c r="H127">
        <f>([1]Debt!H127-AVERAGE([1]Debt!B127:M127))/_xlfn.STDEV.S([1]Debt!B127:M127)</f>
        <v>-1.0998081606176033</v>
      </c>
      <c r="I127">
        <f>([1]Debt!I127-AVERAGE([1]Debt!B127:M127))/_xlfn.STDEV.S([1]Debt!B127:M127)</f>
        <v>2.5576933967851122E-2</v>
      </c>
      <c r="J127">
        <f>([1]Debt!J127-AVERAGE([1]Debt!B127:M127))/_xlfn.STDEV.S([1]Debt!B127:M127)</f>
        <v>2.633380242200194</v>
      </c>
      <c r="K127">
        <f>([1]Debt!K127-AVERAGE([1]Debt!B127:M127))/_xlfn.STDEV.S([1]Debt!B127:M127)</f>
        <v>-0.22706053624521</v>
      </c>
      <c r="L127">
        <f>([1]Debt!L127-AVERAGE([1]Debt!B127:M127))/_xlfn.STDEV.S([1]Debt!B127:M127)</f>
        <v>0.16755501640163784</v>
      </c>
      <c r="M127">
        <f>([1]Debt!M127-AVERAGE([1]Debt!B127:M127))/_xlfn.STDEV.S([1]Debt!B127:M127)</f>
        <v>-0.9557421652068494</v>
      </c>
    </row>
    <row r="128" spans="1:13" x14ac:dyDescent="0.45">
      <c r="A128" s="1">
        <v>41152</v>
      </c>
      <c r="B128">
        <f>([1]Debt!B128-AVERAGE([1]Debt!B128:M128))/_xlfn.STDEV.S([1]Debt!B128:M128)</f>
        <v>-0.56321452553696916</v>
      </c>
      <c r="C128">
        <f>([1]Debt!C128-AVERAGE([1]Debt!B128:M128))/_xlfn.STDEV.S([1]Debt!B128:M128)</f>
        <v>0.14041214770106078</v>
      </c>
      <c r="D128">
        <f>([1]Debt!D128-AVERAGE([1]Debt!B128:M128))/_xlfn.STDEV.S([1]Debt!B128:M128)</f>
        <v>-0.24167592708398219</v>
      </c>
      <c r="E128">
        <f>([1]Debt!E128-AVERAGE([1]Debt!B128:M128))/_xlfn.STDEV.S([1]Debt!B128:M128)</f>
        <v>-0.85343442933544444</v>
      </c>
      <c r="F128">
        <f>([1]Debt!F128-AVERAGE([1]Debt!B128:M128))/_xlfn.STDEV.S([1]Debt!B128:M128)</f>
        <v>0.85030255986999315</v>
      </c>
      <c r="G128">
        <f>([1]Debt!G128-AVERAGE([1]Debt!B128:M128))/_xlfn.STDEV.S([1]Debt!B128:M128)</f>
        <v>0.12370884388532125</v>
      </c>
      <c r="H128">
        <f>([1]Debt!H128-AVERAGE([1]Debt!B128:M128))/_xlfn.STDEV.S([1]Debt!B128:M128)</f>
        <v>-1.0998081606176033</v>
      </c>
      <c r="I128">
        <f>([1]Debt!I128-AVERAGE([1]Debt!B128:M128))/_xlfn.STDEV.S([1]Debt!B128:M128)</f>
        <v>2.5576933967851122E-2</v>
      </c>
      <c r="J128">
        <f>([1]Debt!J128-AVERAGE([1]Debt!B128:M128))/_xlfn.STDEV.S([1]Debt!B128:M128)</f>
        <v>2.633380242200194</v>
      </c>
      <c r="K128">
        <f>([1]Debt!K128-AVERAGE([1]Debt!B128:M128))/_xlfn.STDEV.S([1]Debt!B128:M128)</f>
        <v>-0.22706053624521</v>
      </c>
      <c r="L128">
        <f>([1]Debt!L128-AVERAGE([1]Debt!B128:M128))/_xlfn.STDEV.S([1]Debt!B128:M128)</f>
        <v>0.16755501640163784</v>
      </c>
      <c r="M128">
        <f>([1]Debt!M128-AVERAGE([1]Debt!B128:M128))/_xlfn.STDEV.S([1]Debt!B128:M128)</f>
        <v>-0.9557421652068494</v>
      </c>
    </row>
    <row r="129" spans="1:13" x14ac:dyDescent="0.45">
      <c r="A129" s="1">
        <v>41180</v>
      </c>
      <c r="B129">
        <f>([1]Debt!B129-AVERAGE([1]Debt!B129:M129))/_xlfn.STDEV.S([1]Debt!B129:M129)</f>
        <v>-0.56321452553696916</v>
      </c>
      <c r="C129">
        <f>([1]Debt!C129-AVERAGE([1]Debt!B129:M129))/_xlfn.STDEV.S([1]Debt!B129:M129)</f>
        <v>0.14041214770106078</v>
      </c>
      <c r="D129">
        <f>([1]Debt!D129-AVERAGE([1]Debt!B129:M129))/_xlfn.STDEV.S([1]Debt!B129:M129)</f>
        <v>-0.24167592708398219</v>
      </c>
      <c r="E129">
        <f>([1]Debt!E129-AVERAGE([1]Debt!B129:M129))/_xlfn.STDEV.S([1]Debt!B129:M129)</f>
        <v>-0.85343442933544444</v>
      </c>
      <c r="F129">
        <f>([1]Debt!F129-AVERAGE([1]Debt!B129:M129))/_xlfn.STDEV.S([1]Debt!B129:M129)</f>
        <v>0.85030255986999315</v>
      </c>
      <c r="G129">
        <f>([1]Debt!G129-AVERAGE([1]Debt!B129:M129))/_xlfn.STDEV.S([1]Debt!B129:M129)</f>
        <v>0.12370884388532125</v>
      </c>
      <c r="H129">
        <f>([1]Debt!H129-AVERAGE([1]Debt!B129:M129))/_xlfn.STDEV.S([1]Debt!B129:M129)</f>
        <v>-1.0998081606176033</v>
      </c>
      <c r="I129">
        <f>([1]Debt!I129-AVERAGE([1]Debt!B129:M129))/_xlfn.STDEV.S([1]Debt!B129:M129)</f>
        <v>2.5576933967851122E-2</v>
      </c>
      <c r="J129">
        <f>([1]Debt!J129-AVERAGE([1]Debt!B129:M129))/_xlfn.STDEV.S([1]Debt!B129:M129)</f>
        <v>2.633380242200194</v>
      </c>
      <c r="K129">
        <f>([1]Debt!K129-AVERAGE([1]Debt!B129:M129))/_xlfn.STDEV.S([1]Debt!B129:M129)</f>
        <v>-0.22706053624521</v>
      </c>
      <c r="L129">
        <f>([1]Debt!L129-AVERAGE([1]Debt!B129:M129))/_xlfn.STDEV.S([1]Debt!B129:M129)</f>
        <v>0.16755501640163784</v>
      </c>
      <c r="M129">
        <f>([1]Debt!M129-AVERAGE([1]Debt!B129:M129))/_xlfn.STDEV.S([1]Debt!B129:M129)</f>
        <v>-0.9557421652068494</v>
      </c>
    </row>
    <row r="130" spans="1:13" x14ac:dyDescent="0.45">
      <c r="A130" s="1">
        <v>41213</v>
      </c>
      <c r="B130">
        <f>([1]Debt!B130-AVERAGE([1]Debt!B130:M130))/_xlfn.STDEV.S([1]Debt!B130:M130)</f>
        <v>-0.56321452553696916</v>
      </c>
      <c r="C130">
        <f>([1]Debt!C130-AVERAGE([1]Debt!B130:M130))/_xlfn.STDEV.S([1]Debt!B130:M130)</f>
        <v>0.14041214770106078</v>
      </c>
      <c r="D130">
        <f>([1]Debt!D130-AVERAGE([1]Debt!B130:M130))/_xlfn.STDEV.S([1]Debt!B130:M130)</f>
        <v>-0.24167592708398219</v>
      </c>
      <c r="E130">
        <f>([1]Debt!E130-AVERAGE([1]Debt!B130:M130))/_xlfn.STDEV.S([1]Debt!B130:M130)</f>
        <v>-0.85343442933544444</v>
      </c>
      <c r="F130">
        <f>([1]Debt!F130-AVERAGE([1]Debt!B130:M130))/_xlfn.STDEV.S([1]Debt!B130:M130)</f>
        <v>0.85030255986999315</v>
      </c>
      <c r="G130">
        <f>([1]Debt!G130-AVERAGE([1]Debt!B130:M130))/_xlfn.STDEV.S([1]Debt!B130:M130)</f>
        <v>0.12370884388532125</v>
      </c>
      <c r="H130">
        <f>([1]Debt!H130-AVERAGE([1]Debt!B130:M130))/_xlfn.STDEV.S([1]Debt!B130:M130)</f>
        <v>-1.0998081606176033</v>
      </c>
      <c r="I130">
        <f>([1]Debt!I130-AVERAGE([1]Debt!B130:M130))/_xlfn.STDEV.S([1]Debt!B130:M130)</f>
        <v>2.5576933967851122E-2</v>
      </c>
      <c r="J130">
        <f>([1]Debt!J130-AVERAGE([1]Debt!B130:M130))/_xlfn.STDEV.S([1]Debt!B130:M130)</f>
        <v>2.633380242200194</v>
      </c>
      <c r="K130">
        <f>([1]Debt!K130-AVERAGE([1]Debt!B130:M130))/_xlfn.STDEV.S([1]Debt!B130:M130)</f>
        <v>-0.22706053624521</v>
      </c>
      <c r="L130">
        <f>([1]Debt!L130-AVERAGE([1]Debt!B130:M130))/_xlfn.STDEV.S([1]Debt!B130:M130)</f>
        <v>0.16755501640163784</v>
      </c>
      <c r="M130">
        <f>([1]Debt!M130-AVERAGE([1]Debt!B130:M130))/_xlfn.STDEV.S([1]Debt!B130:M130)</f>
        <v>-0.9557421652068494</v>
      </c>
    </row>
    <row r="131" spans="1:13" x14ac:dyDescent="0.45">
      <c r="A131" s="1">
        <v>41243</v>
      </c>
      <c r="B131">
        <f>([1]Debt!B131-AVERAGE([1]Debt!B131:M131))/_xlfn.STDEV.S([1]Debt!B131:M131)</f>
        <v>-0.56321452553696916</v>
      </c>
      <c r="C131">
        <f>([1]Debt!C131-AVERAGE([1]Debt!B131:M131))/_xlfn.STDEV.S([1]Debt!B131:M131)</f>
        <v>0.14041214770106078</v>
      </c>
      <c r="D131">
        <f>([1]Debt!D131-AVERAGE([1]Debt!B131:M131))/_xlfn.STDEV.S([1]Debt!B131:M131)</f>
        <v>-0.24167592708398219</v>
      </c>
      <c r="E131">
        <f>([1]Debt!E131-AVERAGE([1]Debt!B131:M131))/_xlfn.STDEV.S([1]Debt!B131:M131)</f>
        <v>-0.85343442933544444</v>
      </c>
      <c r="F131">
        <f>([1]Debt!F131-AVERAGE([1]Debt!B131:M131))/_xlfn.STDEV.S([1]Debt!B131:M131)</f>
        <v>0.85030255986999315</v>
      </c>
      <c r="G131">
        <f>([1]Debt!G131-AVERAGE([1]Debt!B131:M131))/_xlfn.STDEV.S([1]Debt!B131:M131)</f>
        <v>0.12370884388532125</v>
      </c>
      <c r="H131">
        <f>([1]Debt!H131-AVERAGE([1]Debt!B131:M131))/_xlfn.STDEV.S([1]Debt!B131:M131)</f>
        <v>-1.0998081606176033</v>
      </c>
      <c r="I131">
        <f>([1]Debt!I131-AVERAGE([1]Debt!B131:M131))/_xlfn.STDEV.S([1]Debt!B131:M131)</f>
        <v>2.5576933967851122E-2</v>
      </c>
      <c r="J131">
        <f>([1]Debt!J131-AVERAGE([1]Debt!B131:M131))/_xlfn.STDEV.S([1]Debt!B131:M131)</f>
        <v>2.633380242200194</v>
      </c>
      <c r="K131">
        <f>([1]Debt!K131-AVERAGE([1]Debt!B131:M131))/_xlfn.STDEV.S([1]Debt!B131:M131)</f>
        <v>-0.22706053624521</v>
      </c>
      <c r="L131">
        <f>([1]Debt!L131-AVERAGE([1]Debt!B131:M131))/_xlfn.STDEV.S([1]Debt!B131:M131)</f>
        <v>0.16755501640163784</v>
      </c>
      <c r="M131">
        <f>([1]Debt!M131-AVERAGE([1]Debt!B131:M131))/_xlfn.STDEV.S([1]Debt!B131:M131)</f>
        <v>-0.9557421652068494</v>
      </c>
    </row>
    <row r="132" spans="1:13" x14ac:dyDescent="0.45">
      <c r="A132" s="1">
        <v>41274</v>
      </c>
      <c r="B132">
        <f>([1]Debt!B132-AVERAGE([1]Debt!B132:M132))/_xlfn.STDEV.S([1]Debt!B132:M132)</f>
        <v>-0.59632129645224552</v>
      </c>
      <c r="C132">
        <f>([1]Debt!C132-AVERAGE([1]Debt!B132:M132))/_xlfn.STDEV.S([1]Debt!B132:M132)</f>
        <v>0.14005373918848582</v>
      </c>
      <c r="D132">
        <f>([1]Debt!D132-AVERAGE([1]Debt!B132:M132))/_xlfn.STDEV.S([1]Debt!B132:M132)</f>
        <v>-0.25436349626024357</v>
      </c>
      <c r="E132">
        <f>([1]Debt!E132-AVERAGE([1]Debt!B132:M132))/_xlfn.STDEV.S([1]Debt!B132:M132)</f>
        <v>-0.9985103000871568</v>
      </c>
      <c r="F132">
        <f>([1]Debt!F132-AVERAGE([1]Debt!B132:M132))/_xlfn.STDEV.S([1]Debt!B132:M132)</f>
        <v>0.85117052822412631</v>
      </c>
      <c r="G132">
        <f>([1]Debt!G132-AVERAGE([1]Debt!B132:M132))/_xlfn.STDEV.S([1]Debt!B132:M132)</f>
        <v>0.10896666644375848</v>
      </c>
      <c r="H132">
        <f>([1]Debt!H132-AVERAGE([1]Debt!B132:M132))/_xlfn.STDEV.S([1]Debt!B132:M132)</f>
        <v>-0.98490970576133863</v>
      </c>
      <c r="I132">
        <f>([1]Debt!I132-AVERAGE([1]Debt!B132:M132))/_xlfn.STDEV.S([1]Debt!B132:M132)</f>
        <v>-4.0639871140242409E-2</v>
      </c>
      <c r="J132">
        <f>([1]Debt!J132-AVERAGE([1]Debt!B132:M132))/_xlfn.STDEV.S([1]Debt!B132:M132)</f>
        <v>2.6425630951390446</v>
      </c>
      <c r="K132">
        <f>([1]Debt!K132-AVERAGE([1]Debt!B132:M132))/_xlfn.STDEV.S([1]Debt!B132:M132)</f>
        <v>1.9591332302666905E-2</v>
      </c>
      <c r="L132">
        <f>([1]Debt!L132-AVERAGE([1]Debt!B132:M132))/_xlfn.STDEV.S([1]Debt!B132:M132)</f>
        <v>4.4849578907758175E-2</v>
      </c>
      <c r="M132">
        <f>([1]Debt!M132-AVERAGE([1]Debt!B132:M132))/_xlfn.STDEV.S([1]Debt!B132:M132)</f>
        <v>-0.93245027050461093</v>
      </c>
    </row>
    <row r="133" spans="1:13" x14ac:dyDescent="0.45">
      <c r="A133" s="1">
        <v>41305</v>
      </c>
      <c r="B133">
        <f>([1]Debt!B133-AVERAGE([1]Debt!B133:M133))/_xlfn.STDEV.S([1]Debt!B133:M133)</f>
        <v>-0.59632129645224552</v>
      </c>
      <c r="C133">
        <f>([1]Debt!C133-AVERAGE([1]Debt!B133:M133))/_xlfn.STDEV.S([1]Debt!B133:M133)</f>
        <v>0.14005373918848582</v>
      </c>
      <c r="D133">
        <f>([1]Debt!D133-AVERAGE([1]Debt!B133:M133))/_xlfn.STDEV.S([1]Debt!B133:M133)</f>
        <v>-0.25436349626024357</v>
      </c>
      <c r="E133">
        <f>([1]Debt!E133-AVERAGE([1]Debt!B133:M133))/_xlfn.STDEV.S([1]Debt!B133:M133)</f>
        <v>-0.9985103000871568</v>
      </c>
      <c r="F133">
        <f>([1]Debt!F133-AVERAGE([1]Debt!B133:M133))/_xlfn.STDEV.S([1]Debt!B133:M133)</f>
        <v>0.85117052822412631</v>
      </c>
      <c r="G133">
        <f>([1]Debt!G133-AVERAGE([1]Debt!B133:M133))/_xlfn.STDEV.S([1]Debt!B133:M133)</f>
        <v>0.10896666644375848</v>
      </c>
      <c r="H133">
        <f>([1]Debt!H133-AVERAGE([1]Debt!B133:M133))/_xlfn.STDEV.S([1]Debt!B133:M133)</f>
        <v>-0.98490970576133863</v>
      </c>
      <c r="I133">
        <f>([1]Debt!I133-AVERAGE([1]Debt!B133:M133))/_xlfn.STDEV.S([1]Debt!B133:M133)</f>
        <v>-4.0639871140242409E-2</v>
      </c>
      <c r="J133">
        <f>([1]Debt!J133-AVERAGE([1]Debt!B133:M133))/_xlfn.STDEV.S([1]Debt!B133:M133)</f>
        <v>2.6425630951390446</v>
      </c>
      <c r="K133">
        <f>([1]Debt!K133-AVERAGE([1]Debt!B133:M133))/_xlfn.STDEV.S([1]Debt!B133:M133)</f>
        <v>1.9591332302666905E-2</v>
      </c>
      <c r="L133">
        <f>([1]Debt!L133-AVERAGE([1]Debt!B133:M133))/_xlfn.STDEV.S([1]Debt!B133:M133)</f>
        <v>4.4849578907758175E-2</v>
      </c>
      <c r="M133">
        <f>([1]Debt!M133-AVERAGE([1]Debt!B133:M133))/_xlfn.STDEV.S([1]Debt!B133:M133)</f>
        <v>-0.93245027050461093</v>
      </c>
    </row>
    <row r="134" spans="1:13" x14ac:dyDescent="0.45">
      <c r="A134" s="1">
        <v>41333</v>
      </c>
      <c r="B134">
        <f>([1]Debt!B134-AVERAGE([1]Debt!B134:M134))/_xlfn.STDEV.S([1]Debt!B134:M134)</f>
        <v>-0.59632129645224552</v>
      </c>
      <c r="C134">
        <f>([1]Debt!C134-AVERAGE([1]Debt!B134:M134))/_xlfn.STDEV.S([1]Debt!B134:M134)</f>
        <v>0.14005373918848582</v>
      </c>
      <c r="D134">
        <f>([1]Debt!D134-AVERAGE([1]Debt!B134:M134))/_xlfn.STDEV.S([1]Debt!B134:M134)</f>
        <v>-0.25436349626024357</v>
      </c>
      <c r="E134">
        <f>([1]Debt!E134-AVERAGE([1]Debt!B134:M134))/_xlfn.STDEV.S([1]Debt!B134:M134)</f>
        <v>-0.9985103000871568</v>
      </c>
      <c r="F134">
        <f>([1]Debt!F134-AVERAGE([1]Debt!B134:M134))/_xlfn.STDEV.S([1]Debt!B134:M134)</f>
        <v>0.85117052822412631</v>
      </c>
      <c r="G134">
        <f>([1]Debt!G134-AVERAGE([1]Debt!B134:M134))/_xlfn.STDEV.S([1]Debt!B134:M134)</f>
        <v>0.10896666644375848</v>
      </c>
      <c r="H134">
        <f>([1]Debt!H134-AVERAGE([1]Debt!B134:M134))/_xlfn.STDEV.S([1]Debt!B134:M134)</f>
        <v>-0.98490970576133863</v>
      </c>
      <c r="I134">
        <f>([1]Debt!I134-AVERAGE([1]Debt!B134:M134))/_xlfn.STDEV.S([1]Debt!B134:M134)</f>
        <v>-4.0639871140242409E-2</v>
      </c>
      <c r="J134">
        <f>([1]Debt!J134-AVERAGE([1]Debt!B134:M134))/_xlfn.STDEV.S([1]Debt!B134:M134)</f>
        <v>2.6425630951390446</v>
      </c>
      <c r="K134">
        <f>([1]Debt!K134-AVERAGE([1]Debt!B134:M134))/_xlfn.STDEV.S([1]Debt!B134:M134)</f>
        <v>1.9591332302666905E-2</v>
      </c>
      <c r="L134">
        <f>([1]Debt!L134-AVERAGE([1]Debt!B134:M134))/_xlfn.STDEV.S([1]Debt!B134:M134)</f>
        <v>4.4849578907758175E-2</v>
      </c>
      <c r="M134">
        <f>([1]Debt!M134-AVERAGE([1]Debt!B134:M134))/_xlfn.STDEV.S([1]Debt!B134:M134)</f>
        <v>-0.93245027050461093</v>
      </c>
    </row>
    <row r="135" spans="1:13" x14ac:dyDescent="0.45">
      <c r="A135" s="1">
        <v>41362</v>
      </c>
      <c r="B135">
        <f>([1]Debt!B135-AVERAGE([1]Debt!B135:M135))/_xlfn.STDEV.S([1]Debt!B135:M135)</f>
        <v>-0.59632129645224552</v>
      </c>
      <c r="C135">
        <f>([1]Debt!C135-AVERAGE([1]Debt!B135:M135))/_xlfn.STDEV.S([1]Debt!B135:M135)</f>
        <v>0.14005373918848582</v>
      </c>
      <c r="D135">
        <f>([1]Debt!D135-AVERAGE([1]Debt!B135:M135))/_xlfn.STDEV.S([1]Debt!B135:M135)</f>
        <v>-0.25436349626024357</v>
      </c>
      <c r="E135">
        <f>([1]Debt!E135-AVERAGE([1]Debt!B135:M135))/_xlfn.STDEV.S([1]Debt!B135:M135)</f>
        <v>-0.9985103000871568</v>
      </c>
      <c r="F135">
        <f>([1]Debt!F135-AVERAGE([1]Debt!B135:M135))/_xlfn.STDEV.S([1]Debt!B135:M135)</f>
        <v>0.85117052822412631</v>
      </c>
      <c r="G135">
        <f>([1]Debt!G135-AVERAGE([1]Debt!B135:M135))/_xlfn.STDEV.S([1]Debt!B135:M135)</f>
        <v>0.10896666644375848</v>
      </c>
      <c r="H135">
        <f>([1]Debt!H135-AVERAGE([1]Debt!B135:M135))/_xlfn.STDEV.S([1]Debt!B135:M135)</f>
        <v>-0.98490970576133863</v>
      </c>
      <c r="I135">
        <f>([1]Debt!I135-AVERAGE([1]Debt!B135:M135))/_xlfn.STDEV.S([1]Debt!B135:M135)</f>
        <v>-4.0639871140242409E-2</v>
      </c>
      <c r="J135">
        <f>([1]Debt!J135-AVERAGE([1]Debt!B135:M135))/_xlfn.STDEV.S([1]Debt!B135:M135)</f>
        <v>2.6425630951390446</v>
      </c>
      <c r="K135">
        <f>([1]Debt!K135-AVERAGE([1]Debt!B135:M135))/_xlfn.STDEV.S([1]Debt!B135:M135)</f>
        <v>1.9591332302666905E-2</v>
      </c>
      <c r="L135">
        <f>([1]Debt!L135-AVERAGE([1]Debt!B135:M135))/_xlfn.STDEV.S([1]Debt!B135:M135)</f>
        <v>4.4849578907758175E-2</v>
      </c>
      <c r="M135">
        <f>([1]Debt!M135-AVERAGE([1]Debt!B135:M135))/_xlfn.STDEV.S([1]Debt!B135:M135)</f>
        <v>-0.93245027050461093</v>
      </c>
    </row>
    <row r="136" spans="1:13" x14ac:dyDescent="0.45">
      <c r="A136" s="1">
        <v>41394</v>
      </c>
      <c r="B136">
        <f>([1]Debt!B136-AVERAGE([1]Debt!B136:M136))/_xlfn.STDEV.S([1]Debt!B136:M136)</f>
        <v>-0.59632129645224552</v>
      </c>
      <c r="C136">
        <f>([1]Debt!C136-AVERAGE([1]Debt!B136:M136))/_xlfn.STDEV.S([1]Debt!B136:M136)</f>
        <v>0.14005373918848582</v>
      </c>
      <c r="D136">
        <f>([1]Debt!D136-AVERAGE([1]Debt!B136:M136))/_xlfn.STDEV.S([1]Debt!B136:M136)</f>
        <v>-0.25436349626024357</v>
      </c>
      <c r="E136">
        <f>([1]Debt!E136-AVERAGE([1]Debt!B136:M136))/_xlfn.STDEV.S([1]Debt!B136:M136)</f>
        <v>-0.9985103000871568</v>
      </c>
      <c r="F136">
        <f>([1]Debt!F136-AVERAGE([1]Debt!B136:M136))/_xlfn.STDEV.S([1]Debt!B136:M136)</f>
        <v>0.85117052822412631</v>
      </c>
      <c r="G136">
        <f>([1]Debt!G136-AVERAGE([1]Debt!B136:M136))/_xlfn.STDEV.S([1]Debt!B136:M136)</f>
        <v>0.10896666644375848</v>
      </c>
      <c r="H136">
        <f>([1]Debt!H136-AVERAGE([1]Debt!B136:M136))/_xlfn.STDEV.S([1]Debt!B136:M136)</f>
        <v>-0.98490970576133863</v>
      </c>
      <c r="I136">
        <f>([1]Debt!I136-AVERAGE([1]Debt!B136:M136))/_xlfn.STDEV.S([1]Debt!B136:M136)</f>
        <v>-4.0639871140242409E-2</v>
      </c>
      <c r="J136">
        <f>([1]Debt!J136-AVERAGE([1]Debt!B136:M136))/_xlfn.STDEV.S([1]Debt!B136:M136)</f>
        <v>2.6425630951390446</v>
      </c>
      <c r="K136">
        <f>([1]Debt!K136-AVERAGE([1]Debt!B136:M136))/_xlfn.STDEV.S([1]Debt!B136:M136)</f>
        <v>1.9591332302666905E-2</v>
      </c>
      <c r="L136">
        <f>([1]Debt!L136-AVERAGE([1]Debt!B136:M136))/_xlfn.STDEV.S([1]Debt!B136:M136)</f>
        <v>4.4849578907758175E-2</v>
      </c>
      <c r="M136">
        <f>([1]Debt!M136-AVERAGE([1]Debt!B136:M136))/_xlfn.STDEV.S([1]Debt!B136:M136)</f>
        <v>-0.93245027050461093</v>
      </c>
    </row>
    <row r="137" spans="1:13" x14ac:dyDescent="0.45">
      <c r="A137" s="1">
        <v>41425</v>
      </c>
      <c r="B137">
        <f>([1]Debt!B137-AVERAGE([1]Debt!B137:M137))/_xlfn.STDEV.S([1]Debt!B137:M137)</f>
        <v>-0.59632129645224552</v>
      </c>
      <c r="C137">
        <f>([1]Debt!C137-AVERAGE([1]Debt!B137:M137))/_xlfn.STDEV.S([1]Debt!B137:M137)</f>
        <v>0.14005373918848582</v>
      </c>
      <c r="D137">
        <f>([1]Debt!D137-AVERAGE([1]Debt!B137:M137))/_xlfn.STDEV.S([1]Debt!B137:M137)</f>
        <v>-0.25436349626024357</v>
      </c>
      <c r="E137">
        <f>([1]Debt!E137-AVERAGE([1]Debt!B137:M137))/_xlfn.STDEV.S([1]Debt!B137:M137)</f>
        <v>-0.9985103000871568</v>
      </c>
      <c r="F137">
        <f>([1]Debt!F137-AVERAGE([1]Debt!B137:M137))/_xlfn.STDEV.S([1]Debt!B137:M137)</f>
        <v>0.85117052822412631</v>
      </c>
      <c r="G137">
        <f>([1]Debt!G137-AVERAGE([1]Debt!B137:M137))/_xlfn.STDEV.S([1]Debt!B137:M137)</f>
        <v>0.10896666644375848</v>
      </c>
      <c r="H137">
        <f>([1]Debt!H137-AVERAGE([1]Debt!B137:M137))/_xlfn.STDEV.S([1]Debt!B137:M137)</f>
        <v>-0.98490970576133863</v>
      </c>
      <c r="I137">
        <f>([1]Debt!I137-AVERAGE([1]Debt!B137:M137))/_xlfn.STDEV.S([1]Debt!B137:M137)</f>
        <v>-4.0639871140242409E-2</v>
      </c>
      <c r="J137">
        <f>([1]Debt!J137-AVERAGE([1]Debt!B137:M137))/_xlfn.STDEV.S([1]Debt!B137:M137)</f>
        <v>2.6425630951390446</v>
      </c>
      <c r="K137">
        <f>([1]Debt!K137-AVERAGE([1]Debt!B137:M137))/_xlfn.STDEV.S([1]Debt!B137:M137)</f>
        <v>1.9591332302666905E-2</v>
      </c>
      <c r="L137">
        <f>([1]Debt!L137-AVERAGE([1]Debt!B137:M137))/_xlfn.STDEV.S([1]Debt!B137:M137)</f>
        <v>4.4849578907758175E-2</v>
      </c>
      <c r="M137">
        <f>([1]Debt!M137-AVERAGE([1]Debt!B137:M137))/_xlfn.STDEV.S([1]Debt!B137:M137)</f>
        <v>-0.93245027050461093</v>
      </c>
    </row>
    <row r="138" spans="1:13" x14ac:dyDescent="0.45">
      <c r="A138" s="1">
        <v>41453</v>
      </c>
      <c r="B138">
        <f>([1]Debt!B138-AVERAGE([1]Debt!B138:M138))/_xlfn.STDEV.S([1]Debt!B138:M138)</f>
        <v>-0.59632129645224552</v>
      </c>
      <c r="C138">
        <f>([1]Debt!C138-AVERAGE([1]Debt!B138:M138))/_xlfn.STDEV.S([1]Debt!B138:M138)</f>
        <v>0.14005373918848582</v>
      </c>
      <c r="D138">
        <f>([1]Debt!D138-AVERAGE([1]Debt!B138:M138))/_xlfn.STDEV.S([1]Debt!B138:M138)</f>
        <v>-0.25436349626024357</v>
      </c>
      <c r="E138">
        <f>([1]Debt!E138-AVERAGE([1]Debt!B138:M138))/_xlfn.STDEV.S([1]Debt!B138:M138)</f>
        <v>-0.9985103000871568</v>
      </c>
      <c r="F138">
        <f>([1]Debt!F138-AVERAGE([1]Debt!B138:M138))/_xlfn.STDEV.S([1]Debt!B138:M138)</f>
        <v>0.85117052822412631</v>
      </c>
      <c r="G138">
        <f>([1]Debt!G138-AVERAGE([1]Debt!B138:M138))/_xlfn.STDEV.S([1]Debt!B138:M138)</f>
        <v>0.10896666644375848</v>
      </c>
      <c r="H138">
        <f>([1]Debt!H138-AVERAGE([1]Debt!B138:M138))/_xlfn.STDEV.S([1]Debt!B138:M138)</f>
        <v>-0.98490970576133863</v>
      </c>
      <c r="I138">
        <f>([1]Debt!I138-AVERAGE([1]Debt!B138:M138))/_xlfn.STDEV.S([1]Debt!B138:M138)</f>
        <v>-4.0639871140242409E-2</v>
      </c>
      <c r="J138">
        <f>([1]Debt!J138-AVERAGE([1]Debt!B138:M138))/_xlfn.STDEV.S([1]Debt!B138:M138)</f>
        <v>2.6425630951390446</v>
      </c>
      <c r="K138">
        <f>([1]Debt!K138-AVERAGE([1]Debt!B138:M138))/_xlfn.STDEV.S([1]Debt!B138:M138)</f>
        <v>1.9591332302666905E-2</v>
      </c>
      <c r="L138">
        <f>([1]Debt!L138-AVERAGE([1]Debt!B138:M138))/_xlfn.STDEV.S([1]Debt!B138:M138)</f>
        <v>4.4849578907758175E-2</v>
      </c>
      <c r="M138">
        <f>([1]Debt!M138-AVERAGE([1]Debt!B138:M138))/_xlfn.STDEV.S([1]Debt!B138:M138)</f>
        <v>-0.93245027050461093</v>
      </c>
    </row>
    <row r="139" spans="1:13" x14ac:dyDescent="0.45">
      <c r="A139" s="1">
        <v>41486</v>
      </c>
      <c r="B139">
        <f>([1]Debt!B139-AVERAGE([1]Debt!B139:M139))/_xlfn.STDEV.S([1]Debt!B139:M139)</f>
        <v>-0.59632129645224552</v>
      </c>
      <c r="C139">
        <f>([1]Debt!C139-AVERAGE([1]Debt!B139:M139))/_xlfn.STDEV.S([1]Debt!B139:M139)</f>
        <v>0.14005373918848582</v>
      </c>
      <c r="D139">
        <f>([1]Debt!D139-AVERAGE([1]Debt!B139:M139))/_xlfn.STDEV.S([1]Debt!B139:M139)</f>
        <v>-0.25436349626024357</v>
      </c>
      <c r="E139">
        <f>([1]Debt!E139-AVERAGE([1]Debt!B139:M139))/_xlfn.STDEV.S([1]Debt!B139:M139)</f>
        <v>-0.9985103000871568</v>
      </c>
      <c r="F139">
        <f>([1]Debt!F139-AVERAGE([1]Debt!B139:M139))/_xlfn.STDEV.S([1]Debt!B139:M139)</f>
        <v>0.85117052822412631</v>
      </c>
      <c r="G139">
        <f>([1]Debt!G139-AVERAGE([1]Debt!B139:M139))/_xlfn.STDEV.S([1]Debt!B139:M139)</f>
        <v>0.10896666644375848</v>
      </c>
      <c r="H139">
        <f>([1]Debt!H139-AVERAGE([1]Debt!B139:M139))/_xlfn.STDEV.S([1]Debt!B139:M139)</f>
        <v>-0.98490970576133863</v>
      </c>
      <c r="I139">
        <f>([1]Debt!I139-AVERAGE([1]Debt!B139:M139))/_xlfn.STDEV.S([1]Debt!B139:M139)</f>
        <v>-4.0639871140242409E-2</v>
      </c>
      <c r="J139">
        <f>([1]Debt!J139-AVERAGE([1]Debt!B139:M139))/_xlfn.STDEV.S([1]Debt!B139:M139)</f>
        <v>2.6425630951390446</v>
      </c>
      <c r="K139">
        <f>([1]Debt!K139-AVERAGE([1]Debt!B139:M139))/_xlfn.STDEV.S([1]Debt!B139:M139)</f>
        <v>1.9591332302666905E-2</v>
      </c>
      <c r="L139">
        <f>([1]Debt!L139-AVERAGE([1]Debt!B139:M139))/_xlfn.STDEV.S([1]Debt!B139:M139)</f>
        <v>4.4849578907758175E-2</v>
      </c>
      <c r="M139">
        <f>([1]Debt!M139-AVERAGE([1]Debt!B139:M139))/_xlfn.STDEV.S([1]Debt!B139:M139)</f>
        <v>-0.93245027050461093</v>
      </c>
    </row>
    <row r="140" spans="1:13" x14ac:dyDescent="0.45">
      <c r="A140" s="1">
        <v>41516</v>
      </c>
      <c r="B140">
        <f>([1]Debt!B140-AVERAGE([1]Debt!B140:M140))/_xlfn.STDEV.S([1]Debt!B140:M140)</f>
        <v>-0.59632129645224552</v>
      </c>
      <c r="C140">
        <f>([1]Debt!C140-AVERAGE([1]Debt!B140:M140))/_xlfn.STDEV.S([1]Debt!B140:M140)</f>
        <v>0.14005373918848582</v>
      </c>
      <c r="D140">
        <f>([1]Debt!D140-AVERAGE([1]Debt!B140:M140))/_xlfn.STDEV.S([1]Debt!B140:M140)</f>
        <v>-0.25436349626024357</v>
      </c>
      <c r="E140">
        <f>([1]Debt!E140-AVERAGE([1]Debt!B140:M140))/_xlfn.STDEV.S([1]Debt!B140:M140)</f>
        <v>-0.9985103000871568</v>
      </c>
      <c r="F140">
        <f>([1]Debt!F140-AVERAGE([1]Debt!B140:M140))/_xlfn.STDEV.S([1]Debt!B140:M140)</f>
        <v>0.85117052822412631</v>
      </c>
      <c r="G140">
        <f>([1]Debt!G140-AVERAGE([1]Debt!B140:M140))/_xlfn.STDEV.S([1]Debt!B140:M140)</f>
        <v>0.10896666644375848</v>
      </c>
      <c r="H140">
        <f>([1]Debt!H140-AVERAGE([1]Debt!B140:M140))/_xlfn.STDEV.S([1]Debt!B140:M140)</f>
        <v>-0.98490970576133863</v>
      </c>
      <c r="I140">
        <f>([1]Debt!I140-AVERAGE([1]Debt!B140:M140))/_xlfn.STDEV.S([1]Debt!B140:M140)</f>
        <v>-4.0639871140242409E-2</v>
      </c>
      <c r="J140">
        <f>([1]Debt!J140-AVERAGE([1]Debt!B140:M140))/_xlfn.STDEV.S([1]Debt!B140:M140)</f>
        <v>2.6425630951390446</v>
      </c>
      <c r="K140">
        <f>([1]Debt!K140-AVERAGE([1]Debt!B140:M140))/_xlfn.STDEV.S([1]Debt!B140:M140)</f>
        <v>1.9591332302666905E-2</v>
      </c>
      <c r="L140">
        <f>([1]Debt!L140-AVERAGE([1]Debt!B140:M140))/_xlfn.STDEV.S([1]Debt!B140:M140)</f>
        <v>4.4849578907758175E-2</v>
      </c>
      <c r="M140">
        <f>([1]Debt!M140-AVERAGE([1]Debt!B140:M140))/_xlfn.STDEV.S([1]Debt!B140:M140)</f>
        <v>-0.93245027050461093</v>
      </c>
    </row>
    <row r="141" spans="1:13" x14ac:dyDescent="0.45">
      <c r="A141" s="1">
        <v>41547</v>
      </c>
      <c r="B141">
        <f>([1]Debt!B141-AVERAGE([1]Debt!B141:M141))/_xlfn.STDEV.S([1]Debt!B141:M141)</f>
        <v>-0.59632129645224552</v>
      </c>
      <c r="C141">
        <f>([1]Debt!C141-AVERAGE([1]Debt!B141:M141))/_xlfn.STDEV.S([1]Debt!B141:M141)</f>
        <v>0.14005373918848582</v>
      </c>
      <c r="D141">
        <f>([1]Debt!D141-AVERAGE([1]Debt!B141:M141))/_xlfn.STDEV.S([1]Debt!B141:M141)</f>
        <v>-0.25436349626024357</v>
      </c>
      <c r="E141">
        <f>([1]Debt!E141-AVERAGE([1]Debt!B141:M141))/_xlfn.STDEV.S([1]Debt!B141:M141)</f>
        <v>-0.9985103000871568</v>
      </c>
      <c r="F141">
        <f>([1]Debt!F141-AVERAGE([1]Debt!B141:M141))/_xlfn.STDEV.S([1]Debt!B141:M141)</f>
        <v>0.85117052822412631</v>
      </c>
      <c r="G141">
        <f>([1]Debt!G141-AVERAGE([1]Debt!B141:M141))/_xlfn.STDEV.S([1]Debt!B141:M141)</f>
        <v>0.10896666644375848</v>
      </c>
      <c r="H141">
        <f>([1]Debt!H141-AVERAGE([1]Debt!B141:M141))/_xlfn.STDEV.S([1]Debt!B141:M141)</f>
        <v>-0.98490970576133863</v>
      </c>
      <c r="I141">
        <f>([1]Debt!I141-AVERAGE([1]Debt!B141:M141))/_xlfn.STDEV.S([1]Debt!B141:M141)</f>
        <v>-4.0639871140242409E-2</v>
      </c>
      <c r="J141">
        <f>([1]Debt!J141-AVERAGE([1]Debt!B141:M141))/_xlfn.STDEV.S([1]Debt!B141:M141)</f>
        <v>2.6425630951390446</v>
      </c>
      <c r="K141">
        <f>([1]Debt!K141-AVERAGE([1]Debt!B141:M141))/_xlfn.STDEV.S([1]Debt!B141:M141)</f>
        <v>1.9591332302666905E-2</v>
      </c>
      <c r="L141">
        <f>([1]Debt!L141-AVERAGE([1]Debt!B141:M141))/_xlfn.STDEV.S([1]Debt!B141:M141)</f>
        <v>4.4849578907758175E-2</v>
      </c>
      <c r="M141">
        <f>([1]Debt!M141-AVERAGE([1]Debt!B141:M141))/_xlfn.STDEV.S([1]Debt!B141:M141)</f>
        <v>-0.93245027050461093</v>
      </c>
    </row>
    <row r="142" spans="1:13" x14ac:dyDescent="0.45">
      <c r="A142" s="1">
        <v>41578</v>
      </c>
      <c r="B142">
        <f>([1]Debt!B142-AVERAGE([1]Debt!B142:M142))/_xlfn.STDEV.S([1]Debt!B142:M142)</f>
        <v>-0.59632129645224552</v>
      </c>
      <c r="C142">
        <f>([1]Debt!C142-AVERAGE([1]Debt!B142:M142))/_xlfn.STDEV.S([1]Debt!B142:M142)</f>
        <v>0.14005373918848582</v>
      </c>
      <c r="D142">
        <f>([1]Debt!D142-AVERAGE([1]Debt!B142:M142))/_xlfn.STDEV.S([1]Debt!B142:M142)</f>
        <v>-0.25436349626024357</v>
      </c>
      <c r="E142">
        <f>([1]Debt!E142-AVERAGE([1]Debt!B142:M142))/_xlfn.STDEV.S([1]Debt!B142:M142)</f>
        <v>-0.9985103000871568</v>
      </c>
      <c r="F142">
        <f>([1]Debt!F142-AVERAGE([1]Debt!B142:M142))/_xlfn.STDEV.S([1]Debt!B142:M142)</f>
        <v>0.85117052822412631</v>
      </c>
      <c r="G142">
        <f>([1]Debt!G142-AVERAGE([1]Debt!B142:M142))/_xlfn.STDEV.S([1]Debt!B142:M142)</f>
        <v>0.10896666644375848</v>
      </c>
      <c r="H142">
        <f>([1]Debt!H142-AVERAGE([1]Debt!B142:M142))/_xlfn.STDEV.S([1]Debt!B142:M142)</f>
        <v>-0.98490970576133863</v>
      </c>
      <c r="I142">
        <f>([1]Debt!I142-AVERAGE([1]Debt!B142:M142))/_xlfn.STDEV.S([1]Debt!B142:M142)</f>
        <v>-4.0639871140242409E-2</v>
      </c>
      <c r="J142">
        <f>([1]Debt!J142-AVERAGE([1]Debt!B142:M142))/_xlfn.STDEV.S([1]Debt!B142:M142)</f>
        <v>2.6425630951390446</v>
      </c>
      <c r="K142">
        <f>([1]Debt!K142-AVERAGE([1]Debt!B142:M142))/_xlfn.STDEV.S([1]Debt!B142:M142)</f>
        <v>1.9591332302666905E-2</v>
      </c>
      <c r="L142">
        <f>([1]Debt!L142-AVERAGE([1]Debt!B142:M142))/_xlfn.STDEV.S([1]Debt!B142:M142)</f>
        <v>4.4849578907758175E-2</v>
      </c>
      <c r="M142">
        <f>([1]Debt!M142-AVERAGE([1]Debt!B142:M142))/_xlfn.STDEV.S([1]Debt!B142:M142)</f>
        <v>-0.93245027050461093</v>
      </c>
    </row>
    <row r="143" spans="1:13" x14ac:dyDescent="0.45">
      <c r="A143" s="1">
        <v>41607</v>
      </c>
      <c r="B143">
        <f>([1]Debt!B143-AVERAGE([1]Debt!B143:M143))/_xlfn.STDEV.S([1]Debt!B143:M143)</f>
        <v>-0.59632129645224552</v>
      </c>
      <c r="C143">
        <f>([1]Debt!C143-AVERAGE([1]Debt!B143:M143))/_xlfn.STDEV.S([1]Debt!B143:M143)</f>
        <v>0.14005373918848582</v>
      </c>
      <c r="D143">
        <f>([1]Debt!D143-AVERAGE([1]Debt!B143:M143))/_xlfn.STDEV.S([1]Debt!B143:M143)</f>
        <v>-0.25436349626024357</v>
      </c>
      <c r="E143">
        <f>([1]Debt!E143-AVERAGE([1]Debt!B143:M143))/_xlfn.STDEV.S([1]Debt!B143:M143)</f>
        <v>-0.9985103000871568</v>
      </c>
      <c r="F143">
        <f>([1]Debt!F143-AVERAGE([1]Debt!B143:M143))/_xlfn.STDEV.S([1]Debt!B143:M143)</f>
        <v>0.85117052822412631</v>
      </c>
      <c r="G143">
        <f>([1]Debt!G143-AVERAGE([1]Debt!B143:M143))/_xlfn.STDEV.S([1]Debt!B143:M143)</f>
        <v>0.10896666644375848</v>
      </c>
      <c r="H143">
        <f>([1]Debt!H143-AVERAGE([1]Debt!B143:M143))/_xlfn.STDEV.S([1]Debt!B143:M143)</f>
        <v>-0.98490970576133863</v>
      </c>
      <c r="I143">
        <f>([1]Debt!I143-AVERAGE([1]Debt!B143:M143))/_xlfn.STDEV.S([1]Debt!B143:M143)</f>
        <v>-4.0639871140242409E-2</v>
      </c>
      <c r="J143">
        <f>([1]Debt!J143-AVERAGE([1]Debt!B143:M143))/_xlfn.STDEV.S([1]Debt!B143:M143)</f>
        <v>2.6425630951390446</v>
      </c>
      <c r="K143">
        <f>([1]Debt!K143-AVERAGE([1]Debt!B143:M143))/_xlfn.STDEV.S([1]Debt!B143:M143)</f>
        <v>1.9591332302666905E-2</v>
      </c>
      <c r="L143">
        <f>([1]Debt!L143-AVERAGE([1]Debt!B143:M143))/_xlfn.STDEV.S([1]Debt!B143:M143)</f>
        <v>4.4849578907758175E-2</v>
      </c>
      <c r="M143">
        <f>([1]Debt!M143-AVERAGE([1]Debt!B143:M143))/_xlfn.STDEV.S([1]Debt!B143:M143)</f>
        <v>-0.93245027050461093</v>
      </c>
    </row>
    <row r="144" spans="1:13" x14ac:dyDescent="0.45">
      <c r="A144" s="1">
        <v>41639</v>
      </c>
      <c r="B144">
        <f>([1]Debt!B144-AVERAGE([1]Debt!B144:M144))/_xlfn.STDEV.S([1]Debt!B144:M144)</f>
        <v>-0.88726632945856843</v>
      </c>
      <c r="C144">
        <f>([1]Debt!C144-AVERAGE([1]Debt!B144:M144))/_xlfn.STDEV.S([1]Debt!B144:M144)</f>
        <v>0.18049890498324236</v>
      </c>
      <c r="D144">
        <f>([1]Debt!D144-AVERAGE([1]Debt!B144:M144))/_xlfn.STDEV.S([1]Debt!B144:M144)</f>
        <v>-0.20647641488157506</v>
      </c>
      <c r="E144">
        <f>([1]Debt!E144-AVERAGE([1]Debt!B144:M144))/_xlfn.STDEV.S([1]Debt!B144:M144)</f>
        <v>-1.0915033038316664</v>
      </c>
      <c r="F144">
        <f>([1]Debt!F144-AVERAGE([1]Debt!B144:M144))/_xlfn.STDEV.S([1]Debt!B144:M144)</f>
        <v>0.88995365806874061</v>
      </c>
      <c r="G144">
        <f>([1]Debt!G144-AVERAGE([1]Debt!B144:M144))/_xlfn.STDEV.S([1]Debt!B144:M144)</f>
        <v>0.13929319962726625</v>
      </c>
      <c r="H144">
        <f>([1]Debt!H144-AVERAGE([1]Debt!B144:M144))/_xlfn.STDEV.S([1]Debt!B144:M144)</f>
        <v>-0.90876495833994708</v>
      </c>
      <c r="I144">
        <f>([1]Debt!I144-AVERAGE([1]Debt!B144:M144))/_xlfn.STDEV.S([1]Debt!B144:M144)</f>
        <v>-6.1360669932268429E-2</v>
      </c>
      <c r="J144">
        <f>([1]Debt!J144-AVERAGE([1]Debt!B144:M144))/_xlfn.STDEV.S([1]Debt!B144:M144)</f>
        <v>2.5578889487823742</v>
      </c>
      <c r="K144">
        <f>([1]Debt!K144-AVERAGE([1]Debt!B144:M144))/_xlfn.STDEV.S([1]Debt!B144:M144)</f>
        <v>0.185873562203587</v>
      </c>
      <c r="L144">
        <f>([1]Debt!L144-AVERAGE([1]Debt!B144:M144))/_xlfn.STDEV.S([1]Debt!B144:M144)</f>
        <v>5.3298684101751349E-2</v>
      </c>
      <c r="M144">
        <f>([1]Debt!M144-AVERAGE([1]Debt!B144:M144))/_xlfn.STDEV.S([1]Debt!B144:M144)</f>
        <v>-0.85143528132293722</v>
      </c>
    </row>
    <row r="145" spans="1:13" x14ac:dyDescent="0.45">
      <c r="A145" s="1">
        <v>41670</v>
      </c>
      <c r="B145">
        <f>([1]Debt!B145-AVERAGE([1]Debt!B145:M145))/_xlfn.STDEV.S([1]Debt!B145:M145)</f>
        <v>-0.88726632945856843</v>
      </c>
      <c r="C145">
        <f>([1]Debt!C145-AVERAGE([1]Debt!B145:M145))/_xlfn.STDEV.S([1]Debt!B145:M145)</f>
        <v>0.18049890498324236</v>
      </c>
      <c r="D145">
        <f>([1]Debt!D145-AVERAGE([1]Debt!B145:M145))/_xlfn.STDEV.S([1]Debt!B145:M145)</f>
        <v>-0.20647641488157506</v>
      </c>
      <c r="E145">
        <f>([1]Debt!E145-AVERAGE([1]Debt!B145:M145))/_xlfn.STDEV.S([1]Debt!B145:M145)</f>
        <v>-1.0915033038316664</v>
      </c>
      <c r="F145">
        <f>([1]Debt!F145-AVERAGE([1]Debt!B145:M145))/_xlfn.STDEV.S([1]Debt!B145:M145)</f>
        <v>0.88995365806874061</v>
      </c>
      <c r="G145">
        <f>([1]Debt!G145-AVERAGE([1]Debt!B145:M145))/_xlfn.STDEV.S([1]Debt!B145:M145)</f>
        <v>0.13929319962726625</v>
      </c>
      <c r="H145">
        <f>([1]Debt!H145-AVERAGE([1]Debt!B145:M145))/_xlfn.STDEV.S([1]Debt!B145:M145)</f>
        <v>-0.90876495833994708</v>
      </c>
      <c r="I145">
        <f>([1]Debt!I145-AVERAGE([1]Debt!B145:M145))/_xlfn.STDEV.S([1]Debt!B145:M145)</f>
        <v>-6.1360669932268429E-2</v>
      </c>
      <c r="J145">
        <f>([1]Debt!J145-AVERAGE([1]Debt!B145:M145))/_xlfn.STDEV.S([1]Debt!B145:M145)</f>
        <v>2.5578889487823742</v>
      </c>
      <c r="K145">
        <f>([1]Debt!K145-AVERAGE([1]Debt!B145:M145))/_xlfn.STDEV.S([1]Debt!B145:M145)</f>
        <v>0.185873562203587</v>
      </c>
      <c r="L145">
        <f>([1]Debt!L145-AVERAGE([1]Debt!B145:M145))/_xlfn.STDEV.S([1]Debt!B145:M145)</f>
        <v>5.3298684101751349E-2</v>
      </c>
      <c r="M145">
        <f>([1]Debt!M145-AVERAGE([1]Debt!B145:M145))/_xlfn.STDEV.S([1]Debt!B145:M145)</f>
        <v>-0.85143528132293722</v>
      </c>
    </row>
    <row r="146" spans="1:13" x14ac:dyDescent="0.45">
      <c r="A146" s="1">
        <v>41698</v>
      </c>
      <c r="B146">
        <f>([1]Debt!B146-AVERAGE([1]Debt!B146:M146))/_xlfn.STDEV.S([1]Debt!B146:M146)</f>
        <v>-0.88726632945856843</v>
      </c>
      <c r="C146">
        <f>([1]Debt!C146-AVERAGE([1]Debt!B146:M146))/_xlfn.STDEV.S([1]Debt!B146:M146)</f>
        <v>0.18049890498324236</v>
      </c>
      <c r="D146">
        <f>([1]Debt!D146-AVERAGE([1]Debt!B146:M146))/_xlfn.STDEV.S([1]Debt!B146:M146)</f>
        <v>-0.20647641488157506</v>
      </c>
      <c r="E146">
        <f>([1]Debt!E146-AVERAGE([1]Debt!B146:M146))/_xlfn.STDEV.S([1]Debt!B146:M146)</f>
        <v>-1.0915033038316664</v>
      </c>
      <c r="F146">
        <f>([1]Debt!F146-AVERAGE([1]Debt!B146:M146))/_xlfn.STDEV.S([1]Debt!B146:M146)</f>
        <v>0.88995365806874061</v>
      </c>
      <c r="G146">
        <f>([1]Debt!G146-AVERAGE([1]Debt!B146:M146))/_xlfn.STDEV.S([1]Debt!B146:M146)</f>
        <v>0.13929319962726625</v>
      </c>
      <c r="H146">
        <f>([1]Debt!H146-AVERAGE([1]Debt!B146:M146))/_xlfn.STDEV.S([1]Debt!B146:M146)</f>
        <v>-0.90876495833994708</v>
      </c>
      <c r="I146">
        <f>([1]Debt!I146-AVERAGE([1]Debt!B146:M146))/_xlfn.STDEV.S([1]Debt!B146:M146)</f>
        <v>-6.1360669932268429E-2</v>
      </c>
      <c r="J146">
        <f>([1]Debt!J146-AVERAGE([1]Debt!B146:M146))/_xlfn.STDEV.S([1]Debt!B146:M146)</f>
        <v>2.5578889487823742</v>
      </c>
      <c r="K146">
        <f>([1]Debt!K146-AVERAGE([1]Debt!B146:M146))/_xlfn.STDEV.S([1]Debt!B146:M146)</f>
        <v>0.185873562203587</v>
      </c>
      <c r="L146">
        <f>([1]Debt!L146-AVERAGE([1]Debt!B146:M146))/_xlfn.STDEV.S([1]Debt!B146:M146)</f>
        <v>5.3298684101751349E-2</v>
      </c>
      <c r="M146">
        <f>([1]Debt!M146-AVERAGE([1]Debt!B146:M146))/_xlfn.STDEV.S([1]Debt!B146:M146)</f>
        <v>-0.85143528132293722</v>
      </c>
    </row>
    <row r="147" spans="1:13" x14ac:dyDescent="0.45">
      <c r="A147" s="1">
        <v>41729</v>
      </c>
      <c r="B147">
        <f>([1]Debt!B147-AVERAGE([1]Debt!B147:M147))/_xlfn.STDEV.S([1]Debt!B147:M147)</f>
        <v>-0.88726632945856843</v>
      </c>
      <c r="C147">
        <f>([1]Debt!C147-AVERAGE([1]Debt!B147:M147))/_xlfn.STDEV.S([1]Debt!B147:M147)</f>
        <v>0.18049890498324236</v>
      </c>
      <c r="D147">
        <f>([1]Debt!D147-AVERAGE([1]Debt!B147:M147))/_xlfn.STDEV.S([1]Debt!B147:M147)</f>
        <v>-0.20647641488157506</v>
      </c>
      <c r="E147">
        <f>([1]Debt!E147-AVERAGE([1]Debt!B147:M147))/_xlfn.STDEV.S([1]Debt!B147:M147)</f>
        <v>-1.0915033038316664</v>
      </c>
      <c r="F147">
        <f>([1]Debt!F147-AVERAGE([1]Debt!B147:M147))/_xlfn.STDEV.S([1]Debt!B147:M147)</f>
        <v>0.88995365806874061</v>
      </c>
      <c r="G147">
        <f>([1]Debt!G147-AVERAGE([1]Debt!B147:M147))/_xlfn.STDEV.S([1]Debt!B147:M147)</f>
        <v>0.13929319962726625</v>
      </c>
      <c r="H147">
        <f>([1]Debt!H147-AVERAGE([1]Debt!B147:M147))/_xlfn.STDEV.S([1]Debt!B147:M147)</f>
        <v>-0.90876495833994708</v>
      </c>
      <c r="I147">
        <f>([1]Debt!I147-AVERAGE([1]Debt!B147:M147))/_xlfn.STDEV.S([1]Debt!B147:M147)</f>
        <v>-6.1360669932268429E-2</v>
      </c>
      <c r="J147">
        <f>([1]Debt!J147-AVERAGE([1]Debt!B147:M147))/_xlfn.STDEV.S([1]Debt!B147:M147)</f>
        <v>2.5578889487823742</v>
      </c>
      <c r="K147">
        <f>([1]Debt!K147-AVERAGE([1]Debt!B147:M147))/_xlfn.STDEV.S([1]Debt!B147:M147)</f>
        <v>0.185873562203587</v>
      </c>
      <c r="L147">
        <f>([1]Debt!L147-AVERAGE([1]Debt!B147:M147))/_xlfn.STDEV.S([1]Debt!B147:M147)</f>
        <v>5.3298684101751349E-2</v>
      </c>
      <c r="M147">
        <f>([1]Debt!M147-AVERAGE([1]Debt!B147:M147))/_xlfn.STDEV.S([1]Debt!B147:M147)</f>
        <v>-0.85143528132293722</v>
      </c>
    </row>
    <row r="148" spans="1:13" x14ac:dyDescent="0.45">
      <c r="A148" s="1">
        <v>41759</v>
      </c>
      <c r="B148">
        <f>([1]Debt!B148-AVERAGE([1]Debt!B148:M148))/_xlfn.STDEV.S([1]Debt!B148:M148)</f>
        <v>-0.88726632945856843</v>
      </c>
      <c r="C148">
        <f>([1]Debt!C148-AVERAGE([1]Debt!B148:M148))/_xlfn.STDEV.S([1]Debt!B148:M148)</f>
        <v>0.18049890498324236</v>
      </c>
      <c r="D148">
        <f>([1]Debt!D148-AVERAGE([1]Debt!B148:M148))/_xlfn.STDEV.S([1]Debt!B148:M148)</f>
        <v>-0.20647641488157506</v>
      </c>
      <c r="E148">
        <f>([1]Debt!E148-AVERAGE([1]Debt!B148:M148))/_xlfn.STDEV.S([1]Debt!B148:M148)</f>
        <v>-1.0915033038316664</v>
      </c>
      <c r="F148">
        <f>([1]Debt!F148-AVERAGE([1]Debt!B148:M148))/_xlfn.STDEV.S([1]Debt!B148:M148)</f>
        <v>0.88995365806874061</v>
      </c>
      <c r="G148">
        <f>([1]Debt!G148-AVERAGE([1]Debt!B148:M148))/_xlfn.STDEV.S([1]Debt!B148:M148)</f>
        <v>0.13929319962726625</v>
      </c>
      <c r="H148">
        <f>([1]Debt!H148-AVERAGE([1]Debt!B148:M148))/_xlfn.STDEV.S([1]Debt!B148:M148)</f>
        <v>-0.90876495833994708</v>
      </c>
      <c r="I148">
        <f>([1]Debt!I148-AVERAGE([1]Debt!B148:M148))/_xlfn.STDEV.S([1]Debt!B148:M148)</f>
        <v>-6.1360669932268429E-2</v>
      </c>
      <c r="J148">
        <f>([1]Debt!J148-AVERAGE([1]Debt!B148:M148))/_xlfn.STDEV.S([1]Debt!B148:M148)</f>
        <v>2.5578889487823742</v>
      </c>
      <c r="K148">
        <f>([1]Debt!K148-AVERAGE([1]Debt!B148:M148))/_xlfn.STDEV.S([1]Debt!B148:M148)</f>
        <v>0.185873562203587</v>
      </c>
      <c r="L148">
        <f>([1]Debt!L148-AVERAGE([1]Debt!B148:M148))/_xlfn.STDEV.S([1]Debt!B148:M148)</f>
        <v>5.3298684101751349E-2</v>
      </c>
      <c r="M148">
        <f>([1]Debt!M148-AVERAGE([1]Debt!B148:M148))/_xlfn.STDEV.S([1]Debt!B148:M148)</f>
        <v>-0.85143528132293722</v>
      </c>
    </row>
    <row r="149" spans="1:13" x14ac:dyDescent="0.45">
      <c r="A149" s="1">
        <v>41789</v>
      </c>
      <c r="B149">
        <f>([1]Debt!B149-AVERAGE([1]Debt!B149:M149))/_xlfn.STDEV.S([1]Debt!B149:M149)</f>
        <v>-0.88726632945856843</v>
      </c>
      <c r="C149">
        <f>([1]Debt!C149-AVERAGE([1]Debt!B149:M149))/_xlfn.STDEV.S([1]Debt!B149:M149)</f>
        <v>0.18049890498324236</v>
      </c>
      <c r="D149">
        <f>([1]Debt!D149-AVERAGE([1]Debt!B149:M149))/_xlfn.STDEV.S([1]Debt!B149:M149)</f>
        <v>-0.20647641488157506</v>
      </c>
      <c r="E149">
        <f>([1]Debt!E149-AVERAGE([1]Debt!B149:M149))/_xlfn.STDEV.S([1]Debt!B149:M149)</f>
        <v>-1.0915033038316664</v>
      </c>
      <c r="F149">
        <f>([1]Debt!F149-AVERAGE([1]Debt!B149:M149))/_xlfn.STDEV.S([1]Debt!B149:M149)</f>
        <v>0.88995365806874061</v>
      </c>
      <c r="G149">
        <f>([1]Debt!G149-AVERAGE([1]Debt!B149:M149))/_xlfn.STDEV.S([1]Debt!B149:M149)</f>
        <v>0.13929319962726625</v>
      </c>
      <c r="H149">
        <f>([1]Debt!H149-AVERAGE([1]Debt!B149:M149))/_xlfn.STDEV.S([1]Debt!B149:M149)</f>
        <v>-0.90876495833994708</v>
      </c>
      <c r="I149">
        <f>([1]Debt!I149-AVERAGE([1]Debt!B149:M149))/_xlfn.STDEV.S([1]Debt!B149:M149)</f>
        <v>-6.1360669932268429E-2</v>
      </c>
      <c r="J149">
        <f>([1]Debt!J149-AVERAGE([1]Debt!B149:M149))/_xlfn.STDEV.S([1]Debt!B149:M149)</f>
        <v>2.5578889487823742</v>
      </c>
      <c r="K149">
        <f>([1]Debt!K149-AVERAGE([1]Debt!B149:M149))/_xlfn.STDEV.S([1]Debt!B149:M149)</f>
        <v>0.185873562203587</v>
      </c>
      <c r="L149">
        <f>([1]Debt!L149-AVERAGE([1]Debt!B149:M149))/_xlfn.STDEV.S([1]Debt!B149:M149)</f>
        <v>5.3298684101751349E-2</v>
      </c>
      <c r="M149">
        <f>([1]Debt!M149-AVERAGE([1]Debt!B149:M149))/_xlfn.STDEV.S([1]Debt!B149:M149)</f>
        <v>-0.85143528132293722</v>
      </c>
    </row>
    <row r="150" spans="1:13" x14ac:dyDescent="0.45">
      <c r="A150" s="1">
        <v>41820</v>
      </c>
      <c r="B150">
        <f>([1]Debt!B150-AVERAGE([1]Debt!B150:M150))/_xlfn.STDEV.S([1]Debt!B150:M150)</f>
        <v>-0.88726632945856843</v>
      </c>
      <c r="C150">
        <f>([1]Debt!C150-AVERAGE([1]Debt!B150:M150))/_xlfn.STDEV.S([1]Debt!B150:M150)</f>
        <v>0.18049890498324236</v>
      </c>
      <c r="D150">
        <f>([1]Debt!D150-AVERAGE([1]Debt!B150:M150))/_xlfn.STDEV.S([1]Debt!B150:M150)</f>
        <v>-0.20647641488157506</v>
      </c>
      <c r="E150">
        <f>([1]Debt!E150-AVERAGE([1]Debt!B150:M150))/_xlfn.STDEV.S([1]Debt!B150:M150)</f>
        <v>-1.0915033038316664</v>
      </c>
      <c r="F150">
        <f>([1]Debt!F150-AVERAGE([1]Debt!B150:M150))/_xlfn.STDEV.S([1]Debt!B150:M150)</f>
        <v>0.88995365806874061</v>
      </c>
      <c r="G150">
        <f>([1]Debt!G150-AVERAGE([1]Debt!B150:M150))/_xlfn.STDEV.S([1]Debt!B150:M150)</f>
        <v>0.13929319962726625</v>
      </c>
      <c r="H150">
        <f>([1]Debt!H150-AVERAGE([1]Debt!B150:M150))/_xlfn.STDEV.S([1]Debt!B150:M150)</f>
        <v>-0.90876495833994708</v>
      </c>
      <c r="I150">
        <f>([1]Debt!I150-AVERAGE([1]Debt!B150:M150))/_xlfn.STDEV.S([1]Debt!B150:M150)</f>
        <v>-6.1360669932268429E-2</v>
      </c>
      <c r="J150">
        <f>([1]Debt!J150-AVERAGE([1]Debt!B150:M150))/_xlfn.STDEV.S([1]Debt!B150:M150)</f>
        <v>2.5578889487823742</v>
      </c>
      <c r="K150">
        <f>([1]Debt!K150-AVERAGE([1]Debt!B150:M150))/_xlfn.STDEV.S([1]Debt!B150:M150)</f>
        <v>0.185873562203587</v>
      </c>
      <c r="L150">
        <f>([1]Debt!L150-AVERAGE([1]Debt!B150:M150))/_xlfn.STDEV.S([1]Debt!B150:M150)</f>
        <v>5.3298684101751349E-2</v>
      </c>
      <c r="M150">
        <f>([1]Debt!M150-AVERAGE([1]Debt!B150:M150))/_xlfn.STDEV.S([1]Debt!B150:M150)</f>
        <v>-0.85143528132293722</v>
      </c>
    </row>
    <row r="151" spans="1:13" x14ac:dyDescent="0.45">
      <c r="A151" s="1">
        <v>41851</v>
      </c>
      <c r="B151">
        <f>([1]Debt!B151-AVERAGE([1]Debt!B151:M151))/_xlfn.STDEV.S([1]Debt!B151:M151)</f>
        <v>-0.88726632945856843</v>
      </c>
      <c r="C151">
        <f>([1]Debt!C151-AVERAGE([1]Debt!B151:M151))/_xlfn.STDEV.S([1]Debt!B151:M151)</f>
        <v>0.18049890498324236</v>
      </c>
      <c r="D151">
        <f>([1]Debt!D151-AVERAGE([1]Debt!B151:M151))/_xlfn.STDEV.S([1]Debt!B151:M151)</f>
        <v>-0.20647641488157506</v>
      </c>
      <c r="E151">
        <f>([1]Debt!E151-AVERAGE([1]Debt!B151:M151))/_xlfn.STDEV.S([1]Debt!B151:M151)</f>
        <v>-1.0915033038316664</v>
      </c>
      <c r="F151">
        <f>([1]Debt!F151-AVERAGE([1]Debt!B151:M151))/_xlfn.STDEV.S([1]Debt!B151:M151)</f>
        <v>0.88995365806874061</v>
      </c>
      <c r="G151">
        <f>([1]Debt!G151-AVERAGE([1]Debt!B151:M151))/_xlfn.STDEV.S([1]Debt!B151:M151)</f>
        <v>0.13929319962726625</v>
      </c>
      <c r="H151">
        <f>([1]Debt!H151-AVERAGE([1]Debt!B151:M151))/_xlfn.STDEV.S([1]Debt!B151:M151)</f>
        <v>-0.90876495833994708</v>
      </c>
      <c r="I151">
        <f>([1]Debt!I151-AVERAGE([1]Debt!B151:M151))/_xlfn.STDEV.S([1]Debt!B151:M151)</f>
        <v>-6.1360669932268429E-2</v>
      </c>
      <c r="J151">
        <f>([1]Debt!J151-AVERAGE([1]Debt!B151:M151))/_xlfn.STDEV.S([1]Debt!B151:M151)</f>
        <v>2.5578889487823742</v>
      </c>
      <c r="K151">
        <f>([1]Debt!K151-AVERAGE([1]Debt!B151:M151))/_xlfn.STDEV.S([1]Debt!B151:M151)</f>
        <v>0.185873562203587</v>
      </c>
      <c r="L151">
        <f>([1]Debt!L151-AVERAGE([1]Debt!B151:M151))/_xlfn.STDEV.S([1]Debt!B151:M151)</f>
        <v>5.3298684101751349E-2</v>
      </c>
      <c r="M151">
        <f>([1]Debt!M151-AVERAGE([1]Debt!B151:M151))/_xlfn.STDEV.S([1]Debt!B151:M151)</f>
        <v>-0.85143528132293722</v>
      </c>
    </row>
    <row r="152" spans="1:13" x14ac:dyDescent="0.45">
      <c r="A152" s="1">
        <v>41880</v>
      </c>
      <c r="B152">
        <f>([1]Debt!B152-AVERAGE([1]Debt!B152:M152))/_xlfn.STDEV.S([1]Debt!B152:M152)</f>
        <v>-0.88726632945856843</v>
      </c>
      <c r="C152">
        <f>([1]Debt!C152-AVERAGE([1]Debt!B152:M152))/_xlfn.STDEV.S([1]Debt!B152:M152)</f>
        <v>0.18049890498324236</v>
      </c>
      <c r="D152">
        <f>([1]Debt!D152-AVERAGE([1]Debt!B152:M152))/_xlfn.STDEV.S([1]Debt!B152:M152)</f>
        <v>-0.20647641488157506</v>
      </c>
      <c r="E152">
        <f>([1]Debt!E152-AVERAGE([1]Debt!B152:M152))/_xlfn.STDEV.S([1]Debt!B152:M152)</f>
        <v>-1.0915033038316664</v>
      </c>
      <c r="F152">
        <f>([1]Debt!F152-AVERAGE([1]Debt!B152:M152))/_xlfn.STDEV.S([1]Debt!B152:M152)</f>
        <v>0.88995365806874061</v>
      </c>
      <c r="G152">
        <f>([1]Debt!G152-AVERAGE([1]Debt!B152:M152))/_xlfn.STDEV.S([1]Debt!B152:M152)</f>
        <v>0.13929319962726625</v>
      </c>
      <c r="H152">
        <f>([1]Debt!H152-AVERAGE([1]Debt!B152:M152))/_xlfn.STDEV.S([1]Debt!B152:M152)</f>
        <v>-0.90876495833994708</v>
      </c>
      <c r="I152">
        <f>([1]Debt!I152-AVERAGE([1]Debt!B152:M152))/_xlfn.STDEV.S([1]Debt!B152:M152)</f>
        <v>-6.1360669932268429E-2</v>
      </c>
      <c r="J152">
        <f>([1]Debt!J152-AVERAGE([1]Debt!B152:M152))/_xlfn.STDEV.S([1]Debt!B152:M152)</f>
        <v>2.5578889487823742</v>
      </c>
      <c r="K152">
        <f>([1]Debt!K152-AVERAGE([1]Debt!B152:M152))/_xlfn.STDEV.S([1]Debt!B152:M152)</f>
        <v>0.185873562203587</v>
      </c>
      <c r="L152">
        <f>([1]Debt!L152-AVERAGE([1]Debt!B152:M152))/_xlfn.STDEV.S([1]Debt!B152:M152)</f>
        <v>5.3298684101751349E-2</v>
      </c>
      <c r="M152">
        <f>([1]Debt!M152-AVERAGE([1]Debt!B152:M152))/_xlfn.STDEV.S([1]Debt!B152:M152)</f>
        <v>-0.85143528132293722</v>
      </c>
    </row>
    <row r="153" spans="1:13" x14ac:dyDescent="0.45">
      <c r="A153" s="1">
        <v>41912</v>
      </c>
      <c r="B153">
        <f>([1]Debt!B153-AVERAGE([1]Debt!B153:M153))/_xlfn.STDEV.S([1]Debt!B153:M153)</f>
        <v>-0.88726632945856843</v>
      </c>
      <c r="C153">
        <f>([1]Debt!C153-AVERAGE([1]Debt!B153:M153))/_xlfn.STDEV.S([1]Debt!B153:M153)</f>
        <v>0.18049890498324236</v>
      </c>
      <c r="D153">
        <f>([1]Debt!D153-AVERAGE([1]Debt!B153:M153))/_xlfn.STDEV.S([1]Debt!B153:M153)</f>
        <v>-0.20647641488157506</v>
      </c>
      <c r="E153">
        <f>([1]Debt!E153-AVERAGE([1]Debt!B153:M153))/_xlfn.STDEV.S([1]Debt!B153:M153)</f>
        <v>-1.0915033038316664</v>
      </c>
      <c r="F153">
        <f>([1]Debt!F153-AVERAGE([1]Debt!B153:M153))/_xlfn.STDEV.S([1]Debt!B153:M153)</f>
        <v>0.88995365806874061</v>
      </c>
      <c r="G153">
        <f>([1]Debt!G153-AVERAGE([1]Debt!B153:M153))/_xlfn.STDEV.S([1]Debt!B153:M153)</f>
        <v>0.13929319962726625</v>
      </c>
      <c r="H153">
        <f>([1]Debt!H153-AVERAGE([1]Debt!B153:M153))/_xlfn.STDEV.S([1]Debt!B153:M153)</f>
        <v>-0.90876495833994708</v>
      </c>
      <c r="I153">
        <f>([1]Debt!I153-AVERAGE([1]Debt!B153:M153))/_xlfn.STDEV.S([1]Debt!B153:M153)</f>
        <v>-6.1360669932268429E-2</v>
      </c>
      <c r="J153">
        <f>([1]Debt!J153-AVERAGE([1]Debt!B153:M153))/_xlfn.STDEV.S([1]Debt!B153:M153)</f>
        <v>2.5578889487823742</v>
      </c>
      <c r="K153">
        <f>([1]Debt!K153-AVERAGE([1]Debt!B153:M153))/_xlfn.STDEV.S([1]Debt!B153:M153)</f>
        <v>0.185873562203587</v>
      </c>
      <c r="L153">
        <f>([1]Debt!L153-AVERAGE([1]Debt!B153:M153))/_xlfn.STDEV.S([1]Debt!B153:M153)</f>
        <v>5.3298684101751349E-2</v>
      </c>
      <c r="M153">
        <f>([1]Debt!M153-AVERAGE([1]Debt!B153:M153))/_xlfn.STDEV.S([1]Debt!B153:M153)</f>
        <v>-0.85143528132293722</v>
      </c>
    </row>
    <row r="154" spans="1:13" x14ac:dyDescent="0.45">
      <c r="A154" s="1">
        <v>41943</v>
      </c>
      <c r="B154">
        <f>([1]Debt!B154-AVERAGE([1]Debt!B154:M154))/_xlfn.STDEV.S([1]Debt!B154:M154)</f>
        <v>-0.88726632945856843</v>
      </c>
      <c r="C154">
        <f>([1]Debt!C154-AVERAGE([1]Debt!B154:M154))/_xlfn.STDEV.S([1]Debt!B154:M154)</f>
        <v>0.18049890498324236</v>
      </c>
      <c r="D154">
        <f>([1]Debt!D154-AVERAGE([1]Debt!B154:M154))/_xlfn.STDEV.S([1]Debt!B154:M154)</f>
        <v>-0.20647641488157506</v>
      </c>
      <c r="E154">
        <f>([1]Debt!E154-AVERAGE([1]Debt!B154:M154))/_xlfn.STDEV.S([1]Debt!B154:M154)</f>
        <v>-1.0915033038316664</v>
      </c>
      <c r="F154">
        <f>([1]Debt!F154-AVERAGE([1]Debt!B154:M154))/_xlfn.STDEV.S([1]Debt!B154:M154)</f>
        <v>0.88995365806874061</v>
      </c>
      <c r="G154">
        <f>([1]Debt!G154-AVERAGE([1]Debt!B154:M154))/_xlfn.STDEV.S([1]Debt!B154:M154)</f>
        <v>0.13929319962726625</v>
      </c>
      <c r="H154">
        <f>([1]Debt!H154-AVERAGE([1]Debt!B154:M154))/_xlfn.STDEV.S([1]Debt!B154:M154)</f>
        <v>-0.90876495833994708</v>
      </c>
      <c r="I154">
        <f>([1]Debt!I154-AVERAGE([1]Debt!B154:M154))/_xlfn.STDEV.S([1]Debt!B154:M154)</f>
        <v>-6.1360669932268429E-2</v>
      </c>
      <c r="J154">
        <f>([1]Debt!J154-AVERAGE([1]Debt!B154:M154))/_xlfn.STDEV.S([1]Debt!B154:M154)</f>
        <v>2.5578889487823742</v>
      </c>
      <c r="K154">
        <f>([1]Debt!K154-AVERAGE([1]Debt!B154:M154))/_xlfn.STDEV.S([1]Debt!B154:M154)</f>
        <v>0.185873562203587</v>
      </c>
      <c r="L154">
        <f>([1]Debt!L154-AVERAGE([1]Debt!B154:M154))/_xlfn.STDEV.S([1]Debt!B154:M154)</f>
        <v>5.3298684101751349E-2</v>
      </c>
      <c r="M154">
        <f>([1]Debt!M154-AVERAGE([1]Debt!B154:M154))/_xlfn.STDEV.S([1]Debt!B154:M154)</f>
        <v>-0.85143528132293722</v>
      </c>
    </row>
    <row r="155" spans="1:13" x14ac:dyDescent="0.45">
      <c r="A155" s="1">
        <v>41971</v>
      </c>
      <c r="B155">
        <f>([1]Debt!B155-AVERAGE([1]Debt!B155:M155))/_xlfn.STDEV.S([1]Debt!B155:M155)</f>
        <v>-0.88726632945856843</v>
      </c>
      <c r="C155">
        <f>([1]Debt!C155-AVERAGE([1]Debt!B155:M155))/_xlfn.STDEV.S([1]Debt!B155:M155)</f>
        <v>0.18049890498324236</v>
      </c>
      <c r="D155">
        <f>([1]Debt!D155-AVERAGE([1]Debt!B155:M155))/_xlfn.STDEV.S([1]Debt!B155:M155)</f>
        <v>-0.20647641488157506</v>
      </c>
      <c r="E155">
        <f>([1]Debt!E155-AVERAGE([1]Debt!B155:M155))/_xlfn.STDEV.S([1]Debt!B155:M155)</f>
        <v>-1.0915033038316664</v>
      </c>
      <c r="F155">
        <f>([1]Debt!F155-AVERAGE([1]Debt!B155:M155))/_xlfn.STDEV.S([1]Debt!B155:M155)</f>
        <v>0.88995365806874061</v>
      </c>
      <c r="G155">
        <f>([1]Debt!G155-AVERAGE([1]Debt!B155:M155))/_xlfn.STDEV.S([1]Debt!B155:M155)</f>
        <v>0.13929319962726625</v>
      </c>
      <c r="H155">
        <f>([1]Debt!H155-AVERAGE([1]Debt!B155:M155))/_xlfn.STDEV.S([1]Debt!B155:M155)</f>
        <v>-0.90876495833994708</v>
      </c>
      <c r="I155">
        <f>([1]Debt!I155-AVERAGE([1]Debt!B155:M155))/_xlfn.STDEV.S([1]Debt!B155:M155)</f>
        <v>-6.1360669932268429E-2</v>
      </c>
      <c r="J155">
        <f>([1]Debt!J155-AVERAGE([1]Debt!B155:M155))/_xlfn.STDEV.S([1]Debt!B155:M155)</f>
        <v>2.5578889487823742</v>
      </c>
      <c r="K155">
        <f>([1]Debt!K155-AVERAGE([1]Debt!B155:M155))/_xlfn.STDEV.S([1]Debt!B155:M155)</f>
        <v>0.185873562203587</v>
      </c>
      <c r="L155">
        <f>([1]Debt!L155-AVERAGE([1]Debt!B155:M155))/_xlfn.STDEV.S([1]Debt!B155:M155)</f>
        <v>5.3298684101751349E-2</v>
      </c>
      <c r="M155">
        <f>([1]Debt!M155-AVERAGE([1]Debt!B155:M155))/_xlfn.STDEV.S([1]Debt!B155:M155)</f>
        <v>-0.85143528132293722</v>
      </c>
    </row>
    <row r="156" spans="1:13" x14ac:dyDescent="0.45">
      <c r="A156" s="1">
        <v>42004</v>
      </c>
      <c r="B156">
        <f>([1]Debt!B156-AVERAGE([1]Debt!B156:M156))/_xlfn.STDEV.S([1]Debt!B156:M156)</f>
        <v>-0.8698483874656836</v>
      </c>
      <c r="C156">
        <f>([1]Debt!C156-AVERAGE([1]Debt!B156:M156))/_xlfn.STDEV.S([1]Debt!B156:M156)</f>
        <v>0.19000696239230375</v>
      </c>
      <c r="D156">
        <f>([1]Debt!D156-AVERAGE([1]Debt!B156:M156))/_xlfn.STDEV.S([1]Debt!B156:M156)</f>
        <v>-0.1778046804038069</v>
      </c>
      <c r="E156">
        <f>([1]Debt!E156-AVERAGE([1]Debt!B156:M156))/_xlfn.STDEV.S([1]Debt!B156:M156)</f>
        <v>-1.214998649426015</v>
      </c>
      <c r="F156">
        <f>([1]Debt!F156-AVERAGE([1]Debt!B156:M156))/_xlfn.STDEV.S([1]Debt!B156:M156)</f>
        <v>0.82626880893533894</v>
      </c>
      <c r="G156">
        <f>([1]Debt!G156-AVERAGE([1]Debt!B156:M156))/_xlfn.STDEV.S([1]Debt!B156:M156)</f>
        <v>6.1011409942482824E-2</v>
      </c>
      <c r="H156">
        <f>([1]Debt!H156-AVERAGE([1]Debt!B156:M156))/_xlfn.STDEV.S([1]Debt!B156:M156)</f>
        <v>-0.73562328559222145</v>
      </c>
      <c r="I156">
        <f>([1]Debt!I156-AVERAGE([1]Debt!B156:M156))/_xlfn.STDEV.S([1]Debt!B156:M156)</f>
        <v>-0.17954786354502084</v>
      </c>
      <c r="J156">
        <f>([1]Debt!J156-AVERAGE([1]Debt!B156:M156))/_xlfn.STDEV.S([1]Debt!B156:M156)</f>
        <v>2.5677087670079204</v>
      </c>
      <c r="K156">
        <f>([1]Debt!K156-AVERAGE([1]Debt!B156:M156))/_xlfn.STDEV.S([1]Debt!B156:M156)</f>
        <v>0.22835699149900729</v>
      </c>
      <c r="L156">
        <f>([1]Debt!L156-AVERAGE([1]Debt!B156:M156))/_xlfn.STDEV.S([1]Debt!B156:M156)</f>
        <v>0.17780468040380715</v>
      </c>
      <c r="M156">
        <f>([1]Debt!M156-AVERAGE([1]Debt!B156:M156))/_xlfn.STDEV.S([1]Debt!B156:M156)</f>
        <v>-0.8733347537481112</v>
      </c>
    </row>
    <row r="157" spans="1:13" x14ac:dyDescent="0.45">
      <c r="A157" s="1">
        <v>42034</v>
      </c>
      <c r="B157">
        <f>([1]Debt!B157-AVERAGE([1]Debt!B157:M157))/_xlfn.STDEV.S([1]Debt!B157:M157)</f>
        <v>-0.8698483874656836</v>
      </c>
      <c r="C157">
        <f>([1]Debt!C157-AVERAGE([1]Debt!B157:M157))/_xlfn.STDEV.S([1]Debt!B157:M157)</f>
        <v>0.19000696239230375</v>
      </c>
      <c r="D157">
        <f>([1]Debt!D157-AVERAGE([1]Debt!B157:M157))/_xlfn.STDEV.S([1]Debt!B157:M157)</f>
        <v>-0.1778046804038069</v>
      </c>
      <c r="E157">
        <f>([1]Debt!E157-AVERAGE([1]Debt!B157:M157))/_xlfn.STDEV.S([1]Debt!B157:M157)</f>
        <v>-1.214998649426015</v>
      </c>
      <c r="F157">
        <f>([1]Debt!F157-AVERAGE([1]Debt!B157:M157))/_xlfn.STDEV.S([1]Debt!B157:M157)</f>
        <v>0.82626880893533894</v>
      </c>
      <c r="G157">
        <f>([1]Debt!G157-AVERAGE([1]Debt!B157:M157))/_xlfn.STDEV.S([1]Debt!B157:M157)</f>
        <v>6.1011409942482824E-2</v>
      </c>
      <c r="H157">
        <f>([1]Debt!H157-AVERAGE([1]Debt!B157:M157))/_xlfn.STDEV.S([1]Debt!B157:M157)</f>
        <v>-0.73562328559222145</v>
      </c>
      <c r="I157">
        <f>([1]Debt!I157-AVERAGE([1]Debt!B157:M157))/_xlfn.STDEV.S([1]Debt!B157:M157)</f>
        <v>-0.17954786354502084</v>
      </c>
      <c r="J157">
        <f>([1]Debt!J157-AVERAGE([1]Debt!B157:M157))/_xlfn.STDEV.S([1]Debt!B157:M157)</f>
        <v>2.5677087670079204</v>
      </c>
      <c r="K157">
        <f>([1]Debt!K157-AVERAGE([1]Debt!B157:M157))/_xlfn.STDEV.S([1]Debt!B157:M157)</f>
        <v>0.22835699149900729</v>
      </c>
      <c r="L157">
        <f>([1]Debt!L157-AVERAGE([1]Debt!B157:M157))/_xlfn.STDEV.S([1]Debt!B157:M157)</f>
        <v>0.17780468040380715</v>
      </c>
      <c r="M157">
        <f>([1]Debt!M157-AVERAGE([1]Debt!B157:M157))/_xlfn.STDEV.S([1]Debt!B157:M157)</f>
        <v>-0.8733347537481112</v>
      </c>
    </row>
    <row r="158" spans="1:13" x14ac:dyDescent="0.45">
      <c r="A158" s="1">
        <v>42062</v>
      </c>
      <c r="B158">
        <f>([1]Debt!B158-AVERAGE([1]Debt!B158:M158))/_xlfn.STDEV.S([1]Debt!B158:M158)</f>
        <v>-0.8698483874656836</v>
      </c>
      <c r="C158">
        <f>([1]Debt!C158-AVERAGE([1]Debt!B158:M158))/_xlfn.STDEV.S([1]Debt!B158:M158)</f>
        <v>0.19000696239230375</v>
      </c>
      <c r="D158">
        <f>([1]Debt!D158-AVERAGE([1]Debt!B158:M158))/_xlfn.STDEV.S([1]Debt!B158:M158)</f>
        <v>-0.1778046804038069</v>
      </c>
      <c r="E158">
        <f>([1]Debt!E158-AVERAGE([1]Debt!B158:M158))/_xlfn.STDEV.S([1]Debt!B158:M158)</f>
        <v>-1.214998649426015</v>
      </c>
      <c r="F158">
        <f>([1]Debt!F158-AVERAGE([1]Debt!B158:M158))/_xlfn.STDEV.S([1]Debt!B158:M158)</f>
        <v>0.82626880893533894</v>
      </c>
      <c r="G158">
        <f>([1]Debt!G158-AVERAGE([1]Debt!B158:M158))/_xlfn.STDEV.S([1]Debt!B158:M158)</f>
        <v>6.1011409942482824E-2</v>
      </c>
      <c r="H158">
        <f>([1]Debt!H158-AVERAGE([1]Debt!B158:M158))/_xlfn.STDEV.S([1]Debt!B158:M158)</f>
        <v>-0.73562328559222145</v>
      </c>
      <c r="I158">
        <f>([1]Debt!I158-AVERAGE([1]Debt!B158:M158))/_xlfn.STDEV.S([1]Debt!B158:M158)</f>
        <v>-0.17954786354502084</v>
      </c>
      <c r="J158">
        <f>([1]Debt!J158-AVERAGE([1]Debt!B158:M158))/_xlfn.STDEV.S([1]Debt!B158:M158)</f>
        <v>2.5677087670079204</v>
      </c>
      <c r="K158">
        <f>([1]Debt!K158-AVERAGE([1]Debt!B158:M158))/_xlfn.STDEV.S([1]Debt!B158:M158)</f>
        <v>0.22835699149900729</v>
      </c>
      <c r="L158">
        <f>([1]Debt!L158-AVERAGE([1]Debt!B158:M158))/_xlfn.STDEV.S([1]Debt!B158:M158)</f>
        <v>0.17780468040380715</v>
      </c>
      <c r="M158">
        <f>([1]Debt!M158-AVERAGE([1]Debt!B158:M158))/_xlfn.STDEV.S([1]Debt!B158:M158)</f>
        <v>-0.8733347537481112</v>
      </c>
    </row>
    <row r="159" spans="1:13" x14ac:dyDescent="0.45">
      <c r="A159" s="1">
        <v>42094</v>
      </c>
      <c r="B159">
        <f>([1]Debt!B159-AVERAGE([1]Debt!B159:M159))/_xlfn.STDEV.S([1]Debt!B159:M159)</f>
        <v>-0.8698483874656836</v>
      </c>
      <c r="C159">
        <f>([1]Debt!C159-AVERAGE([1]Debt!B159:M159))/_xlfn.STDEV.S([1]Debt!B159:M159)</f>
        <v>0.19000696239230375</v>
      </c>
      <c r="D159">
        <f>([1]Debt!D159-AVERAGE([1]Debt!B159:M159))/_xlfn.STDEV.S([1]Debt!B159:M159)</f>
        <v>-0.1778046804038069</v>
      </c>
      <c r="E159">
        <f>([1]Debt!E159-AVERAGE([1]Debt!B159:M159))/_xlfn.STDEV.S([1]Debt!B159:M159)</f>
        <v>-1.214998649426015</v>
      </c>
      <c r="F159">
        <f>([1]Debt!F159-AVERAGE([1]Debt!B159:M159))/_xlfn.STDEV.S([1]Debt!B159:M159)</f>
        <v>0.82626880893533894</v>
      </c>
      <c r="G159">
        <f>([1]Debt!G159-AVERAGE([1]Debt!B159:M159))/_xlfn.STDEV.S([1]Debt!B159:M159)</f>
        <v>6.1011409942482824E-2</v>
      </c>
      <c r="H159">
        <f>([1]Debt!H159-AVERAGE([1]Debt!B159:M159))/_xlfn.STDEV.S([1]Debt!B159:M159)</f>
        <v>-0.73562328559222145</v>
      </c>
      <c r="I159">
        <f>([1]Debt!I159-AVERAGE([1]Debt!B159:M159))/_xlfn.STDEV.S([1]Debt!B159:M159)</f>
        <v>-0.17954786354502084</v>
      </c>
      <c r="J159">
        <f>([1]Debt!J159-AVERAGE([1]Debt!B159:M159))/_xlfn.STDEV.S([1]Debt!B159:M159)</f>
        <v>2.5677087670079204</v>
      </c>
      <c r="K159">
        <f>([1]Debt!K159-AVERAGE([1]Debt!B159:M159))/_xlfn.STDEV.S([1]Debt!B159:M159)</f>
        <v>0.22835699149900729</v>
      </c>
      <c r="L159">
        <f>([1]Debt!L159-AVERAGE([1]Debt!B159:M159))/_xlfn.STDEV.S([1]Debt!B159:M159)</f>
        <v>0.17780468040380715</v>
      </c>
      <c r="M159">
        <f>([1]Debt!M159-AVERAGE([1]Debt!B159:M159))/_xlfn.STDEV.S([1]Debt!B159:M159)</f>
        <v>-0.8733347537481112</v>
      </c>
    </row>
    <row r="160" spans="1:13" x14ac:dyDescent="0.45">
      <c r="A160" s="1">
        <v>42124</v>
      </c>
      <c r="B160">
        <f>([1]Debt!B160-AVERAGE([1]Debt!B160:M160))/_xlfn.STDEV.S([1]Debt!B160:M160)</f>
        <v>-0.8698483874656836</v>
      </c>
      <c r="C160">
        <f>([1]Debt!C160-AVERAGE([1]Debt!B160:M160))/_xlfn.STDEV.S([1]Debt!B160:M160)</f>
        <v>0.19000696239230375</v>
      </c>
      <c r="D160">
        <f>([1]Debt!D160-AVERAGE([1]Debt!B160:M160))/_xlfn.STDEV.S([1]Debt!B160:M160)</f>
        <v>-0.1778046804038069</v>
      </c>
      <c r="E160">
        <f>([1]Debt!E160-AVERAGE([1]Debt!B160:M160))/_xlfn.STDEV.S([1]Debt!B160:M160)</f>
        <v>-1.214998649426015</v>
      </c>
      <c r="F160">
        <f>([1]Debt!F160-AVERAGE([1]Debt!B160:M160))/_xlfn.STDEV.S([1]Debt!B160:M160)</f>
        <v>0.82626880893533894</v>
      </c>
      <c r="G160">
        <f>([1]Debt!G160-AVERAGE([1]Debt!B160:M160))/_xlfn.STDEV.S([1]Debt!B160:M160)</f>
        <v>6.1011409942482824E-2</v>
      </c>
      <c r="H160">
        <f>([1]Debt!H160-AVERAGE([1]Debt!B160:M160))/_xlfn.STDEV.S([1]Debt!B160:M160)</f>
        <v>-0.73562328559222145</v>
      </c>
      <c r="I160">
        <f>([1]Debt!I160-AVERAGE([1]Debt!B160:M160))/_xlfn.STDEV.S([1]Debt!B160:M160)</f>
        <v>-0.17954786354502084</v>
      </c>
      <c r="J160">
        <f>([1]Debt!J160-AVERAGE([1]Debt!B160:M160))/_xlfn.STDEV.S([1]Debt!B160:M160)</f>
        <v>2.5677087670079204</v>
      </c>
      <c r="K160">
        <f>([1]Debt!K160-AVERAGE([1]Debt!B160:M160))/_xlfn.STDEV.S([1]Debt!B160:M160)</f>
        <v>0.22835699149900729</v>
      </c>
      <c r="L160">
        <f>([1]Debt!L160-AVERAGE([1]Debt!B160:M160))/_xlfn.STDEV.S([1]Debt!B160:M160)</f>
        <v>0.17780468040380715</v>
      </c>
      <c r="M160">
        <f>([1]Debt!M160-AVERAGE([1]Debt!B160:M160))/_xlfn.STDEV.S([1]Debt!B160:M160)</f>
        <v>-0.8733347537481112</v>
      </c>
    </row>
    <row r="161" spans="1:13" x14ac:dyDescent="0.45">
      <c r="A161" s="1">
        <v>42153</v>
      </c>
      <c r="B161">
        <f>([1]Debt!B161-AVERAGE([1]Debt!B161:M161))/_xlfn.STDEV.S([1]Debt!B161:M161)</f>
        <v>-0.8698483874656836</v>
      </c>
      <c r="C161">
        <f>([1]Debt!C161-AVERAGE([1]Debt!B161:M161))/_xlfn.STDEV.S([1]Debt!B161:M161)</f>
        <v>0.19000696239230375</v>
      </c>
      <c r="D161">
        <f>([1]Debt!D161-AVERAGE([1]Debt!B161:M161))/_xlfn.STDEV.S([1]Debt!B161:M161)</f>
        <v>-0.1778046804038069</v>
      </c>
      <c r="E161">
        <f>([1]Debt!E161-AVERAGE([1]Debt!B161:M161))/_xlfn.STDEV.S([1]Debt!B161:M161)</f>
        <v>-1.214998649426015</v>
      </c>
      <c r="F161">
        <f>([1]Debt!F161-AVERAGE([1]Debt!B161:M161))/_xlfn.STDEV.S([1]Debt!B161:M161)</f>
        <v>0.82626880893533894</v>
      </c>
      <c r="G161">
        <f>([1]Debt!G161-AVERAGE([1]Debt!B161:M161))/_xlfn.STDEV.S([1]Debt!B161:M161)</f>
        <v>6.1011409942482824E-2</v>
      </c>
      <c r="H161">
        <f>([1]Debt!H161-AVERAGE([1]Debt!B161:M161))/_xlfn.STDEV.S([1]Debt!B161:M161)</f>
        <v>-0.73562328559222145</v>
      </c>
      <c r="I161">
        <f>([1]Debt!I161-AVERAGE([1]Debt!B161:M161))/_xlfn.STDEV.S([1]Debt!B161:M161)</f>
        <v>-0.17954786354502084</v>
      </c>
      <c r="J161">
        <f>([1]Debt!J161-AVERAGE([1]Debt!B161:M161))/_xlfn.STDEV.S([1]Debt!B161:M161)</f>
        <v>2.5677087670079204</v>
      </c>
      <c r="K161">
        <f>([1]Debt!K161-AVERAGE([1]Debt!B161:M161))/_xlfn.STDEV.S([1]Debt!B161:M161)</f>
        <v>0.22835699149900729</v>
      </c>
      <c r="L161">
        <f>([1]Debt!L161-AVERAGE([1]Debt!B161:M161))/_xlfn.STDEV.S([1]Debt!B161:M161)</f>
        <v>0.17780468040380715</v>
      </c>
      <c r="M161">
        <f>([1]Debt!M161-AVERAGE([1]Debt!B161:M161))/_xlfn.STDEV.S([1]Debt!B161:M161)</f>
        <v>-0.8733347537481112</v>
      </c>
    </row>
    <row r="162" spans="1:13" x14ac:dyDescent="0.45">
      <c r="A162" s="1">
        <v>42185</v>
      </c>
      <c r="B162">
        <f>([1]Debt!B162-AVERAGE([1]Debt!B162:M162))/_xlfn.STDEV.S([1]Debt!B162:M162)</f>
        <v>-0.8698483874656836</v>
      </c>
      <c r="C162">
        <f>([1]Debt!C162-AVERAGE([1]Debt!B162:M162))/_xlfn.STDEV.S([1]Debt!B162:M162)</f>
        <v>0.19000696239230375</v>
      </c>
      <c r="D162">
        <f>([1]Debt!D162-AVERAGE([1]Debt!B162:M162))/_xlfn.STDEV.S([1]Debt!B162:M162)</f>
        <v>-0.1778046804038069</v>
      </c>
      <c r="E162">
        <f>([1]Debt!E162-AVERAGE([1]Debt!B162:M162))/_xlfn.STDEV.S([1]Debt!B162:M162)</f>
        <v>-1.214998649426015</v>
      </c>
      <c r="F162">
        <f>([1]Debt!F162-AVERAGE([1]Debt!B162:M162))/_xlfn.STDEV.S([1]Debt!B162:M162)</f>
        <v>0.82626880893533894</v>
      </c>
      <c r="G162">
        <f>([1]Debt!G162-AVERAGE([1]Debt!B162:M162))/_xlfn.STDEV.S([1]Debt!B162:M162)</f>
        <v>6.1011409942482824E-2</v>
      </c>
      <c r="H162">
        <f>([1]Debt!H162-AVERAGE([1]Debt!B162:M162))/_xlfn.STDEV.S([1]Debt!B162:M162)</f>
        <v>-0.73562328559222145</v>
      </c>
      <c r="I162">
        <f>([1]Debt!I162-AVERAGE([1]Debt!B162:M162))/_xlfn.STDEV.S([1]Debt!B162:M162)</f>
        <v>-0.17954786354502084</v>
      </c>
      <c r="J162">
        <f>([1]Debt!J162-AVERAGE([1]Debt!B162:M162))/_xlfn.STDEV.S([1]Debt!B162:M162)</f>
        <v>2.5677087670079204</v>
      </c>
      <c r="K162">
        <f>([1]Debt!K162-AVERAGE([1]Debt!B162:M162))/_xlfn.STDEV.S([1]Debt!B162:M162)</f>
        <v>0.22835699149900729</v>
      </c>
      <c r="L162">
        <f>([1]Debt!L162-AVERAGE([1]Debt!B162:M162))/_xlfn.STDEV.S([1]Debt!B162:M162)</f>
        <v>0.17780468040380715</v>
      </c>
      <c r="M162">
        <f>([1]Debt!M162-AVERAGE([1]Debt!B162:M162))/_xlfn.STDEV.S([1]Debt!B162:M162)</f>
        <v>-0.8733347537481112</v>
      </c>
    </row>
    <row r="163" spans="1:13" x14ac:dyDescent="0.45">
      <c r="A163" s="1">
        <v>42216</v>
      </c>
      <c r="B163">
        <f>([1]Debt!B163-AVERAGE([1]Debt!B163:M163))/_xlfn.STDEV.S([1]Debt!B163:M163)</f>
        <v>-0.8698483874656836</v>
      </c>
      <c r="C163">
        <f>([1]Debt!C163-AVERAGE([1]Debt!B163:M163))/_xlfn.STDEV.S([1]Debt!B163:M163)</f>
        <v>0.19000696239230375</v>
      </c>
      <c r="D163">
        <f>([1]Debt!D163-AVERAGE([1]Debt!B163:M163))/_xlfn.STDEV.S([1]Debt!B163:M163)</f>
        <v>-0.1778046804038069</v>
      </c>
      <c r="E163">
        <f>([1]Debt!E163-AVERAGE([1]Debt!B163:M163))/_xlfn.STDEV.S([1]Debt!B163:M163)</f>
        <v>-1.214998649426015</v>
      </c>
      <c r="F163">
        <f>([1]Debt!F163-AVERAGE([1]Debt!B163:M163))/_xlfn.STDEV.S([1]Debt!B163:M163)</f>
        <v>0.82626880893533894</v>
      </c>
      <c r="G163">
        <f>([1]Debt!G163-AVERAGE([1]Debt!B163:M163))/_xlfn.STDEV.S([1]Debt!B163:M163)</f>
        <v>6.1011409942482824E-2</v>
      </c>
      <c r="H163">
        <f>([1]Debt!H163-AVERAGE([1]Debt!B163:M163))/_xlfn.STDEV.S([1]Debt!B163:M163)</f>
        <v>-0.73562328559222145</v>
      </c>
      <c r="I163">
        <f>([1]Debt!I163-AVERAGE([1]Debt!B163:M163))/_xlfn.STDEV.S([1]Debt!B163:M163)</f>
        <v>-0.17954786354502084</v>
      </c>
      <c r="J163">
        <f>([1]Debt!J163-AVERAGE([1]Debt!B163:M163))/_xlfn.STDEV.S([1]Debt!B163:M163)</f>
        <v>2.5677087670079204</v>
      </c>
      <c r="K163">
        <f>([1]Debt!K163-AVERAGE([1]Debt!B163:M163))/_xlfn.STDEV.S([1]Debt!B163:M163)</f>
        <v>0.22835699149900729</v>
      </c>
      <c r="L163">
        <f>([1]Debt!L163-AVERAGE([1]Debt!B163:M163))/_xlfn.STDEV.S([1]Debt!B163:M163)</f>
        <v>0.17780468040380715</v>
      </c>
      <c r="M163">
        <f>([1]Debt!M163-AVERAGE([1]Debt!B163:M163))/_xlfn.STDEV.S([1]Debt!B163:M163)</f>
        <v>-0.8733347537481112</v>
      </c>
    </row>
    <row r="164" spans="1:13" x14ac:dyDescent="0.45">
      <c r="A164" s="1">
        <v>42247</v>
      </c>
      <c r="B164">
        <f>([1]Debt!B164-AVERAGE([1]Debt!B164:M164))/_xlfn.STDEV.S([1]Debt!B164:M164)</f>
        <v>-0.8698483874656836</v>
      </c>
      <c r="C164">
        <f>([1]Debt!C164-AVERAGE([1]Debt!B164:M164))/_xlfn.STDEV.S([1]Debt!B164:M164)</f>
        <v>0.19000696239230375</v>
      </c>
      <c r="D164">
        <f>([1]Debt!D164-AVERAGE([1]Debt!B164:M164))/_xlfn.STDEV.S([1]Debt!B164:M164)</f>
        <v>-0.1778046804038069</v>
      </c>
      <c r="E164">
        <f>([1]Debt!E164-AVERAGE([1]Debt!B164:M164))/_xlfn.STDEV.S([1]Debt!B164:M164)</f>
        <v>-1.214998649426015</v>
      </c>
      <c r="F164">
        <f>([1]Debt!F164-AVERAGE([1]Debt!B164:M164))/_xlfn.STDEV.S([1]Debt!B164:M164)</f>
        <v>0.82626880893533894</v>
      </c>
      <c r="G164">
        <f>([1]Debt!G164-AVERAGE([1]Debt!B164:M164))/_xlfn.STDEV.S([1]Debt!B164:M164)</f>
        <v>6.1011409942482824E-2</v>
      </c>
      <c r="H164">
        <f>([1]Debt!H164-AVERAGE([1]Debt!B164:M164))/_xlfn.STDEV.S([1]Debt!B164:M164)</f>
        <v>-0.73562328559222145</v>
      </c>
      <c r="I164">
        <f>([1]Debt!I164-AVERAGE([1]Debt!B164:M164))/_xlfn.STDEV.S([1]Debt!B164:M164)</f>
        <v>-0.17954786354502084</v>
      </c>
      <c r="J164">
        <f>([1]Debt!J164-AVERAGE([1]Debt!B164:M164))/_xlfn.STDEV.S([1]Debt!B164:M164)</f>
        <v>2.5677087670079204</v>
      </c>
      <c r="K164">
        <f>([1]Debt!K164-AVERAGE([1]Debt!B164:M164))/_xlfn.STDEV.S([1]Debt!B164:M164)</f>
        <v>0.22835699149900729</v>
      </c>
      <c r="L164">
        <f>([1]Debt!L164-AVERAGE([1]Debt!B164:M164))/_xlfn.STDEV.S([1]Debt!B164:M164)</f>
        <v>0.17780468040380715</v>
      </c>
      <c r="M164">
        <f>([1]Debt!M164-AVERAGE([1]Debt!B164:M164))/_xlfn.STDEV.S([1]Debt!B164:M164)</f>
        <v>-0.8733347537481112</v>
      </c>
    </row>
    <row r="165" spans="1:13" x14ac:dyDescent="0.45">
      <c r="A165" s="1">
        <v>42277</v>
      </c>
      <c r="B165">
        <f>([1]Debt!B165-AVERAGE([1]Debt!B165:M165))/_xlfn.STDEV.S([1]Debt!B165:M165)</f>
        <v>-0.8698483874656836</v>
      </c>
      <c r="C165">
        <f>([1]Debt!C165-AVERAGE([1]Debt!B165:M165))/_xlfn.STDEV.S([1]Debt!B165:M165)</f>
        <v>0.19000696239230375</v>
      </c>
      <c r="D165">
        <f>([1]Debt!D165-AVERAGE([1]Debt!B165:M165))/_xlfn.STDEV.S([1]Debt!B165:M165)</f>
        <v>-0.1778046804038069</v>
      </c>
      <c r="E165">
        <f>([1]Debt!E165-AVERAGE([1]Debt!B165:M165))/_xlfn.STDEV.S([1]Debt!B165:M165)</f>
        <v>-1.214998649426015</v>
      </c>
      <c r="F165">
        <f>([1]Debt!F165-AVERAGE([1]Debt!B165:M165))/_xlfn.STDEV.S([1]Debt!B165:M165)</f>
        <v>0.82626880893533894</v>
      </c>
      <c r="G165">
        <f>([1]Debt!G165-AVERAGE([1]Debt!B165:M165))/_xlfn.STDEV.S([1]Debt!B165:M165)</f>
        <v>6.1011409942482824E-2</v>
      </c>
      <c r="H165">
        <f>([1]Debt!H165-AVERAGE([1]Debt!B165:M165))/_xlfn.STDEV.S([1]Debt!B165:M165)</f>
        <v>-0.73562328559222145</v>
      </c>
      <c r="I165">
        <f>([1]Debt!I165-AVERAGE([1]Debt!B165:M165))/_xlfn.STDEV.S([1]Debt!B165:M165)</f>
        <v>-0.17954786354502084</v>
      </c>
      <c r="J165">
        <f>([1]Debt!J165-AVERAGE([1]Debt!B165:M165))/_xlfn.STDEV.S([1]Debt!B165:M165)</f>
        <v>2.5677087670079204</v>
      </c>
      <c r="K165">
        <f>([1]Debt!K165-AVERAGE([1]Debt!B165:M165))/_xlfn.STDEV.S([1]Debt!B165:M165)</f>
        <v>0.22835699149900729</v>
      </c>
      <c r="L165">
        <f>([1]Debt!L165-AVERAGE([1]Debt!B165:M165))/_xlfn.STDEV.S([1]Debt!B165:M165)</f>
        <v>0.17780468040380715</v>
      </c>
      <c r="M165">
        <f>([1]Debt!M165-AVERAGE([1]Debt!B165:M165))/_xlfn.STDEV.S([1]Debt!B165:M165)</f>
        <v>-0.8733347537481112</v>
      </c>
    </row>
    <row r="166" spans="1:13" x14ac:dyDescent="0.45">
      <c r="A166" s="1">
        <v>42307</v>
      </c>
      <c r="B166">
        <f>([1]Debt!B166-AVERAGE([1]Debt!B166:M166))/_xlfn.STDEV.S([1]Debt!B166:M166)</f>
        <v>-0.8698483874656836</v>
      </c>
      <c r="C166">
        <f>([1]Debt!C166-AVERAGE([1]Debt!B166:M166))/_xlfn.STDEV.S([1]Debt!B166:M166)</f>
        <v>0.19000696239230375</v>
      </c>
      <c r="D166">
        <f>([1]Debt!D166-AVERAGE([1]Debt!B166:M166))/_xlfn.STDEV.S([1]Debt!B166:M166)</f>
        <v>-0.1778046804038069</v>
      </c>
      <c r="E166">
        <f>([1]Debt!E166-AVERAGE([1]Debt!B166:M166))/_xlfn.STDEV.S([1]Debt!B166:M166)</f>
        <v>-1.214998649426015</v>
      </c>
      <c r="F166">
        <f>([1]Debt!F166-AVERAGE([1]Debt!B166:M166))/_xlfn.STDEV.S([1]Debt!B166:M166)</f>
        <v>0.82626880893533894</v>
      </c>
      <c r="G166">
        <f>([1]Debt!G166-AVERAGE([1]Debt!B166:M166))/_xlfn.STDEV.S([1]Debt!B166:M166)</f>
        <v>6.1011409942482824E-2</v>
      </c>
      <c r="H166">
        <f>([1]Debt!H166-AVERAGE([1]Debt!B166:M166))/_xlfn.STDEV.S([1]Debt!B166:M166)</f>
        <v>-0.73562328559222145</v>
      </c>
      <c r="I166">
        <f>([1]Debt!I166-AVERAGE([1]Debt!B166:M166))/_xlfn.STDEV.S([1]Debt!B166:M166)</f>
        <v>-0.17954786354502084</v>
      </c>
      <c r="J166">
        <f>([1]Debt!J166-AVERAGE([1]Debt!B166:M166))/_xlfn.STDEV.S([1]Debt!B166:M166)</f>
        <v>2.5677087670079204</v>
      </c>
      <c r="K166">
        <f>([1]Debt!K166-AVERAGE([1]Debt!B166:M166))/_xlfn.STDEV.S([1]Debt!B166:M166)</f>
        <v>0.22835699149900729</v>
      </c>
      <c r="L166">
        <f>([1]Debt!L166-AVERAGE([1]Debt!B166:M166))/_xlfn.STDEV.S([1]Debt!B166:M166)</f>
        <v>0.17780468040380715</v>
      </c>
      <c r="M166">
        <f>([1]Debt!M166-AVERAGE([1]Debt!B166:M166))/_xlfn.STDEV.S([1]Debt!B166:M166)</f>
        <v>-0.8733347537481112</v>
      </c>
    </row>
    <row r="167" spans="1:13" x14ac:dyDescent="0.45">
      <c r="A167" s="1">
        <v>42338</v>
      </c>
      <c r="B167">
        <f>([1]Debt!B167-AVERAGE([1]Debt!B167:M167))/_xlfn.STDEV.S([1]Debt!B167:M167)</f>
        <v>-0.8698483874656836</v>
      </c>
      <c r="C167">
        <f>([1]Debt!C167-AVERAGE([1]Debt!B167:M167))/_xlfn.STDEV.S([1]Debt!B167:M167)</f>
        <v>0.19000696239230375</v>
      </c>
      <c r="D167">
        <f>([1]Debt!D167-AVERAGE([1]Debt!B167:M167))/_xlfn.STDEV.S([1]Debt!B167:M167)</f>
        <v>-0.1778046804038069</v>
      </c>
      <c r="E167">
        <f>([1]Debt!E167-AVERAGE([1]Debt!B167:M167))/_xlfn.STDEV.S([1]Debt!B167:M167)</f>
        <v>-1.214998649426015</v>
      </c>
      <c r="F167">
        <f>([1]Debt!F167-AVERAGE([1]Debt!B167:M167))/_xlfn.STDEV.S([1]Debt!B167:M167)</f>
        <v>0.82626880893533894</v>
      </c>
      <c r="G167">
        <f>([1]Debt!G167-AVERAGE([1]Debt!B167:M167))/_xlfn.STDEV.S([1]Debt!B167:M167)</f>
        <v>6.1011409942482824E-2</v>
      </c>
      <c r="H167">
        <f>([1]Debt!H167-AVERAGE([1]Debt!B167:M167))/_xlfn.STDEV.S([1]Debt!B167:M167)</f>
        <v>-0.73562328559222145</v>
      </c>
      <c r="I167">
        <f>([1]Debt!I167-AVERAGE([1]Debt!B167:M167))/_xlfn.STDEV.S([1]Debt!B167:M167)</f>
        <v>-0.17954786354502084</v>
      </c>
      <c r="J167">
        <f>([1]Debt!J167-AVERAGE([1]Debt!B167:M167))/_xlfn.STDEV.S([1]Debt!B167:M167)</f>
        <v>2.5677087670079204</v>
      </c>
      <c r="K167">
        <f>([1]Debt!K167-AVERAGE([1]Debt!B167:M167))/_xlfn.STDEV.S([1]Debt!B167:M167)</f>
        <v>0.22835699149900729</v>
      </c>
      <c r="L167">
        <f>([1]Debt!L167-AVERAGE([1]Debt!B167:M167))/_xlfn.STDEV.S([1]Debt!B167:M167)</f>
        <v>0.17780468040380715</v>
      </c>
      <c r="M167">
        <f>([1]Debt!M167-AVERAGE([1]Debt!B167:M167))/_xlfn.STDEV.S([1]Debt!B167:M167)</f>
        <v>-0.8733347537481112</v>
      </c>
    </row>
    <row r="168" spans="1:13" x14ac:dyDescent="0.45">
      <c r="A168" s="1">
        <v>42369</v>
      </c>
      <c r="B168">
        <f>([1]Debt!B168-AVERAGE([1]Debt!B168:M168))/_xlfn.STDEV.S([1]Debt!B168:M168)</f>
        <v>-0.91273672347932577</v>
      </c>
      <c r="C168">
        <f>([1]Debt!C168-AVERAGE([1]Debt!B168:M168))/_xlfn.STDEV.S([1]Debt!B168:M168)</f>
        <v>0.1852122694359504</v>
      </c>
      <c r="D168">
        <f>([1]Debt!D168-AVERAGE([1]Debt!B168:M168))/_xlfn.STDEV.S([1]Debt!B168:M168)</f>
        <v>-0.21630305807028341</v>
      </c>
      <c r="E168">
        <f>([1]Debt!E168-AVERAGE([1]Debt!B168:M168))/_xlfn.STDEV.S([1]Debt!B168:M168)</f>
        <v>-1.2520704737168948</v>
      </c>
      <c r="F168">
        <f>([1]Debt!F168-AVERAGE([1]Debt!B168:M168))/_xlfn.STDEV.S([1]Debt!B168:M168)</f>
        <v>0.83545390601684222</v>
      </c>
      <c r="G168">
        <f>([1]Debt!G168-AVERAGE([1]Debt!B168:M168))/_xlfn.STDEV.S([1]Debt!B168:M168)</f>
        <v>5.7295881911840513E-2</v>
      </c>
      <c r="H168">
        <f>([1]Debt!H168-AVERAGE([1]Debt!B168:M168))/_xlfn.STDEV.S([1]Debt!B168:M168)</f>
        <v>-0.73862830712706506</v>
      </c>
      <c r="I168">
        <f>([1]Debt!I168-AVERAGE([1]Debt!B168:M168))/_xlfn.STDEV.S([1]Debt!B168:M168)</f>
        <v>-0.2589418539116532</v>
      </c>
      <c r="J168">
        <f>([1]Debt!J168-AVERAGE([1]Debt!B168:M168))/_xlfn.STDEV.S([1]Debt!B168:M168)</f>
        <v>2.5623251375923246</v>
      </c>
      <c r="K168">
        <f>([1]Debt!K168-AVERAGE([1]Debt!B168:M168))/_xlfn.STDEV.S([1]Debt!B168:M168)</f>
        <v>0.23851076423766282</v>
      </c>
      <c r="L168">
        <f>([1]Debt!L168-AVERAGE([1]Debt!B168:M168))/_xlfn.STDEV.S([1]Debt!B168:M168)</f>
        <v>0.22785106527732019</v>
      </c>
      <c r="M168">
        <f>([1]Debt!M168-AVERAGE([1]Debt!B168:M168))/_xlfn.STDEV.S([1]Debt!B168:M168)</f>
        <v>-0.72796860816672271</v>
      </c>
    </row>
    <row r="169" spans="1:13" x14ac:dyDescent="0.45">
      <c r="A169" s="1">
        <v>42398</v>
      </c>
      <c r="B169">
        <f>([1]Debt!B169-AVERAGE([1]Debt!B169:M169))/_xlfn.STDEV.S([1]Debt!B169:M169)</f>
        <v>-0.91273672347932577</v>
      </c>
      <c r="C169">
        <f>([1]Debt!C169-AVERAGE([1]Debt!B169:M169))/_xlfn.STDEV.S([1]Debt!B169:M169)</f>
        <v>0.1852122694359504</v>
      </c>
      <c r="D169">
        <f>([1]Debt!D169-AVERAGE([1]Debt!B169:M169))/_xlfn.STDEV.S([1]Debt!B169:M169)</f>
        <v>-0.21630305807028341</v>
      </c>
      <c r="E169">
        <f>([1]Debt!E169-AVERAGE([1]Debt!B169:M169))/_xlfn.STDEV.S([1]Debt!B169:M169)</f>
        <v>-1.2520704737168948</v>
      </c>
      <c r="F169">
        <f>([1]Debt!F169-AVERAGE([1]Debt!B169:M169))/_xlfn.STDEV.S([1]Debt!B169:M169)</f>
        <v>0.83545390601684222</v>
      </c>
      <c r="G169">
        <f>([1]Debt!G169-AVERAGE([1]Debt!B169:M169))/_xlfn.STDEV.S([1]Debt!B169:M169)</f>
        <v>5.7295881911840513E-2</v>
      </c>
      <c r="H169">
        <f>([1]Debt!H169-AVERAGE([1]Debt!B169:M169))/_xlfn.STDEV.S([1]Debt!B169:M169)</f>
        <v>-0.73862830712706506</v>
      </c>
      <c r="I169">
        <f>([1]Debt!I169-AVERAGE([1]Debt!B169:M169))/_xlfn.STDEV.S([1]Debt!B169:M169)</f>
        <v>-0.2589418539116532</v>
      </c>
      <c r="J169">
        <f>([1]Debt!J169-AVERAGE([1]Debt!B169:M169))/_xlfn.STDEV.S([1]Debt!B169:M169)</f>
        <v>2.5623251375923246</v>
      </c>
      <c r="K169">
        <f>([1]Debt!K169-AVERAGE([1]Debt!B169:M169))/_xlfn.STDEV.S([1]Debt!B169:M169)</f>
        <v>0.23851076423766282</v>
      </c>
      <c r="L169">
        <f>([1]Debt!L169-AVERAGE([1]Debt!B169:M169))/_xlfn.STDEV.S([1]Debt!B169:M169)</f>
        <v>0.22785106527732019</v>
      </c>
      <c r="M169">
        <f>([1]Debt!M169-AVERAGE([1]Debt!B169:M169))/_xlfn.STDEV.S([1]Debt!B169:M169)</f>
        <v>-0.72796860816672271</v>
      </c>
    </row>
    <row r="170" spans="1:13" x14ac:dyDescent="0.45">
      <c r="A170" s="1">
        <v>42429</v>
      </c>
      <c r="B170">
        <f>([1]Debt!B170-AVERAGE([1]Debt!B170:M170))/_xlfn.STDEV.S([1]Debt!B170:M170)</f>
        <v>-0.91273672347932577</v>
      </c>
      <c r="C170">
        <f>([1]Debt!C170-AVERAGE([1]Debt!B170:M170))/_xlfn.STDEV.S([1]Debt!B170:M170)</f>
        <v>0.1852122694359504</v>
      </c>
      <c r="D170">
        <f>([1]Debt!D170-AVERAGE([1]Debt!B170:M170))/_xlfn.STDEV.S([1]Debt!B170:M170)</f>
        <v>-0.21630305807028341</v>
      </c>
      <c r="E170">
        <f>([1]Debt!E170-AVERAGE([1]Debt!B170:M170))/_xlfn.STDEV.S([1]Debt!B170:M170)</f>
        <v>-1.2520704737168948</v>
      </c>
      <c r="F170">
        <f>([1]Debt!F170-AVERAGE([1]Debt!B170:M170))/_xlfn.STDEV.S([1]Debt!B170:M170)</f>
        <v>0.83545390601684222</v>
      </c>
      <c r="G170">
        <f>([1]Debt!G170-AVERAGE([1]Debt!B170:M170))/_xlfn.STDEV.S([1]Debt!B170:M170)</f>
        <v>5.7295881911840513E-2</v>
      </c>
      <c r="H170">
        <f>([1]Debt!H170-AVERAGE([1]Debt!B170:M170))/_xlfn.STDEV.S([1]Debt!B170:M170)</f>
        <v>-0.73862830712706506</v>
      </c>
      <c r="I170">
        <f>([1]Debt!I170-AVERAGE([1]Debt!B170:M170))/_xlfn.STDEV.S([1]Debt!B170:M170)</f>
        <v>-0.2589418539116532</v>
      </c>
      <c r="J170">
        <f>([1]Debt!J170-AVERAGE([1]Debt!B170:M170))/_xlfn.STDEV.S([1]Debt!B170:M170)</f>
        <v>2.5623251375923246</v>
      </c>
      <c r="K170">
        <f>([1]Debt!K170-AVERAGE([1]Debt!B170:M170))/_xlfn.STDEV.S([1]Debt!B170:M170)</f>
        <v>0.23851076423766282</v>
      </c>
      <c r="L170">
        <f>([1]Debt!L170-AVERAGE([1]Debt!B170:M170))/_xlfn.STDEV.S([1]Debt!B170:M170)</f>
        <v>0.22785106527732019</v>
      </c>
      <c r="M170">
        <f>([1]Debt!M170-AVERAGE([1]Debt!B170:M170))/_xlfn.STDEV.S([1]Debt!B170:M170)</f>
        <v>-0.72796860816672271</v>
      </c>
    </row>
    <row r="171" spans="1:13" x14ac:dyDescent="0.45">
      <c r="A171" s="1">
        <v>42460</v>
      </c>
      <c r="B171">
        <f>([1]Debt!B171-AVERAGE([1]Debt!B171:M171))/_xlfn.STDEV.S([1]Debt!B171:M171)</f>
        <v>-0.91273672347932577</v>
      </c>
      <c r="C171">
        <f>([1]Debt!C171-AVERAGE([1]Debt!B171:M171))/_xlfn.STDEV.S([1]Debt!B171:M171)</f>
        <v>0.1852122694359504</v>
      </c>
      <c r="D171">
        <f>([1]Debt!D171-AVERAGE([1]Debt!B171:M171))/_xlfn.STDEV.S([1]Debt!B171:M171)</f>
        <v>-0.21630305807028341</v>
      </c>
      <c r="E171">
        <f>([1]Debt!E171-AVERAGE([1]Debt!B171:M171))/_xlfn.STDEV.S([1]Debt!B171:M171)</f>
        <v>-1.2520704737168948</v>
      </c>
      <c r="F171">
        <f>([1]Debt!F171-AVERAGE([1]Debt!B171:M171))/_xlfn.STDEV.S([1]Debt!B171:M171)</f>
        <v>0.83545390601684222</v>
      </c>
      <c r="G171">
        <f>([1]Debt!G171-AVERAGE([1]Debt!B171:M171))/_xlfn.STDEV.S([1]Debt!B171:M171)</f>
        <v>5.7295881911840513E-2</v>
      </c>
      <c r="H171">
        <f>([1]Debt!H171-AVERAGE([1]Debt!B171:M171))/_xlfn.STDEV.S([1]Debt!B171:M171)</f>
        <v>-0.73862830712706506</v>
      </c>
      <c r="I171">
        <f>([1]Debt!I171-AVERAGE([1]Debt!B171:M171))/_xlfn.STDEV.S([1]Debt!B171:M171)</f>
        <v>-0.2589418539116532</v>
      </c>
      <c r="J171">
        <f>([1]Debt!J171-AVERAGE([1]Debt!B171:M171))/_xlfn.STDEV.S([1]Debt!B171:M171)</f>
        <v>2.5623251375923246</v>
      </c>
      <c r="K171">
        <f>([1]Debt!K171-AVERAGE([1]Debt!B171:M171))/_xlfn.STDEV.S([1]Debt!B171:M171)</f>
        <v>0.23851076423766282</v>
      </c>
      <c r="L171">
        <f>([1]Debt!L171-AVERAGE([1]Debt!B171:M171))/_xlfn.STDEV.S([1]Debt!B171:M171)</f>
        <v>0.22785106527732019</v>
      </c>
      <c r="M171">
        <f>([1]Debt!M171-AVERAGE([1]Debt!B171:M171))/_xlfn.STDEV.S([1]Debt!B171:M171)</f>
        <v>-0.72796860816672271</v>
      </c>
    </row>
    <row r="172" spans="1:13" x14ac:dyDescent="0.45">
      <c r="A172" s="1">
        <v>42489</v>
      </c>
      <c r="B172">
        <f>([1]Debt!B172-AVERAGE([1]Debt!B172:M172))/_xlfn.STDEV.S([1]Debt!B172:M172)</f>
        <v>-0.91273672347932577</v>
      </c>
      <c r="C172">
        <f>([1]Debt!C172-AVERAGE([1]Debt!B172:M172))/_xlfn.STDEV.S([1]Debt!B172:M172)</f>
        <v>0.1852122694359504</v>
      </c>
      <c r="D172">
        <f>([1]Debt!D172-AVERAGE([1]Debt!B172:M172))/_xlfn.STDEV.S([1]Debt!B172:M172)</f>
        <v>-0.21630305807028341</v>
      </c>
      <c r="E172">
        <f>([1]Debt!E172-AVERAGE([1]Debt!B172:M172))/_xlfn.STDEV.S([1]Debt!B172:M172)</f>
        <v>-1.2520704737168948</v>
      </c>
      <c r="F172">
        <f>([1]Debt!F172-AVERAGE([1]Debt!B172:M172))/_xlfn.STDEV.S([1]Debt!B172:M172)</f>
        <v>0.83545390601684222</v>
      </c>
      <c r="G172">
        <f>([1]Debt!G172-AVERAGE([1]Debt!B172:M172))/_xlfn.STDEV.S([1]Debt!B172:M172)</f>
        <v>5.7295881911840513E-2</v>
      </c>
      <c r="H172">
        <f>([1]Debt!H172-AVERAGE([1]Debt!B172:M172))/_xlfn.STDEV.S([1]Debt!B172:M172)</f>
        <v>-0.73862830712706506</v>
      </c>
      <c r="I172">
        <f>([1]Debt!I172-AVERAGE([1]Debt!B172:M172))/_xlfn.STDEV.S([1]Debt!B172:M172)</f>
        <v>-0.2589418539116532</v>
      </c>
      <c r="J172">
        <f>([1]Debt!J172-AVERAGE([1]Debt!B172:M172))/_xlfn.STDEV.S([1]Debt!B172:M172)</f>
        <v>2.5623251375923246</v>
      </c>
      <c r="K172">
        <f>([1]Debt!K172-AVERAGE([1]Debt!B172:M172))/_xlfn.STDEV.S([1]Debt!B172:M172)</f>
        <v>0.23851076423766282</v>
      </c>
      <c r="L172">
        <f>([1]Debt!L172-AVERAGE([1]Debt!B172:M172))/_xlfn.STDEV.S([1]Debt!B172:M172)</f>
        <v>0.22785106527732019</v>
      </c>
      <c r="M172">
        <f>([1]Debt!M172-AVERAGE([1]Debt!B172:M172))/_xlfn.STDEV.S([1]Debt!B172:M172)</f>
        <v>-0.72796860816672271</v>
      </c>
    </row>
    <row r="173" spans="1:13" x14ac:dyDescent="0.45">
      <c r="A173" s="1">
        <v>42521</v>
      </c>
      <c r="B173">
        <f>([1]Debt!B173-AVERAGE([1]Debt!B173:M173))/_xlfn.STDEV.S([1]Debt!B173:M173)</f>
        <v>-0.91273672347932577</v>
      </c>
      <c r="C173">
        <f>([1]Debt!C173-AVERAGE([1]Debt!B173:M173))/_xlfn.STDEV.S([1]Debt!B173:M173)</f>
        <v>0.1852122694359504</v>
      </c>
      <c r="D173">
        <f>([1]Debt!D173-AVERAGE([1]Debt!B173:M173))/_xlfn.STDEV.S([1]Debt!B173:M173)</f>
        <v>-0.21630305807028341</v>
      </c>
      <c r="E173">
        <f>([1]Debt!E173-AVERAGE([1]Debt!B173:M173))/_xlfn.STDEV.S([1]Debt!B173:M173)</f>
        <v>-1.2520704737168948</v>
      </c>
      <c r="F173">
        <f>([1]Debt!F173-AVERAGE([1]Debt!B173:M173))/_xlfn.STDEV.S([1]Debt!B173:M173)</f>
        <v>0.83545390601684222</v>
      </c>
      <c r="G173">
        <f>([1]Debt!G173-AVERAGE([1]Debt!B173:M173))/_xlfn.STDEV.S([1]Debt!B173:M173)</f>
        <v>5.7295881911840513E-2</v>
      </c>
      <c r="H173">
        <f>([1]Debt!H173-AVERAGE([1]Debt!B173:M173))/_xlfn.STDEV.S([1]Debt!B173:M173)</f>
        <v>-0.73862830712706506</v>
      </c>
      <c r="I173">
        <f>([1]Debt!I173-AVERAGE([1]Debt!B173:M173))/_xlfn.STDEV.S([1]Debt!B173:M173)</f>
        <v>-0.2589418539116532</v>
      </c>
      <c r="J173">
        <f>([1]Debt!J173-AVERAGE([1]Debt!B173:M173))/_xlfn.STDEV.S([1]Debt!B173:M173)</f>
        <v>2.5623251375923246</v>
      </c>
      <c r="K173">
        <f>([1]Debt!K173-AVERAGE([1]Debt!B173:M173))/_xlfn.STDEV.S([1]Debt!B173:M173)</f>
        <v>0.23851076423766282</v>
      </c>
      <c r="L173">
        <f>([1]Debt!L173-AVERAGE([1]Debt!B173:M173))/_xlfn.STDEV.S([1]Debt!B173:M173)</f>
        <v>0.22785106527732019</v>
      </c>
      <c r="M173">
        <f>([1]Debt!M173-AVERAGE([1]Debt!B173:M173))/_xlfn.STDEV.S([1]Debt!B173:M173)</f>
        <v>-0.72796860816672271</v>
      </c>
    </row>
    <row r="174" spans="1:13" x14ac:dyDescent="0.45">
      <c r="A174" s="1">
        <v>42551</v>
      </c>
      <c r="B174">
        <f>([1]Debt!B174-AVERAGE([1]Debt!B174:M174))/_xlfn.STDEV.S([1]Debt!B174:M174)</f>
        <v>-0.91273672347932577</v>
      </c>
      <c r="C174">
        <f>([1]Debt!C174-AVERAGE([1]Debt!B174:M174))/_xlfn.STDEV.S([1]Debt!B174:M174)</f>
        <v>0.1852122694359504</v>
      </c>
      <c r="D174">
        <f>([1]Debt!D174-AVERAGE([1]Debt!B174:M174))/_xlfn.STDEV.S([1]Debt!B174:M174)</f>
        <v>-0.21630305807028341</v>
      </c>
      <c r="E174">
        <f>([1]Debt!E174-AVERAGE([1]Debt!B174:M174))/_xlfn.STDEV.S([1]Debt!B174:M174)</f>
        <v>-1.2520704737168948</v>
      </c>
      <c r="F174">
        <f>([1]Debt!F174-AVERAGE([1]Debt!B174:M174))/_xlfn.STDEV.S([1]Debt!B174:M174)</f>
        <v>0.83545390601684222</v>
      </c>
      <c r="G174">
        <f>([1]Debt!G174-AVERAGE([1]Debt!B174:M174))/_xlfn.STDEV.S([1]Debt!B174:M174)</f>
        <v>5.7295881911840513E-2</v>
      </c>
      <c r="H174">
        <f>([1]Debt!H174-AVERAGE([1]Debt!B174:M174))/_xlfn.STDEV.S([1]Debt!B174:M174)</f>
        <v>-0.73862830712706506</v>
      </c>
      <c r="I174">
        <f>([1]Debt!I174-AVERAGE([1]Debt!B174:M174))/_xlfn.STDEV.S([1]Debt!B174:M174)</f>
        <v>-0.2589418539116532</v>
      </c>
      <c r="J174">
        <f>([1]Debt!J174-AVERAGE([1]Debt!B174:M174))/_xlfn.STDEV.S([1]Debt!B174:M174)</f>
        <v>2.5623251375923246</v>
      </c>
      <c r="K174">
        <f>([1]Debt!K174-AVERAGE([1]Debt!B174:M174))/_xlfn.STDEV.S([1]Debt!B174:M174)</f>
        <v>0.23851076423766282</v>
      </c>
      <c r="L174">
        <f>([1]Debt!L174-AVERAGE([1]Debt!B174:M174))/_xlfn.STDEV.S([1]Debt!B174:M174)</f>
        <v>0.22785106527732019</v>
      </c>
      <c r="M174">
        <f>([1]Debt!M174-AVERAGE([1]Debt!B174:M174))/_xlfn.STDEV.S([1]Debt!B174:M174)</f>
        <v>-0.72796860816672271</v>
      </c>
    </row>
    <row r="175" spans="1:13" x14ac:dyDescent="0.45">
      <c r="A175" s="1">
        <v>42580</v>
      </c>
      <c r="B175">
        <f>([1]Debt!B175-AVERAGE([1]Debt!B175:M175))/_xlfn.STDEV.S([1]Debt!B175:M175)</f>
        <v>-0.91273672347932577</v>
      </c>
      <c r="C175">
        <f>([1]Debt!C175-AVERAGE([1]Debt!B175:M175))/_xlfn.STDEV.S([1]Debt!B175:M175)</f>
        <v>0.1852122694359504</v>
      </c>
      <c r="D175">
        <f>([1]Debt!D175-AVERAGE([1]Debt!B175:M175))/_xlfn.STDEV.S([1]Debt!B175:M175)</f>
        <v>-0.21630305807028341</v>
      </c>
      <c r="E175">
        <f>([1]Debt!E175-AVERAGE([1]Debt!B175:M175))/_xlfn.STDEV.S([1]Debt!B175:M175)</f>
        <v>-1.2520704737168948</v>
      </c>
      <c r="F175">
        <f>([1]Debt!F175-AVERAGE([1]Debt!B175:M175))/_xlfn.STDEV.S([1]Debt!B175:M175)</f>
        <v>0.83545390601684222</v>
      </c>
      <c r="G175">
        <f>([1]Debt!G175-AVERAGE([1]Debt!B175:M175))/_xlfn.STDEV.S([1]Debt!B175:M175)</f>
        <v>5.7295881911840513E-2</v>
      </c>
      <c r="H175">
        <f>([1]Debt!H175-AVERAGE([1]Debt!B175:M175))/_xlfn.STDEV.S([1]Debt!B175:M175)</f>
        <v>-0.73862830712706506</v>
      </c>
      <c r="I175">
        <f>([1]Debt!I175-AVERAGE([1]Debt!B175:M175))/_xlfn.STDEV.S([1]Debt!B175:M175)</f>
        <v>-0.2589418539116532</v>
      </c>
      <c r="J175">
        <f>([1]Debt!J175-AVERAGE([1]Debt!B175:M175))/_xlfn.STDEV.S([1]Debt!B175:M175)</f>
        <v>2.5623251375923246</v>
      </c>
      <c r="K175">
        <f>([1]Debt!K175-AVERAGE([1]Debt!B175:M175))/_xlfn.STDEV.S([1]Debt!B175:M175)</f>
        <v>0.23851076423766282</v>
      </c>
      <c r="L175">
        <f>([1]Debt!L175-AVERAGE([1]Debt!B175:M175))/_xlfn.STDEV.S([1]Debt!B175:M175)</f>
        <v>0.22785106527732019</v>
      </c>
      <c r="M175">
        <f>([1]Debt!M175-AVERAGE([1]Debt!B175:M175))/_xlfn.STDEV.S([1]Debt!B175:M175)</f>
        <v>-0.72796860816672271</v>
      </c>
    </row>
    <row r="176" spans="1:13" x14ac:dyDescent="0.45">
      <c r="A176" s="1">
        <v>42613</v>
      </c>
      <c r="B176">
        <f>([1]Debt!B176-AVERAGE([1]Debt!B176:M176))/_xlfn.STDEV.S([1]Debt!B176:M176)</f>
        <v>-0.91273672347932577</v>
      </c>
      <c r="C176">
        <f>([1]Debt!C176-AVERAGE([1]Debt!B176:M176))/_xlfn.STDEV.S([1]Debt!B176:M176)</f>
        <v>0.1852122694359504</v>
      </c>
      <c r="D176">
        <f>([1]Debt!D176-AVERAGE([1]Debt!B176:M176))/_xlfn.STDEV.S([1]Debt!B176:M176)</f>
        <v>-0.21630305807028341</v>
      </c>
      <c r="E176">
        <f>([1]Debt!E176-AVERAGE([1]Debt!B176:M176))/_xlfn.STDEV.S([1]Debt!B176:M176)</f>
        <v>-1.2520704737168948</v>
      </c>
      <c r="F176">
        <f>([1]Debt!F176-AVERAGE([1]Debt!B176:M176))/_xlfn.STDEV.S([1]Debt!B176:M176)</f>
        <v>0.83545390601684222</v>
      </c>
      <c r="G176">
        <f>([1]Debt!G176-AVERAGE([1]Debt!B176:M176))/_xlfn.STDEV.S([1]Debt!B176:M176)</f>
        <v>5.7295881911840513E-2</v>
      </c>
      <c r="H176">
        <f>([1]Debt!H176-AVERAGE([1]Debt!B176:M176))/_xlfn.STDEV.S([1]Debt!B176:M176)</f>
        <v>-0.73862830712706506</v>
      </c>
      <c r="I176">
        <f>([1]Debt!I176-AVERAGE([1]Debt!B176:M176))/_xlfn.STDEV.S([1]Debt!B176:M176)</f>
        <v>-0.2589418539116532</v>
      </c>
      <c r="J176">
        <f>([1]Debt!J176-AVERAGE([1]Debt!B176:M176))/_xlfn.STDEV.S([1]Debt!B176:M176)</f>
        <v>2.5623251375923246</v>
      </c>
      <c r="K176">
        <f>([1]Debt!K176-AVERAGE([1]Debt!B176:M176))/_xlfn.STDEV.S([1]Debt!B176:M176)</f>
        <v>0.23851076423766282</v>
      </c>
      <c r="L176">
        <f>([1]Debt!L176-AVERAGE([1]Debt!B176:M176))/_xlfn.STDEV.S([1]Debt!B176:M176)</f>
        <v>0.22785106527732019</v>
      </c>
      <c r="M176">
        <f>([1]Debt!M176-AVERAGE([1]Debt!B176:M176))/_xlfn.STDEV.S([1]Debt!B176:M176)</f>
        <v>-0.72796860816672271</v>
      </c>
    </row>
    <row r="177" spans="1:13" x14ac:dyDescent="0.45">
      <c r="A177" s="1">
        <v>42643</v>
      </c>
      <c r="B177">
        <f>([1]Debt!B177-AVERAGE([1]Debt!B177:M177))/_xlfn.STDEV.S([1]Debt!B177:M177)</f>
        <v>-0.91273672347932577</v>
      </c>
      <c r="C177">
        <f>([1]Debt!C177-AVERAGE([1]Debt!B177:M177))/_xlfn.STDEV.S([1]Debt!B177:M177)</f>
        <v>0.1852122694359504</v>
      </c>
      <c r="D177">
        <f>([1]Debt!D177-AVERAGE([1]Debt!B177:M177))/_xlfn.STDEV.S([1]Debt!B177:M177)</f>
        <v>-0.21630305807028341</v>
      </c>
      <c r="E177">
        <f>([1]Debt!E177-AVERAGE([1]Debt!B177:M177))/_xlfn.STDEV.S([1]Debt!B177:M177)</f>
        <v>-1.2520704737168948</v>
      </c>
      <c r="F177">
        <f>([1]Debt!F177-AVERAGE([1]Debt!B177:M177))/_xlfn.STDEV.S([1]Debt!B177:M177)</f>
        <v>0.83545390601684222</v>
      </c>
      <c r="G177">
        <f>([1]Debt!G177-AVERAGE([1]Debt!B177:M177))/_xlfn.STDEV.S([1]Debt!B177:M177)</f>
        <v>5.7295881911840513E-2</v>
      </c>
      <c r="H177">
        <f>([1]Debt!H177-AVERAGE([1]Debt!B177:M177))/_xlfn.STDEV.S([1]Debt!B177:M177)</f>
        <v>-0.73862830712706506</v>
      </c>
      <c r="I177">
        <f>([1]Debt!I177-AVERAGE([1]Debt!B177:M177))/_xlfn.STDEV.S([1]Debt!B177:M177)</f>
        <v>-0.2589418539116532</v>
      </c>
      <c r="J177">
        <f>([1]Debt!J177-AVERAGE([1]Debt!B177:M177))/_xlfn.STDEV.S([1]Debt!B177:M177)</f>
        <v>2.5623251375923246</v>
      </c>
      <c r="K177">
        <f>([1]Debt!K177-AVERAGE([1]Debt!B177:M177))/_xlfn.STDEV.S([1]Debt!B177:M177)</f>
        <v>0.23851076423766282</v>
      </c>
      <c r="L177">
        <f>([1]Debt!L177-AVERAGE([1]Debt!B177:M177))/_xlfn.STDEV.S([1]Debt!B177:M177)</f>
        <v>0.22785106527732019</v>
      </c>
      <c r="M177">
        <f>([1]Debt!M177-AVERAGE([1]Debt!B177:M177))/_xlfn.STDEV.S([1]Debt!B177:M177)</f>
        <v>-0.72796860816672271</v>
      </c>
    </row>
    <row r="178" spans="1:13" x14ac:dyDescent="0.45">
      <c r="A178" s="1">
        <v>42674</v>
      </c>
      <c r="B178">
        <f>([1]Debt!B178-AVERAGE([1]Debt!B178:M178))/_xlfn.STDEV.S([1]Debt!B178:M178)</f>
        <v>-0.91273672347932577</v>
      </c>
      <c r="C178">
        <f>([1]Debt!C178-AVERAGE([1]Debt!B178:M178))/_xlfn.STDEV.S([1]Debt!B178:M178)</f>
        <v>0.1852122694359504</v>
      </c>
      <c r="D178">
        <f>([1]Debt!D178-AVERAGE([1]Debt!B178:M178))/_xlfn.STDEV.S([1]Debt!B178:M178)</f>
        <v>-0.21630305807028341</v>
      </c>
      <c r="E178">
        <f>([1]Debt!E178-AVERAGE([1]Debt!B178:M178))/_xlfn.STDEV.S([1]Debt!B178:M178)</f>
        <v>-1.2520704737168948</v>
      </c>
      <c r="F178">
        <f>([1]Debt!F178-AVERAGE([1]Debt!B178:M178))/_xlfn.STDEV.S([1]Debt!B178:M178)</f>
        <v>0.83545390601684222</v>
      </c>
      <c r="G178">
        <f>([1]Debt!G178-AVERAGE([1]Debt!B178:M178))/_xlfn.STDEV.S([1]Debt!B178:M178)</f>
        <v>5.7295881911840513E-2</v>
      </c>
      <c r="H178">
        <f>([1]Debt!H178-AVERAGE([1]Debt!B178:M178))/_xlfn.STDEV.S([1]Debt!B178:M178)</f>
        <v>-0.73862830712706506</v>
      </c>
      <c r="I178">
        <f>([1]Debt!I178-AVERAGE([1]Debt!B178:M178))/_xlfn.STDEV.S([1]Debt!B178:M178)</f>
        <v>-0.2589418539116532</v>
      </c>
      <c r="J178">
        <f>([1]Debt!J178-AVERAGE([1]Debt!B178:M178))/_xlfn.STDEV.S([1]Debt!B178:M178)</f>
        <v>2.5623251375923246</v>
      </c>
      <c r="K178">
        <f>([1]Debt!K178-AVERAGE([1]Debt!B178:M178))/_xlfn.STDEV.S([1]Debt!B178:M178)</f>
        <v>0.23851076423766282</v>
      </c>
      <c r="L178">
        <f>([1]Debt!L178-AVERAGE([1]Debt!B178:M178))/_xlfn.STDEV.S([1]Debt!B178:M178)</f>
        <v>0.22785106527732019</v>
      </c>
      <c r="M178">
        <f>([1]Debt!M178-AVERAGE([1]Debt!B178:M178))/_xlfn.STDEV.S([1]Debt!B178:M178)</f>
        <v>-0.72796860816672271</v>
      </c>
    </row>
    <row r="179" spans="1:13" x14ac:dyDescent="0.45">
      <c r="A179" s="1">
        <v>42704</v>
      </c>
      <c r="B179">
        <f>([1]Debt!B179-AVERAGE([1]Debt!B179:M179))/_xlfn.STDEV.S([1]Debt!B179:M179)</f>
        <v>-0.91273672347932577</v>
      </c>
      <c r="C179">
        <f>([1]Debt!C179-AVERAGE([1]Debt!B179:M179))/_xlfn.STDEV.S([1]Debt!B179:M179)</f>
        <v>0.1852122694359504</v>
      </c>
      <c r="D179">
        <f>([1]Debt!D179-AVERAGE([1]Debt!B179:M179))/_xlfn.STDEV.S([1]Debt!B179:M179)</f>
        <v>-0.21630305807028341</v>
      </c>
      <c r="E179">
        <f>([1]Debt!E179-AVERAGE([1]Debt!B179:M179))/_xlfn.STDEV.S([1]Debt!B179:M179)</f>
        <v>-1.2520704737168948</v>
      </c>
      <c r="F179">
        <f>([1]Debt!F179-AVERAGE([1]Debt!B179:M179))/_xlfn.STDEV.S([1]Debt!B179:M179)</f>
        <v>0.83545390601684222</v>
      </c>
      <c r="G179">
        <f>([1]Debt!G179-AVERAGE([1]Debt!B179:M179))/_xlfn.STDEV.S([1]Debt!B179:M179)</f>
        <v>5.7295881911840513E-2</v>
      </c>
      <c r="H179">
        <f>([1]Debt!H179-AVERAGE([1]Debt!B179:M179))/_xlfn.STDEV.S([1]Debt!B179:M179)</f>
        <v>-0.73862830712706506</v>
      </c>
      <c r="I179">
        <f>([1]Debt!I179-AVERAGE([1]Debt!B179:M179))/_xlfn.STDEV.S([1]Debt!B179:M179)</f>
        <v>-0.2589418539116532</v>
      </c>
      <c r="J179">
        <f>([1]Debt!J179-AVERAGE([1]Debt!B179:M179))/_xlfn.STDEV.S([1]Debt!B179:M179)</f>
        <v>2.5623251375923246</v>
      </c>
      <c r="K179">
        <f>([1]Debt!K179-AVERAGE([1]Debt!B179:M179))/_xlfn.STDEV.S([1]Debt!B179:M179)</f>
        <v>0.23851076423766282</v>
      </c>
      <c r="L179">
        <f>([1]Debt!L179-AVERAGE([1]Debt!B179:M179))/_xlfn.STDEV.S([1]Debt!B179:M179)</f>
        <v>0.22785106527732019</v>
      </c>
      <c r="M179">
        <f>([1]Debt!M179-AVERAGE([1]Debt!B179:M179))/_xlfn.STDEV.S([1]Debt!B179:M179)</f>
        <v>-0.72796860816672271</v>
      </c>
    </row>
    <row r="180" spans="1:13" x14ac:dyDescent="0.45">
      <c r="A180" s="1">
        <v>42734</v>
      </c>
      <c r="B180">
        <f>([1]Debt!B180-AVERAGE([1]Debt!B180:M180))/_xlfn.STDEV.S([1]Debt!B180:M180)</f>
        <v>-1.0683879946602666</v>
      </c>
      <c r="C180">
        <f>([1]Debt!C180-AVERAGE([1]Debt!B180:M180))/_xlfn.STDEV.S([1]Debt!B180:M180)</f>
        <v>0.16719787952689413</v>
      </c>
      <c r="D180">
        <f>([1]Debt!D180-AVERAGE([1]Debt!B180:M180))/_xlfn.STDEV.S([1]Debt!B180:M180)</f>
        <v>-0.21819646054088807</v>
      </c>
      <c r="E180">
        <f>([1]Debt!E180-AVERAGE([1]Debt!B180:M180))/_xlfn.STDEV.S([1]Debt!B180:M180)</f>
        <v>-0.84179936256011345</v>
      </c>
      <c r="F180">
        <f>([1]Debt!F180-AVERAGE([1]Debt!B180:M180))/_xlfn.STDEV.S([1]Debt!B180:M180)</f>
        <v>0.86633032557950373</v>
      </c>
      <c r="G180">
        <f>([1]Debt!G180-AVERAGE([1]Debt!B180:M180))/_xlfn.STDEV.S([1]Debt!B180:M180)</f>
        <v>2.9695376286630014E-2</v>
      </c>
      <c r="H180">
        <f>([1]Debt!H180-AVERAGE([1]Debt!B180:M180))/_xlfn.STDEV.S([1]Debt!B180:M180)</f>
        <v>-0.79725629813016863</v>
      </c>
      <c r="I180">
        <f>([1]Debt!I180-AVERAGE([1]Debt!B180:M180))/_xlfn.STDEV.S([1]Debt!B180:M180)</f>
        <v>-0.37506551353330175</v>
      </c>
      <c r="J180">
        <f>([1]Debt!J180-AVERAGE([1]Debt!B180:M180))/_xlfn.STDEV.S([1]Debt!B180:M180)</f>
        <v>2.6035098383473456</v>
      </c>
      <c r="K180">
        <f>([1]Debt!K180-AVERAGE([1]Debt!B180:M180))/_xlfn.STDEV.S([1]Debt!B180:M180)</f>
        <v>0.22529752878334369</v>
      </c>
      <c r="L180">
        <f>([1]Debt!L180-AVERAGE([1]Debt!B180:M180))/_xlfn.STDEV.S([1]Debt!B180:M180)</f>
        <v>0.22529752878334369</v>
      </c>
      <c r="M180">
        <f>([1]Debt!M180-AVERAGE([1]Debt!B180:M180))/_xlfn.STDEV.S([1]Debt!B180:M180)</f>
        <v>-0.81662284788231854</v>
      </c>
    </row>
    <row r="181" spans="1:13" x14ac:dyDescent="0.45">
      <c r="A181" s="1">
        <v>42766</v>
      </c>
      <c r="B181">
        <f>([1]Debt!B181-AVERAGE([1]Debt!B181:M181))/_xlfn.STDEV.S([1]Debt!B181:M181)</f>
        <v>-1.0683879946602666</v>
      </c>
      <c r="C181">
        <f>([1]Debt!C181-AVERAGE([1]Debt!B181:M181))/_xlfn.STDEV.S([1]Debt!B181:M181)</f>
        <v>0.16719787952689413</v>
      </c>
      <c r="D181">
        <f>([1]Debt!D181-AVERAGE([1]Debt!B181:M181))/_xlfn.STDEV.S([1]Debt!B181:M181)</f>
        <v>-0.21819646054088807</v>
      </c>
      <c r="E181">
        <f>([1]Debt!E181-AVERAGE([1]Debt!B181:M181))/_xlfn.STDEV.S([1]Debt!B181:M181)</f>
        <v>-0.84179936256011345</v>
      </c>
      <c r="F181">
        <f>([1]Debt!F181-AVERAGE([1]Debt!B181:M181))/_xlfn.STDEV.S([1]Debt!B181:M181)</f>
        <v>0.86633032557950373</v>
      </c>
      <c r="G181">
        <f>([1]Debt!G181-AVERAGE([1]Debt!B181:M181))/_xlfn.STDEV.S([1]Debt!B181:M181)</f>
        <v>2.9695376286630014E-2</v>
      </c>
      <c r="H181">
        <f>([1]Debt!H181-AVERAGE([1]Debt!B181:M181))/_xlfn.STDEV.S([1]Debt!B181:M181)</f>
        <v>-0.79725629813016863</v>
      </c>
      <c r="I181">
        <f>([1]Debt!I181-AVERAGE([1]Debt!B181:M181))/_xlfn.STDEV.S([1]Debt!B181:M181)</f>
        <v>-0.37506551353330175</v>
      </c>
      <c r="J181">
        <f>([1]Debt!J181-AVERAGE([1]Debt!B181:M181))/_xlfn.STDEV.S([1]Debt!B181:M181)</f>
        <v>2.6035098383473456</v>
      </c>
      <c r="K181">
        <f>([1]Debt!K181-AVERAGE([1]Debt!B181:M181))/_xlfn.STDEV.S([1]Debt!B181:M181)</f>
        <v>0.22529752878334369</v>
      </c>
      <c r="L181">
        <f>([1]Debt!L181-AVERAGE([1]Debt!B181:M181))/_xlfn.STDEV.S([1]Debt!B181:M181)</f>
        <v>0.22529752878334369</v>
      </c>
      <c r="M181">
        <f>([1]Debt!M181-AVERAGE([1]Debt!B181:M181))/_xlfn.STDEV.S([1]Debt!B181:M181)</f>
        <v>-0.81662284788231854</v>
      </c>
    </row>
    <row r="182" spans="1:13" x14ac:dyDescent="0.45">
      <c r="A182" s="1">
        <v>42794</v>
      </c>
      <c r="B182">
        <f>([1]Debt!B182-AVERAGE([1]Debt!B182:M182))/_xlfn.STDEV.S([1]Debt!B182:M182)</f>
        <v>-1.0683879946602666</v>
      </c>
      <c r="C182">
        <f>([1]Debt!C182-AVERAGE([1]Debt!B182:M182))/_xlfn.STDEV.S([1]Debt!B182:M182)</f>
        <v>0.16719787952689413</v>
      </c>
      <c r="D182">
        <f>([1]Debt!D182-AVERAGE([1]Debt!B182:M182))/_xlfn.STDEV.S([1]Debt!B182:M182)</f>
        <v>-0.21819646054088807</v>
      </c>
      <c r="E182">
        <f>([1]Debt!E182-AVERAGE([1]Debt!B182:M182))/_xlfn.STDEV.S([1]Debt!B182:M182)</f>
        <v>-0.84179936256011345</v>
      </c>
      <c r="F182">
        <f>([1]Debt!F182-AVERAGE([1]Debt!B182:M182))/_xlfn.STDEV.S([1]Debt!B182:M182)</f>
        <v>0.86633032557950373</v>
      </c>
      <c r="G182">
        <f>([1]Debt!G182-AVERAGE([1]Debt!B182:M182))/_xlfn.STDEV.S([1]Debt!B182:M182)</f>
        <v>2.9695376286630014E-2</v>
      </c>
      <c r="H182">
        <f>([1]Debt!H182-AVERAGE([1]Debt!B182:M182))/_xlfn.STDEV.S([1]Debt!B182:M182)</f>
        <v>-0.79725629813016863</v>
      </c>
      <c r="I182">
        <f>([1]Debt!I182-AVERAGE([1]Debt!B182:M182))/_xlfn.STDEV.S([1]Debt!B182:M182)</f>
        <v>-0.37506551353330175</v>
      </c>
      <c r="J182">
        <f>([1]Debt!J182-AVERAGE([1]Debt!B182:M182))/_xlfn.STDEV.S([1]Debt!B182:M182)</f>
        <v>2.6035098383473456</v>
      </c>
      <c r="K182">
        <f>([1]Debt!K182-AVERAGE([1]Debt!B182:M182))/_xlfn.STDEV.S([1]Debt!B182:M182)</f>
        <v>0.22529752878334369</v>
      </c>
      <c r="L182">
        <f>([1]Debt!L182-AVERAGE([1]Debt!B182:M182))/_xlfn.STDEV.S([1]Debt!B182:M182)</f>
        <v>0.22529752878334369</v>
      </c>
      <c r="M182">
        <f>([1]Debt!M182-AVERAGE([1]Debt!B182:M182))/_xlfn.STDEV.S([1]Debt!B182:M182)</f>
        <v>-0.81662284788231854</v>
      </c>
    </row>
    <row r="183" spans="1:13" x14ac:dyDescent="0.45">
      <c r="A183" s="1">
        <v>42825</v>
      </c>
      <c r="B183">
        <f>([1]Debt!B183-AVERAGE([1]Debt!B183:M183))/_xlfn.STDEV.S([1]Debt!B183:M183)</f>
        <v>-1.0683879946602666</v>
      </c>
      <c r="C183">
        <f>([1]Debt!C183-AVERAGE([1]Debt!B183:M183))/_xlfn.STDEV.S([1]Debt!B183:M183)</f>
        <v>0.16719787952689413</v>
      </c>
      <c r="D183">
        <f>([1]Debt!D183-AVERAGE([1]Debt!B183:M183))/_xlfn.STDEV.S([1]Debt!B183:M183)</f>
        <v>-0.21819646054088807</v>
      </c>
      <c r="E183">
        <f>([1]Debt!E183-AVERAGE([1]Debt!B183:M183))/_xlfn.STDEV.S([1]Debt!B183:M183)</f>
        <v>-0.84179936256011345</v>
      </c>
      <c r="F183">
        <f>([1]Debt!F183-AVERAGE([1]Debt!B183:M183))/_xlfn.STDEV.S([1]Debt!B183:M183)</f>
        <v>0.86633032557950373</v>
      </c>
      <c r="G183">
        <f>([1]Debt!G183-AVERAGE([1]Debt!B183:M183))/_xlfn.STDEV.S([1]Debt!B183:M183)</f>
        <v>2.9695376286630014E-2</v>
      </c>
      <c r="H183">
        <f>([1]Debt!H183-AVERAGE([1]Debt!B183:M183))/_xlfn.STDEV.S([1]Debt!B183:M183)</f>
        <v>-0.79725629813016863</v>
      </c>
      <c r="I183">
        <f>([1]Debt!I183-AVERAGE([1]Debt!B183:M183))/_xlfn.STDEV.S([1]Debt!B183:M183)</f>
        <v>-0.37506551353330175</v>
      </c>
      <c r="J183">
        <f>([1]Debt!J183-AVERAGE([1]Debt!B183:M183))/_xlfn.STDEV.S([1]Debt!B183:M183)</f>
        <v>2.6035098383473456</v>
      </c>
      <c r="K183">
        <f>([1]Debt!K183-AVERAGE([1]Debt!B183:M183))/_xlfn.STDEV.S([1]Debt!B183:M183)</f>
        <v>0.22529752878334369</v>
      </c>
      <c r="L183">
        <f>([1]Debt!L183-AVERAGE([1]Debt!B183:M183))/_xlfn.STDEV.S([1]Debt!B183:M183)</f>
        <v>0.22529752878334369</v>
      </c>
      <c r="M183">
        <f>([1]Debt!M183-AVERAGE([1]Debt!B183:M183))/_xlfn.STDEV.S([1]Debt!B183:M183)</f>
        <v>-0.81662284788231854</v>
      </c>
    </row>
    <row r="184" spans="1:13" x14ac:dyDescent="0.45">
      <c r="A184" s="1">
        <v>42853</v>
      </c>
      <c r="B184">
        <f>([1]Debt!B184-AVERAGE([1]Debt!B184:M184))/_xlfn.STDEV.S([1]Debt!B184:M184)</f>
        <v>-1.0683879946602666</v>
      </c>
      <c r="C184">
        <f>([1]Debt!C184-AVERAGE([1]Debt!B184:M184))/_xlfn.STDEV.S([1]Debt!B184:M184)</f>
        <v>0.16719787952689413</v>
      </c>
      <c r="D184">
        <f>([1]Debt!D184-AVERAGE([1]Debt!B184:M184))/_xlfn.STDEV.S([1]Debt!B184:M184)</f>
        <v>-0.21819646054088807</v>
      </c>
      <c r="E184">
        <f>([1]Debt!E184-AVERAGE([1]Debt!B184:M184))/_xlfn.STDEV.S([1]Debt!B184:M184)</f>
        <v>-0.84179936256011345</v>
      </c>
      <c r="F184">
        <f>([1]Debt!F184-AVERAGE([1]Debt!B184:M184))/_xlfn.STDEV.S([1]Debt!B184:M184)</f>
        <v>0.86633032557950373</v>
      </c>
      <c r="G184">
        <f>([1]Debt!G184-AVERAGE([1]Debt!B184:M184))/_xlfn.STDEV.S([1]Debt!B184:M184)</f>
        <v>2.9695376286630014E-2</v>
      </c>
      <c r="H184">
        <f>([1]Debt!H184-AVERAGE([1]Debt!B184:M184))/_xlfn.STDEV.S([1]Debt!B184:M184)</f>
        <v>-0.79725629813016863</v>
      </c>
      <c r="I184">
        <f>([1]Debt!I184-AVERAGE([1]Debt!B184:M184))/_xlfn.STDEV.S([1]Debt!B184:M184)</f>
        <v>-0.37506551353330175</v>
      </c>
      <c r="J184">
        <f>([1]Debt!J184-AVERAGE([1]Debt!B184:M184))/_xlfn.STDEV.S([1]Debt!B184:M184)</f>
        <v>2.6035098383473456</v>
      </c>
      <c r="K184">
        <f>([1]Debt!K184-AVERAGE([1]Debt!B184:M184))/_xlfn.STDEV.S([1]Debt!B184:M184)</f>
        <v>0.22529752878334369</v>
      </c>
      <c r="L184">
        <f>([1]Debt!L184-AVERAGE([1]Debt!B184:M184))/_xlfn.STDEV.S([1]Debt!B184:M184)</f>
        <v>0.22529752878334369</v>
      </c>
      <c r="M184">
        <f>([1]Debt!M184-AVERAGE([1]Debt!B184:M184))/_xlfn.STDEV.S([1]Debt!B184:M184)</f>
        <v>-0.81662284788231854</v>
      </c>
    </row>
    <row r="185" spans="1:13" x14ac:dyDescent="0.45">
      <c r="A185" s="1">
        <v>42886</v>
      </c>
      <c r="B185">
        <f>([1]Debt!B185-AVERAGE([1]Debt!B185:M185))/_xlfn.STDEV.S([1]Debt!B185:M185)</f>
        <v>-1.0683879946602666</v>
      </c>
      <c r="C185">
        <f>([1]Debt!C185-AVERAGE([1]Debt!B185:M185))/_xlfn.STDEV.S([1]Debt!B185:M185)</f>
        <v>0.16719787952689413</v>
      </c>
      <c r="D185">
        <f>([1]Debt!D185-AVERAGE([1]Debt!B185:M185))/_xlfn.STDEV.S([1]Debt!B185:M185)</f>
        <v>-0.21819646054088807</v>
      </c>
      <c r="E185">
        <f>([1]Debt!E185-AVERAGE([1]Debt!B185:M185))/_xlfn.STDEV.S([1]Debt!B185:M185)</f>
        <v>-0.84179936256011345</v>
      </c>
      <c r="F185">
        <f>([1]Debt!F185-AVERAGE([1]Debt!B185:M185))/_xlfn.STDEV.S([1]Debt!B185:M185)</f>
        <v>0.86633032557950373</v>
      </c>
      <c r="G185">
        <f>([1]Debt!G185-AVERAGE([1]Debt!B185:M185))/_xlfn.STDEV.S([1]Debt!B185:M185)</f>
        <v>2.9695376286630014E-2</v>
      </c>
      <c r="H185">
        <f>([1]Debt!H185-AVERAGE([1]Debt!B185:M185))/_xlfn.STDEV.S([1]Debt!B185:M185)</f>
        <v>-0.79725629813016863</v>
      </c>
      <c r="I185">
        <f>([1]Debt!I185-AVERAGE([1]Debt!B185:M185))/_xlfn.STDEV.S([1]Debt!B185:M185)</f>
        <v>-0.37506551353330175</v>
      </c>
      <c r="J185">
        <f>([1]Debt!J185-AVERAGE([1]Debt!B185:M185))/_xlfn.STDEV.S([1]Debt!B185:M185)</f>
        <v>2.6035098383473456</v>
      </c>
      <c r="K185">
        <f>([1]Debt!K185-AVERAGE([1]Debt!B185:M185))/_xlfn.STDEV.S([1]Debt!B185:M185)</f>
        <v>0.22529752878334369</v>
      </c>
      <c r="L185">
        <f>([1]Debt!L185-AVERAGE([1]Debt!B185:M185))/_xlfn.STDEV.S([1]Debt!B185:M185)</f>
        <v>0.22529752878334369</v>
      </c>
      <c r="M185">
        <f>([1]Debt!M185-AVERAGE([1]Debt!B185:M185))/_xlfn.STDEV.S([1]Debt!B185:M185)</f>
        <v>-0.81662284788231854</v>
      </c>
    </row>
    <row r="186" spans="1:13" x14ac:dyDescent="0.45">
      <c r="A186" s="1">
        <v>42916</v>
      </c>
      <c r="B186">
        <f>([1]Debt!B186-AVERAGE([1]Debt!B186:M186))/_xlfn.STDEV.S([1]Debt!B186:M186)</f>
        <v>-1.0683879946602666</v>
      </c>
      <c r="C186">
        <f>([1]Debt!C186-AVERAGE([1]Debt!B186:M186))/_xlfn.STDEV.S([1]Debt!B186:M186)</f>
        <v>0.16719787952689413</v>
      </c>
      <c r="D186">
        <f>([1]Debt!D186-AVERAGE([1]Debt!B186:M186))/_xlfn.STDEV.S([1]Debt!B186:M186)</f>
        <v>-0.21819646054088807</v>
      </c>
      <c r="E186">
        <f>([1]Debt!E186-AVERAGE([1]Debt!B186:M186))/_xlfn.STDEV.S([1]Debt!B186:M186)</f>
        <v>-0.84179936256011345</v>
      </c>
      <c r="F186">
        <f>([1]Debt!F186-AVERAGE([1]Debt!B186:M186))/_xlfn.STDEV.S([1]Debt!B186:M186)</f>
        <v>0.86633032557950373</v>
      </c>
      <c r="G186">
        <f>([1]Debt!G186-AVERAGE([1]Debt!B186:M186))/_xlfn.STDEV.S([1]Debt!B186:M186)</f>
        <v>2.9695376286630014E-2</v>
      </c>
      <c r="H186">
        <f>([1]Debt!H186-AVERAGE([1]Debt!B186:M186))/_xlfn.STDEV.S([1]Debt!B186:M186)</f>
        <v>-0.79725629813016863</v>
      </c>
      <c r="I186">
        <f>([1]Debt!I186-AVERAGE([1]Debt!B186:M186))/_xlfn.STDEV.S([1]Debt!B186:M186)</f>
        <v>-0.37506551353330175</v>
      </c>
      <c r="J186">
        <f>([1]Debt!J186-AVERAGE([1]Debt!B186:M186))/_xlfn.STDEV.S([1]Debt!B186:M186)</f>
        <v>2.6035098383473456</v>
      </c>
      <c r="K186">
        <f>([1]Debt!K186-AVERAGE([1]Debt!B186:M186))/_xlfn.STDEV.S([1]Debt!B186:M186)</f>
        <v>0.22529752878334369</v>
      </c>
      <c r="L186">
        <f>([1]Debt!L186-AVERAGE([1]Debt!B186:M186))/_xlfn.STDEV.S([1]Debt!B186:M186)</f>
        <v>0.22529752878334369</v>
      </c>
      <c r="M186">
        <f>([1]Debt!M186-AVERAGE([1]Debt!B186:M186))/_xlfn.STDEV.S([1]Debt!B186:M186)</f>
        <v>-0.81662284788231854</v>
      </c>
    </row>
    <row r="187" spans="1:13" x14ac:dyDescent="0.45">
      <c r="A187" s="1">
        <v>42947</v>
      </c>
      <c r="B187">
        <f>([1]Debt!B187-AVERAGE([1]Debt!B187:M187))/_xlfn.STDEV.S([1]Debt!B187:M187)</f>
        <v>-1.0683879946602666</v>
      </c>
      <c r="C187">
        <f>([1]Debt!C187-AVERAGE([1]Debt!B187:M187))/_xlfn.STDEV.S([1]Debt!B187:M187)</f>
        <v>0.16719787952689413</v>
      </c>
      <c r="D187">
        <f>([1]Debt!D187-AVERAGE([1]Debt!B187:M187))/_xlfn.STDEV.S([1]Debt!B187:M187)</f>
        <v>-0.21819646054088807</v>
      </c>
      <c r="E187">
        <f>([1]Debt!E187-AVERAGE([1]Debt!B187:M187))/_xlfn.STDEV.S([1]Debt!B187:M187)</f>
        <v>-0.84179936256011345</v>
      </c>
      <c r="F187">
        <f>([1]Debt!F187-AVERAGE([1]Debt!B187:M187))/_xlfn.STDEV.S([1]Debt!B187:M187)</f>
        <v>0.86633032557950373</v>
      </c>
      <c r="G187">
        <f>([1]Debt!G187-AVERAGE([1]Debt!B187:M187))/_xlfn.STDEV.S([1]Debt!B187:M187)</f>
        <v>2.9695376286630014E-2</v>
      </c>
      <c r="H187">
        <f>([1]Debt!H187-AVERAGE([1]Debt!B187:M187))/_xlfn.STDEV.S([1]Debt!B187:M187)</f>
        <v>-0.79725629813016863</v>
      </c>
      <c r="I187">
        <f>([1]Debt!I187-AVERAGE([1]Debt!B187:M187))/_xlfn.STDEV.S([1]Debt!B187:M187)</f>
        <v>-0.37506551353330175</v>
      </c>
      <c r="J187">
        <f>([1]Debt!J187-AVERAGE([1]Debt!B187:M187))/_xlfn.STDEV.S([1]Debt!B187:M187)</f>
        <v>2.6035098383473456</v>
      </c>
      <c r="K187">
        <f>([1]Debt!K187-AVERAGE([1]Debt!B187:M187))/_xlfn.STDEV.S([1]Debt!B187:M187)</f>
        <v>0.22529752878334369</v>
      </c>
      <c r="L187">
        <f>([1]Debt!L187-AVERAGE([1]Debt!B187:M187))/_xlfn.STDEV.S([1]Debt!B187:M187)</f>
        <v>0.22529752878334369</v>
      </c>
      <c r="M187">
        <f>([1]Debt!M187-AVERAGE([1]Debt!B187:M187))/_xlfn.STDEV.S([1]Debt!B187:M187)</f>
        <v>-0.81662284788231854</v>
      </c>
    </row>
    <row r="188" spans="1:13" x14ac:dyDescent="0.45">
      <c r="A188" s="1">
        <v>42978</v>
      </c>
      <c r="B188">
        <f>([1]Debt!B188-AVERAGE([1]Debt!B188:M188))/_xlfn.STDEV.S([1]Debt!B188:M188)</f>
        <v>-1.0683879946602666</v>
      </c>
      <c r="C188">
        <f>([1]Debt!C188-AVERAGE([1]Debt!B188:M188))/_xlfn.STDEV.S([1]Debt!B188:M188)</f>
        <v>0.16719787952689413</v>
      </c>
      <c r="D188">
        <f>([1]Debt!D188-AVERAGE([1]Debt!B188:M188))/_xlfn.STDEV.S([1]Debt!B188:M188)</f>
        <v>-0.21819646054088807</v>
      </c>
      <c r="E188">
        <f>([1]Debt!E188-AVERAGE([1]Debt!B188:M188))/_xlfn.STDEV.S([1]Debt!B188:M188)</f>
        <v>-0.84179936256011345</v>
      </c>
      <c r="F188">
        <f>([1]Debt!F188-AVERAGE([1]Debt!B188:M188))/_xlfn.STDEV.S([1]Debt!B188:M188)</f>
        <v>0.86633032557950373</v>
      </c>
      <c r="G188">
        <f>([1]Debt!G188-AVERAGE([1]Debt!B188:M188))/_xlfn.STDEV.S([1]Debt!B188:M188)</f>
        <v>2.9695376286630014E-2</v>
      </c>
      <c r="H188">
        <f>([1]Debt!H188-AVERAGE([1]Debt!B188:M188))/_xlfn.STDEV.S([1]Debt!B188:M188)</f>
        <v>-0.79725629813016863</v>
      </c>
      <c r="I188">
        <f>([1]Debt!I188-AVERAGE([1]Debt!B188:M188))/_xlfn.STDEV.S([1]Debt!B188:M188)</f>
        <v>-0.37506551353330175</v>
      </c>
      <c r="J188">
        <f>([1]Debt!J188-AVERAGE([1]Debt!B188:M188))/_xlfn.STDEV.S([1]Debt!B188:M188)</f>
        <v>2.6035098383473456</v>
      </c>
      <c r="K188">
        <f>([1]Debt!K188-AVERAGE([1]Debt!B188:M188))/_xlfn.STDEV.S([1]Debt!B188:M188)</f>
        <v>0.22529752878334369</v>
      </c>
      <c r="L188">
        <f>([1]Debt!L188-AVERAGE([1]Debt!B188:M188))/_xlfn.STDEV.S([1]Debt!B188:M188)</f>
        <v>0.22529752878334369</v>
      </c>
      <c r="M188">
        <f>([1]Debt!M188-AVERAGE([1]Debt!B188:M188))/_xlfn.STDEV.S([1]Debt!B188:M188)</f>
        <v>-0.81662284788231854</v>
      </c>
    </row>
    <row r="189" spans="1:13" x14ac:dyDescent="0.45">
      <c r="A189" s="1">
        <v>43007</v>
      </c>
      <c r="B189">
        <f>([1]Debt!B189-AVERAGE([1]Debt!B189:M189))/_xlfn.STDEV.S([1]Debt!B189:M189)</f>
        <v>-1.0683879946602666</v>
      </c>
      <c r="C189">
        <f>([1]Debt!C189-AVERAGE([1]Debt!B189:M189))/_xlfn.STDEV.S([1]Debt!B189:M189)</f>
        <v>0.16719787952689413</v>
      </c>
      <c r="D189">
        <f>([1]Debt!D189-AVERAGE([1]Debt!B189:M189))/_xlfn.STDEV.S([1]Debt!B189:M189)</f>
        <v>-0.21819646054088807</v>
      </c>
      <c r="E189">
        <f>([1]Debt!E189-AVERAGE([1]Debt!B189:M189))/_xlfn.STDEV.S([1]Debt!B189:M189)</f>
        <v>-0.84179936256011345</v>
      </c>
      <c r="F189">
        <f>([1]Debt!F189-AVERAGE([1]Debt!B189:M189))/_xlfn.STDEV.S([1]Debt!B189:M189)</f>
        <v>0.86633032557950373</v>
      </c>
      <c r="G189">
        <f>([1]Debt!G189-AVERAGE([1]Debt!B189:M189))/_xlfn.STDEV.S([1]Debt!B189:M189)</f>
        <v>2.9695376286630014E-2</v>
      </c>
      <c r="H189">
        <f>([1]Debt!H189-AVERAGE([1]Debt!B189:M189))/_xlfn.STDEV.S([1]Debt!B189:M189)</f>
        <v>-0.79725629813016863</v>
      </c>
      <c r="I189">
        <f>([1]Debt!I189-AVERAGE([1]Debt!B189:M189))/_xlfn.STDEV.S([1]Debt!B189:M189)</f>
        <v>-0.37506551353330175</v>
      </c>
      <c r="J189">
        <f>([1]Debt!J189-AVERAGE([1]Debt!B189:M189))/_xlfn.STDEV.S([1]Debt!B189:M189)</f>
        <v>2.6035098383473456</v>
      </c>
      <c r="K189">
        <f>([1]Debt!K189-AVERAGE([1]Debt!B189:M189))/_xlfn.STDEV.S([1]Debt!B189:M189)</f>
        <v>0.22529752878334369</v>
      </c>
      <c r="L189">
        <f>([1]Debt!L189-AVERAGE([1]Debt!B189:M189))/_xlfn.STDEV.S([1]Debt!B189:M189)</f>
        <v>0.22529752878334369</v>
      </c>
      <c r="M189">
        <f>([1]Debt!M189-AVERAGE([1]Debt!B189:M189))/_xlfn.STDEV.S([1]Debt!B189:M189)</f>
        <v>-0.81662284788231854</v>
      </c>
    </row>
    <row r="190" spans="1:13" x14ac:dyDescent="0.45">
      <c r="A190" s="1">
        <v>43039</v>
      </c>
      <c r="B190">
        <f>([1]Debt!B190-AVERAGE([1]Debt!B190:M190))/_xlfn.STDEV.S([1]Debt!B190:M190)</f>
        <v>-1.0683879946602666</v>
      </c>
      <c r="C190">
        <f>([1]Debt!C190-AVERAGE([1]Debt!B190:M190))/_xlfn.STDEV.S([1]Debt!B190:M190)</f>
        <v>0.16719787952689413</v>
      </c>
      <c r="D190">
        <f>([1]Debt!D190-AVERAGE([1]Debt!B190:M190))/_xlfn.STDEV.S([1]Debt!B190:M190)</f>
        <v>-0.21819646054088807</v>
      </c>
      <c r="E190">
        <f>([1]Debt!E190-AVERAGE([1]Debt!B190:M190))/_xlfn.STDEV.S([1]Debt!B190:M190)</f>
        <v>-0.84179936256011345</v>
      </c>
      <c r="F190">
        <f>([1]Debt!F190-AVERAGE([1]Debt!B190:M190))/_xlfn.STDEV.S([1]Debt!B190:M190)</f>
        <v>0.86633032557950373</v>
      </c>
      <c r="G190">
        <f>([1]Debt!G190-AVERAGE([1]Debt!B190:M190))/_xlfn.STDEV.S([1]Debt!B190:M190)</f>
        <v>2.9695376286630014E-2</v>
      </c>
      <c r="H190">
        <f>([1]Debt!H190-AVERAGE([1]Debt!B190:M190))/_xlfn.STDEV.S([1]Debt!B190:M190)</f>
        <v>-0.79725629813016863</v>
      </c>
      <c r="I190">
        <f>([1]Debt!I190-AVERAGE([1]Debt!B190:M190))/_xlfn.STDEV.S([1]Debt!B190:M190)</f>
        <v>-0.37506551353330175</v>
      </c>
      <c r="J190">
        <f>([1]Debt!J190-AVERAGE([1]Debt!B190:M190))/_xlfn.STDEV.S([1]Debt!B190:M190)</f>
        <v>2.6035098383473456</v>
      </c>
      <c r="K190">
        <f>([1]Debt!K190-AVERAGE([1]Debt!B190:M190))/_xlfn.STDEV.S([1]Debt!B190:M190)</f>
        <v>0.22529752878334369</v>
      </c>
      <c r="L190">
        <f>([1]Debt!L190-AVERAGE([1]Debt!B190:M190))/_xlfn.STDEV.S([1]Debt!B190:M190)</f>
        <v>0.22529752878334369</v>
      </c>
      <c r="M190">
        <f>([1]Debt!M190-AVERAGE([1]Debt!B190:M190))/_xlfn.STDEV.S([1]Debt!B190:M190)</f>
        <v>-0.81662284788231854</v>
      </c>
    </row>
    <row r="191" spans="1:13" x14ac:dyDescent="0.45">
      <c r="A191" s="1">
        <v>43069</v>
      </c>
      <c r="B191">
        <f>([1]Debt!B191-AVERAGE([1]Debt!B191:M191))/_xlfn.STDEV.S([1]Debt!B191:M191)</f>
        <v>-1.0683879946602666</v>
      </c>
      <c r="C191">
        <f>([1]Debt!C191-AVERAGE([1]Debt!B191:M191))/_xlfn.STDEV.S([1]Debt!B191:M191)</f>
        <v>0.16719787952689413</v>
      </c>
      <c r="D191">
        <f>([1]Debt!D191-AVERAGE([1]Debt!B191:M191))/_xlfn.STDEV.S([1]Debt!B191:M191)</f>
        <v>-0.21819646054088807</v>
      </c>
      <c r="E191">
        <f>([1]Debt!E191-AVERAGE([1]Debt!B191:M191))/_xlfn.STDEV.S([1]Debt!B191:M191)</f>
        <v>-0.84179936256011345</v>
      </c>
      <c r="F191">
        <f>([1]Debt!F191-AVERAGE([1]Debt!B191:M191))/_xlfn.STDEV.S([1]Debt!B191:M191)</f>
        <v>0.86633032557950373</v>
      </c>
      <c r="G191">
        <f>([1]Debt!G191-AVERAGE([1]Debt!B191:M191))/_xlfn.STDEV.S([1]Debt!B191:M191)</f>
        <v>2.9695376286630014E-2</v>
      </c>
      <c r="H191">
        <f>([1]Debt!H191-AVERAGE([1]Debt!B191:M191))/_xlfn.STDEV.S([1]Debt!B191:M191)</f>
        <v>-0.79725629813016863</v>
      </c>
      <c r="I191">
        <f>([1]Debt!I191-AVERAGE([1]Debt!B191:M191))/_xlfn.STDEV.S([1]Debt!B191:M191)</f>
        <v>-0.37506551353330175</v>
      </c>
      <c r="J191">
        <f>([1]Debt!J191-AVERAGE([1]Debt!B191:M191))/_xlfn.STDEV.S([1]Debt!B191:M191)</f>
        <v>2.6035098383473456</v>
      </c>
      <c r="K191">
        <f>([1]Debt!K191-AVERAGE([1]Debt!B191:M191))/_xlfn.STDEV.S([1]Debt!B191:M191)</f>
        <v>0.22529752878334369</v>
      </c>
      <c r="L191">
        <f>([1]Debt!L191-AVERAGE([1]Debt!B191:M191))/_xlfn.STDEV.S([1]Debt!B191:M191)</f>
        <v>0.22529752878334369</v>
      </c>
      <c r="M191">
        <f>([1]Debt!M191-AVERAGE([1]Debt!B191:M191))/_xlfn.STDEV.S([1]Debt!B191:M191)</f>
        <v>-0.81662284788231854</v>
      </c>
    </row>
    <row r="192" spans="1:13" x14ac:dyDescent="0.45">
      <c r="A192" s="1">
        <v>43098</v>
      </c>
      <c r="B192">
        <f>([1]Debt!B192-AVERAGE([1]Debt!B192:M192))/_xlfn.STDEV.S([1]Debt!B192:M192)</f>
        <v>-0.83082311557741995</v>
      </c>
      <c r="C192">
        <f>([1]Debt!C192-AVERAGE([1]Debt!B192:M192))/_xlfn.STDEV.S([1]Debt!B192:M192)</f>
        <v>0.16104060390046898</v>
      </c>
      <c r="D192">
        <f>([1]Debt!D192-AVERAGE([1]Debt!B192:M192))/_xlfn.STDEV.S([1]Debt!B192:M192)</f>
        <v>-0.10797040488781458</v>
      </c>
      <c r="E192">
        <f>([1]Debt!E192-AVERAGE([1]Debt!B192:M192))/_xlfn.STDEV.S([1]Debt!B192:M192)</f>
        <v>-0.73932277245215339</v>
      </c>
      <c r="F192">
        <f>([1]Debt!F192-AVERAGE([1]Debt!B192:M192))/_xlfn.STDEV.S([1]Debt!B192:M192)</f>
        <v>0.7923929714648078</v>
      </c>
      <c r="G192">
        <f>([1]Debt!G192-AVERAGE([1]Debt!B192:M192))/_xlfn.STDEV.S([1]Debt!B192:M192)</f>
        <v>-2.1960082350064011E-2</v>
      </c>
      <c r="H192">
        <f>([1]Debt!H192-AVERAGE([1]Debt!B192:M192))/_xlfn.STDEV.S([1]Debt!B192:M192)</f>
        <v>-0.8527831979274838</v>
      </c>
      <c r="I192">
        <f>([1]Debt!I192-AVERAGE([1]Debt!B192:M192))/_xlfn.STDEV.S([1]Debt!B192:M192)</f>
        <v>-0.44103165386378468</v>
      </c>
      <c r="J192">
        <f>([1]Debt!J192-AVERAGE([1]Debt!B192:M192))/_xlfn.STDEV.S([1]Debt!B192:M192)</f>
        <v>2.7120701702328986</v>
      </c>
      <c r="K192">
        <f>([1]Debt!K192-AVERAGE([1]Debt!B192:M192))/_xlfn.STDEV.S([1]Debt!B192:M192)</f>
        <v>0.18666069997554371</v>
      </c>
      <c r="L192">
        <f>([1]Debt!L192-AVERAGE([1]Debt!B192:M192))/_xlfn.STDEV.S([1]Debt!B192:M192)</f>
        <v>2.7450102937579948E-2</v>
      </c>
      <c r="M192">
        <f>([1]Debt!M192-AVERAGE([1]Debt!B192:M192))/_xlfn.STDEV.S([1]Debt!B192:M192)</f>
        <v>-0.88572332145257981</v>
      </c>
    </row>
    <row r="193" spans="1:13" x14ac:dyDescent="0.45">
      <c r="A193" s="1">
        <v>43131</v>
      </c>
      <c r="B193">
        <f>([1]Debt!B193-AVERAGE([1]Debt!B193:M193))/_xlfn.STDEV.S([1]Debt!B193:M193)</f>
        <v>-0.83082311557741995</v>
      </c>
      <c r="C193">
        <f>([1]Debt!C193-AVERAGE([1]Debt!B193:M193))/_xlfn.STDEV.S([1]Debt!B193:M193)</f>
        <v>0.16104060390046898</v>
      </c>
      <c r="D193">
        <f>([1]Debt!D193-AVERAGE([1]Debt!B193:M193))/_xlfn.STDEV.S([1]Debt!B193:M193)</f>
        <v>-0.10797040488781458</v>
      </c>
      <c r="E193">
        <f>([1]Debt!E193-AVERAGE([1]Debt!B193:M193))/_xlfn.STDEV.S([1]Debt!B193:M193)</f>
        <v>-0.73932277245215339</v>
      </c>
      <c r="F193">
        <f>([1]Debt!F193-AVERAGE([1]Debt!B193:M193))/_xlfn.STDEV.S([1]Debt!B193:M193)</f>
        <v>0.7923929714648078</v>
      </c>
      <c r="G193">
        <f>([1]Debt!G193-AVERAGE([1]Debt!B193:M193))/_xlfn.STDEV.S([1]Debt!B193:M193)</f>
        <v>-2.1960082350064011E-2</v>
      </c>
      <c r="H193">
        <f>([1]Debt!H193-AVERAGE([1]Debt!B193:M193))/_xlfn.STDEV.S([1]Debt!B193:M193)</f>
        <v>-0.8527831979274838</v>
      </c>
      <c r="I193">
        <f>([1]Debt!I193-AVERAGE([1]Debt!B193:M193))/_xlfn.STDEV.S([1]Debt!B193:M193)</f>
        <v>-0.44103165386378468</v>
      </c>
      <c r="J193">
        <f>([1]Debt!J193-AVERAGE([1]Debt!B193:M193))/_xlfn.STDEV.S([1]Debt!B193:M193)</f>
        <v>2.7120701702328986</v>
      </c>
      <c r="K193">
        <f>([1]Debt!K193-AVERAGE([1]Debt!B193:M193))/_xlfn.STDEV.S([1]Debt!B193:M193)</f>
        <v>0.18666069997554371</v>
      </c>
      <c r="L193">
        <f>([1]Debt!L193-AVERAGE([1]Debt!B193:M193))/_xlfn.STDEV.S([1]Debt!B193:M193)</f>
        <v>2.7450102937579948E-2</v>
      </c>
      <c r="M193">
        <f>([1]Debt!M193-AVERAGE([1]Debt!B193:M193))/_xlfn.STDEV.S([1]Debt!B193:M193)</f>
        <v>-0.88572332145257981</v>
      </c>
    </row>
    <row r="194" spans="1:13" x14ac:dyDescent="0.45">
      <c r="A194" s="1">
        <v>43159</v>
      </c>
      <c r="B194">
        <f>([1]Debt!B194-AVERAGE([1]Debt!B194:M194))/_xlfn.STDEV.S([1]Debt!B194:M194)</f>
        <v>-0.83082311557741995</v>
      </c>
      <c r="C194">
        <f>([1]Debt!C194-AVERAGE([1]Debt!B194:M194))/_xlfn.STDEV.S([1]Debt!B194:M194)</f>
        <v>0.16104060390046898</v>
      </c>
      <c r="D194">
        <f>([1]Debt!D194-AVERAGE([1]Debt!B194:M194))/_xlfn.STDEV.S([1]Debt!B194:M194)</f>
        <v>-0.10797040488781458</v>
      </c>
      <c r="E194">
        <f>([1]Debt!E194-AVERAGE([1]Debt!B194:M194))/_xlfn.STDEV.S([1]Debt!B194:M194)</f>
        <v>-0.73932277245215339</v>
      </c>
      <c r="F194">
        <f>([1]Debt!F194-AVERAGE([1]Debt!B194:M194))/_xlfn.STDEV.S([1]Debt!B194:M194)</f>
        <v>0.7923929714648078</v>
      </c>
      <c r="G194">
        <f>([1]Debt!G194-AVERAGE([1]Debt!B194:M194))/_xlfn.STDEV.S([1]Debt!B194:M194)</f>
        <v>-2.1960082350064011E-2</v>
      </c>
      <c r="H194">
        <f>([1]Debt!H194-AVERAGE([1]Debt!B194:M194))/_xlfn.STDEV.S([1]Debt!B194:M194)</f>
        <v>-0.8527831979274838</v>
      </c>
      <c r="I194">
        <f>([1]Debt!I194-AVERAGE([1]Debt!B194:M194))/_xlfn.STDEV.S([1]Debt!B194:M194)</f>
        <v>-0.44103165386378468</v>
      </c>
      <c r="J194">
        <f>([1]Debt!J194-AVERAGE([1]Debt!B194:M194))/_xlfn.STDEV.S([1]Debt!B194:M194)</f>
        <v>2.7120701702328986</v>
      </c>
      <c r="K194">
        <f>([1]Debt!K194-AVERAGE([1]Debt!B194:M194))/_xlfn.STDEV.S([1]Debt!B194:M194)</f>
        <v>0.18666069997554371</v>
      </c>
      <c r="L194">
        <f>([1]Debt!L194-AVERAGE([1]Debt!B194:M194))/_xlfn.STDEV.S([1]Debt!B194:M194)</f>
        <v>2.7450102937579948E-2</v>
      </c>
      <c r="M194">
        <f>([1]Debt!M194-AVERAGE([1]Debt!B194:M194))/_xlfn.STDEV.S([1]Debt!B194:M194)</f>
        <v>-0.88572332145257981</v>
      </c>
    </row>
    <row r="195" spans="1:13" x14ac:dyDescent="0.45">
      <c r="A195" s="1">
        <v>43189</v>
      </c>
      <c r="B195">
        <f>([1]Debt!B195-AVERAGE([1]Debt!B195:M195))/_xlfn.STDEV.S([1]Debt!B195:M195)</f>
        <v>-0.83082311557741995</v>
      </c>
      <c r="C195">
        <f>([1]Debt!C195-AVERAGE([1]Debt!B195:M195))/_xlfn.STDEV.S([1]Debt!B195:M195)</f>
        <v>0.16104060390046898</v>
      </c>
      <c r="D195">
        <f>([1]Debt!D195-AVERAGE([1]Debt!B195:M195))/_xlfn.STDEV.S([1]Debt!B195:M195)</f>
        <v>-0.10797040488781458</v>
      </c>
      <c r="E195">
        <f>([1]Debt!E195-AVERAGE([1]Debt!B195:M195))/_xlfn.STDEV.S([1]Debt!B195:M195)</f>
        <v>-0.73932277245215339</v>
      </c>
      <c r="F195">
        <f>([1]Debt!F195-AVERAGE([1]Debt!B195:M195))/_xlfn.STDEV.S([1]Debt!B195:M195)</f>
        <v>0.7923929714648078</v>
      </c>
      <c r="G195">
        <f>([1]Debt!G195-AVERAGE([1]Debt!B195:M195))/_xlfn.STDEV.S([1]Debt!B195:M195)</f>
        <v>-2.1960082350064011E-2</v>
      </c>
      <c r="H195">
        <f>([1]Debt!H195-AVERAGE([1]Debt!B195:M195))/_xlfn.STDEV.S([1]Debt!B195:M195)</f>
        <v>-0.8527831979274838</v>
      </c>
      <c r="I195">
        <f>([1]Debt!I195-AVERAGE([1]Debt!B195:M195))/_xlfn.STDEV.S([1]Debt!B195:M195)</f>
        <v>-0.44103165386378468</v>
      </c>
      <c r="J195">
        <f>([1]Debt!J195-AVERAGE([1]Debt!B195:M195))/_xlfn.STDEV.S([1]Debt!B195:M195)</f>
        <v>2.7120701702328986</v>
      </c>
      <c r="K195">
        <f>([1]Debt!K195-AVERAGE([1]Debt!B195:M195))/_xlfn.STDEV.S([1]Debt!B195:M195)</f>
        <v>0.18666069997554371</v>
      </c>
      <c r="L195">
        <f>([1]Debt!L195-AVERAGE([1]Debt!B195:M195))/_xlfn.STDEV.S([1]Debt!B195:M195)</f>
        <v>2.7450102937579948E-2</v>
      </c>
      <c r="M195">
        <f>([1]Debt!M195-AVERAGE([1]Debt!B195:M195))/_xlfn.STDEV.S([1]Debt!B195:M195)</f>
        <v>-0.88572332145257981</v>
      </c>
    </row>
    <row r="196" spans="1:13" x14ac:dyDescent="0.45">
      <c r="A196" s="1">
        <v>43220</v>
      </c>
      <c r="B196">
        <f>([1]Debt!B196-AVERAGE([1]Debt!B196:M196))/_xlfn.STDEV.S([1]Debt!B196:M196)</f>
        <v>-0.83082311557741995</v>
      </c>
      <c r="C196">
        <f>([1]Debt!C196-AVERAGE([1]Debt!B196:M196))/_xlfn.STDEV.S([1]Debt!B196:M196)</f>
        <v>0.16104060390046898</v>
      </c>
      <c r="D196">
        <f>([1]Debt!D196-AVERAGE([1]Debt!B196:M196))/_xlfn.STDEV.S([1]Debt!B196:M196)</f>
        <v>-0.10797040488781458</v>
      </c>
      <c r="E196">
        <f>([1]Debt!E196-AVERAGE([1]Debt!B196:M196))/_xlfn.STDEV.S([1]Debt!B196:M196)</f>
        <v>-0.73932277245215339</v>
      </c>
      <c r="F196">
        <f>([1]Debt!F196-AVERAGE([1]Debt!B196:M196))/_xlfn.STDEV.S([1]Debt!B196:M196)</f>
        <v>0.7923929714648078</v>
      </c>
      <c r="G196">
        <f>([1]Debt!G196-AVERAGE([1]Debt!B196:M196))/_xlfn.STDEV.S([1]Debt!B196:M196)</f>
        <v>-2.1960082350064011E-2</v>
      </c>
      <c r="H196">
        <f>([1]Debt!H196-AVERAGE([1]Debt!B196:M196))/_xlfn.STDEV.S([1]Debt!B196:M196)</f>
        <v>-0.8527831979274838</v>
      </c>
      <c r="I196">
        <f>([1]Debt!I196-AVERAGE([1]Debt!B196:M196))/_xlfn.STDEV.S([1]Debt!B196:M196)</f>
        <v>-0.44103165386378468</v>
      </c>
      <c r="J196">
        <f>([1]Debt!J196-AVERAGE([1]Debt!B196:M196))/_xlfn.STDEV.S([1]Debt!B196:M196)</f>
        <v>2.7120701702328986</v>
      </c>
      <c r="K196">
        <f>([1]Debt!K196-AVERAGE([1]Debt!B196:M196))/_xlfn.STDEV.S([1]Debt!B196:M196)</f>
        <v>0.18666069997554371</v>
      </c>
      <c r="L196">
        <f>([1]Debt!L196-AVERAGE([1]Debt!B196:M196))/_xlfn.STDEV.S([1]Debt!B196:M196)</f>
        <v>2.7450102937579948E-2</v>
      </c>
      <c r="M196">
        <f>([1]Debt!M196-AVERAGE([1]Debt!B196:M196))/_xlfn.STDEV.S([1]Debt!B196:M196)</f>
        <v>-0.88572332145257981</v>
      </c>
    </row>
    <row r="197" spans="1:13" x14ac:dyDescent="0.45">
      <c r="A197" s="1">
        <v>43251</v>
      </c>
      <c r="B197">
        <f>([1]Debt!B197-AVERAGE([1]Debt!B197:M197))/_xlfn.STDEV.S([1]Debt!B197:M197)</f>
        <v>-0.83082311557741995</v>
      </c>
      <c r="C197">
        <f>([1]Debt!C197-AVERAGE([1]Debt!B197:M197))/_xlfn.STDEV.S([1]Debt!B197:M197)</f>
        <v>0.16104060390046898</v>
      </c>
      <c r="D197">
        <f>([1]Debt!D197-AVERAGE([1]Debt!B197:M197))/_xlfn.STDEV.S([1]Debt!B197:M197)</f>
        <v>-0.10797040488781458</v>
      </c>
      <c r="E197">
        <f>([1]Debt!E197-AVERAGE([1]Debt!B197:M197))/_xlfn.STDEV.S([1]Debt!B197:M197)</f>
        <v>-0.73932277245215339</v>
      </c>
      <c r="F197">
        <f>([1]Debt!F197-AVERAGE([1]Debt!B197:M197))/_xlfn.STDEV.S([1]Debt!B197:M197)</f>
        <v>0.7923929714648078</v>
      </c>
      <c r="G197">
        <f>([1]Debt!G197-AVERAGE([1]Debt!B197:M197))/_xlfn.STDEV.S([1]Debt!B197:M197)</f>
        <v>-2.1960082350064011E-2</v>
      </c>
      <c r="H197">
        <f>([1]Debt!H197-AVERAGE([1]Debt!B197:M197))/_xlfn.STDEV.S([1]Debt!B197:M197)</f>
        <v>-0.8527831979274838</v>
      </c>
      <c r="I197">
        <f>([1]Debt!I197-AVERAGE([1]Debt!B197:M197))/_xlfn.STDEV.S([1]Debt!B197:M197)</f>
        <v>-0.44103165386378468</v>
      </c>
      <c r="J197">
        <f>([1]Debt!J197-AVERAGE([1]Debt!B197:M197))/_xlfn.STDEV.S([1]Debt!B197:M197)</f>
        <v>2.7120701702328986</v>
      </c>
      <c r="K197">
        <f>([1]Debt!K197-AVERAGE([1]Debt!B197:M197))/_xlfn.STDEV.S([1]Debt!B197:M197)</f>
        <v>0.18666069997554371</v>
      </c>
      <c r="L197">
        <f>([1]Debt!L197-AVERAGE([1]Debt!B197:M197))/_xlfn.STDEV.S([1]Debt!B197:M197)</f>
        <v>2.7450102937579948E-2</v>
      </c>
      <c r="M197">
        <f>([1]Debt!M197-AVERAGE([1]Debt!B197:M197))/_xlfn.STDEV.S([1]Debt!B197:M197)</f>
        <v>-0.88572332145257981</v>
      </c>
    </row>
    <row r="198" spans="1:13" x14ac:dyDescent="0.45">
      <c r="A198" s="1">
        <v>43280</v>
      </c>
      <c r="B198">
        <f>([1]Debt!B198-AVERAGE([1]Debt!B198:M198))/_xlfn.STDEV.S([1]Debt!B198:M198)</f>
        <v>-0.83082311557741995</v>
      </c>
      <c r="C198">
        <f>([1]Debt!C198-AVERAGE([1]Debt!B198:M198))/_xlfn.STDEV.S([1]Debt!B198:M198)</f>
        <v>0.16104060390046898</v>
      </c>
      <c r="D198">
        <f>([1]Debt!D198-AVERAGE([1]Debt!B198:M198))/_xlfn.STDEV.S([1]Debt!B198:M198)</f>
        <v>-0.10797040488781458</v>
      </c>
      <c r="E198">
        <f>([1]Debt!E198-AVERAGE([1]Debt!B198:M198))/_xlfn.STDEV.S([1]Debt!B198:M198)</f>
        <v>-0.73932277245215339</v>
      </c>
      <c r="F198">
        <f>([1]Debt!F198-AVERAGE([1]Debt!B198:M198))/_xlfn.STDEV.S([1]Debt!B198:M198)</f>
        <v>0.7923929714648078</v>
      </c>
      <c r="G198">
        <f>([1]Debt!G198-AVERAGE([1]Debt!B198:M198))/_xlfn.STDEV.S([1]Debt!B198:M198)</f>
        <v>-2.1960082350064011E-2</v>
      </c>
      <c r="H198">
        <f>([1]Debt!H198-AVERAGE([1]Debt!B198:M198))/_xlfn.STDEV.S([1]Debt!B198:M198)</f>
        <v>-0.8527831979274838</v>
      </c>
      <c r="I198">
        <f>([1]Debt!I198-AVERAGE([1]Debt!B198:M198))/_xlfn.STDEV.S([1]Debt!B198:M198)</f>
        <v>-0.44103165386378468</v>
      </c>
      <c r="J198">
        <f>([1]Debt!J198-AVERAGE([1]Debt!B198:M198))/_xlfn.STDEV.S([1]Debt!B198:M198)</f>
        <v>2.7120701702328986</v>
      </c>
      <c r="K198">
        <f>([1]Debt!K198-AVERAGE([1]Debt!B198:M198))/_xlfn.STDEV.S([1]Debt!B198:M198)</f>
        <v>0.18666069997554371</v>
      </c>
      <c r="L198">
        <f>([1]Debt!L198-AVERAGE([1]Debt!B198:M198))/_xlfn.STDEV.S([1]Debt!B198:M198)</f>
        <v>2.7450102937579948E-2</v>
      </c>
      <c r="M198">
        <f>([1]Debt!M198-AVERAGE([1]Debt!B198:M198))/_xlfn.STDEV.S([1]Debt!B198:M198)</f>
        <v>-0.88572332145257981</v>
      </c>
    </row>
    <row r="199" spans="1:13" x14ac:dyDescent="0.45">
      <c r="A199" s="1">
        <v>43312</v>
      </c>
      <c r="B199">
        <f>([1]Debt!B199-AVERAGE([1]Debt!B199:M199))/_xlfn.STDEV.S([1]Debt!B199:M199)</f>
        <v>-0.83082311557741995</v>
      </c>
      <c r="C199">
        <f>([1]Debt!C199-AVERAGE([1]Debt!B199:M199))/_xlfn.STDEV.S([1]Debt!B199:M199)</f>
        <v>0.16104060390046898</v>
      </c>
      <c r="D199">
        <f>([1]Debt!D199-AVERAGE([1]Debt!B199:M199))/_xlfn.STDEV.S([1]Debt!B199:M199)</f>
        <v>-0.10797040488781458</v>
      </c>
      <c r="E199">
        <f>([1]Debt!E199-AVERAGE([1]Debt!B199:M199))/_xlfn.STDEV.S([1]Debt!B199:M199)</f>
        <v>-0.73932277245215339</v>
      </c>
      <c r="F199">
        <f>([1]Debt!F199-AVERAGE([1]Debt!B199:M199))/_xlfn.STDEV.S([1]Debt!B199:M199)</f>
        <v>0.7923929714648078</v>
      </c>
      <c r="G199">
        <f>([1]Debt!G199-AVERAGE([1]Debt!B199:M199))/_xlfn.STDEV.S([1]Debt!B199:M199)</f>
        <v>-2.1960082350064011E-2</v>
      </c>
      <c r="H199">
        <f>([1]Debt!H199-AVERAGE([1]Debt!B199:M199))/_xlfn.STDEV.S([1]Debt!B199:M199)</f>
        <v>-0.8527831979274838</v>
      </c>
      <c r="I199">
        <f>([1]Debt!I199-AVERAGE([1]Debt!B199:M199))/_xlfn.STDEV.S([1]Debt!B199:M199)</f>
        <v>-0.44103165386378468</v>
      </c>
      <c r="J199">
        <f>([1]Debt!J199-AVERAGE([1]Debt!B199:M199))/_xlfn.STDEV.S([1]Debt!B199:M199)</f>
        <v>2.7120701702328986</v>
      </c>
      <c r="K199">
        <f>([1]Debt!K199-AVERAGE([1]Debt!B199:M199))/_xlfn.STDEV.S([1]Debt!B199:M199)</f>
        <v>0.18666069997554371</v>
      </c>
      <c r="L199">
        <f>([1]Debt!L199-AVERAGE([1]Debt!B199:M199))/_xlfn.STDEV.S([1]Debt!B199:M199)</f>
        <v>2.7450102937579948E-2</v>
      </c>
      <c r="M199">
        <f>([1]Debt!M199-AVERAGE([1]Debt!B199:M199))/_xlfn.STDEV.S([1]Debt!B199:M199)</f>
        <v>-0.88572332145257981</v>
      </c>
    </row>
    <row r="200" spans="1:13" x14ac:dyDescent="0.45">
      <c r="A200" s="1">
        <v>43343</v>
      </c>
      <c r="B200">
        <f>([1]Debt!B200-AVERAGE([1]Debt!B200:M200))/_xlfn.STDEV.S([1]Debt!B200:M200)</f>
        <v>-0.83082311557741995</v>
      </c>
      <c r="C200">
        <f>([1]Debt!C200-AVERAGE([1]Debt!B200:M200))/_xlfn.STDEV.S([1]Debt!B200:M200)</f>
        <v>0.16104060390046898</v>
      </c>
      <c r="D200">
        <f>([1]Debt!D200-AVERAGE([1]Debt!B200:M200))/_xlfn.STDEV.S([1]Debt!B200:M200)</f>
        <v>-0.10797040488781458</v>
      </c>
      <c r="E200">
        <f>([1]Debt!E200-AVERAGE([1]Debt!B200:M200))/_xlfn.STDEV.S([1]Debt!B200:M200)</f>
        <v>-0.73932277245215339</v>
      </c>
      <c r="F200">
        <f>([1]Debt!F200-AVERAGE([1]Debt!B200:M200))/_xlfn.STDEV.S([1]Debt!B200:M200)</f>
        <v>0.7923929714648078</v>
      </c>
      <c r="G200">
        <f>([1]Debt!G200-AVERAGE([1]Debt!B200:M200))/_xlfn.STDEV.S([1]Debt!B200:M200)</f>
        <v>-2.1960082350064011E-2</v>
      </c>
      <c r="H200">
        <f>([1]Debt!H200-AVERAGE([1]Debt!B200:M200))/_xlfn.STDEV.S([1]Debt!B200:M200)</f>
        <v>-0.8527831979274838</v>
      </c>
      <c r="I200">
        <f>([1]Debt!I200-AVERAGE([1]Debt!B200:M200))/_xlfn.STDEV.S([1]Debt!B200:M200)</f>
        <v>-0.44103165386378468</v>
      </c>
      <c r="J200">
        <f>([1]Debt!J200-AVERAGE([1]Debt!B200:M200))/_xlfn.STDEV.S([1]Debt!B200:M200)</f>
        <v>2.7120701702328986</v>
      </c>
      <c r="K200">
        <f>([1]Debt!K200-AVERAGE([1]Debt!B200:M200))/_xlfn.STDEV.S([1]Debt!B200:M200)</f>
        <v>0.18666069997554371</v>
      </c>
      <c r="L200">
        <f>([1]Debt!L200-AVERAGE([1]Debt!B200:M200))/_xlfn.STDEV.S([1]Debt!B200:M200)</f>
        <v>2.7450102937579948E-2</v>
      </c>
      <c r="M200">
        <f>([1]Debt!M200-AVERAGE([1]Debt!B200:M200))/_xlfn.STDEV.S([1]Debt!B200:M200)</f>
        <v>-0.88572332145257981</v>
      </c>
    </row>
    <row r="201" spans="1:13" x14ac:dyDescent="0.45">
      <c r="A201" s="1">
        <v>43371</v>
      </c>
      <c r="B201">
        <f>([1]Debt!B201-AVERAGE([1]Debt!B201:M201))/_xlfn.STDEV.S([1]Debt!B201:M201)</f>
        <v>-0.83082311557741995</v>
      </c>
      <c r="C201">
        <f>([1]Debt!C201-AVERAGE([1]Debt!B201:M201))/_xlfn.STDEV.S([1]Debt!B201:M201)</f>
        <v>0.16104060390046898</v>
      </c>
      <c r="D201">
        <f>([1]Debt!D201-AVERAGE([1]Debt!B201:M201))/_xlfn.STDEV.S([1]Debt!B201:M201)</f>
        <v>-0.10797040488781458</v>
      </c>
      <c r="E201">
        <f>([1]Debt!E201-AVERAGE([1]Debt!B201:M201))/_xlfn.STDEV.S([1]Debt!B201:M201)</f>
        <v>-0.73932277245215339</v>
      </c>
      <c r="F201">
        <f>([1]Debt!F201-AVERAGE([1]Debt!B201:M201))/_xlfn.STDEV.S([1]Debt!B201:M201)</f>
        <v>0.7923929714648078</v>
      </c>
      <c r="G201">
        <f>([1]Debt!G201-AVERAGE([1]Debt!B201:M201))/_xlfn.STDEV.S([1]Debt!B201:M201)</f>
        <v>-2.1960082350064011E-2</v>
      </c>
      <c r="H201">
        <f>([1]Debt!H201-AVERAGE([1]Debt!B201:M201))/_xlfn.STDEV.S([1]Debt!B201:M201)</f>
        <v>-0.8527831979274838</v>
      </c>
      <c r="I201">
        <f>([1]Debt!I201-AVERAGE([1]Debt!B201:M201))/_xlfn.STDEV.S([1]Debt!B201:M201)</f>
        <v>-0.44103165386378468</v>
      </c>
      <c r="J201">
        <f>([1]Debt!J201-AVERAGE([1]Debt!B201:M201))/_xlfn.STDEV.S([1]Debt!B201:M201)</f>
        <v>2.7120701702328986</v>
      </c>
      <c r="K201">
        <f>([1]Debt!K201-AVERAGE([1]Debt!B201:M201))/_xlfn.STDEV.S([1]Debt!B201:M201)</f>
        <v>0.18666069997554371</v>
      </c>
      <c r="L201">
        <f>([1]Debt!L201-AVERAGE([1]Debt!B201:M201))/_xlfn.STDEV.S([1]Debt!B201:M201)</f>
        <v>2.7450102937579948E-2</v>
      </c>
      <c r="M201">
        <f>([1]Debt!M201-AVERAGE([1]Debt!B201:M201))/_xlfn.STDEV.S([1]Debt!B201:M201)</f>
        <v>-0.88572332145257981</v>
      </c>
    </row>
    <row r="202" spans="1:13" x14ac:dyDescent="0.45">
      <c r="A202" s="1">
        <v>43404</v>
      </c>
      <c r="B202">
        <f>([1]Debt!B202-AVERAGE([1]Debt!B202:M202))/_xlfn.STDEV.S([1]Debt!B202:M202)</f>
        <v>-0.83082311557741995</v>
      </c>
      <c r="C202">
        <f>([1]Debt!C202-AVERAGE([1]Debt!B202:M202))/_xlfn.STDEV.S([1]Debt!B202:M202)</f>
        <v>0.16104060390046898</v>
      </c>
      <c r="D202">
        <f>([1]Debt!D202-AVERAGE([1]Debt!B202:M202))/_xlfn.STDEV.S([1]Debt!B202:M202)</f>
        <v>-0.10797040488781458</v>
      </c>
      <c r="E202">
        <f>([1]Debt!E202-AVERAGE([1]Debt!B202:M202))/_xlfn.STDEV.S([1]Debt!B202:M202)</f>
        <v>-0.73932277245215339</v>
      </c>
      <c r="F202">
        <f>([1]Debt!F202-AVERAGE([1]Debt!B202:M202))/_xlfn.STDEV.S([1]Debt!B202:M202)</f>
        <v>0.7923929714648078</v>
      </c>
      <c r="G202">
        <f>([1]Debt!G202-AVERAGE([1]Debt!B202:M202))/_xlfn.STDEV.S([1]Debt!B202:M202)</f>
        <v>-2.1960082350064011E-2</v>
      </c>
      <c r="H202">
        <f>([1]Debt!H202-AVERAGE([1]Debt!B202:M202))/_xlfn.STDEV.S([1]Debt!B202:M202)</f>
        <v>-0.8527831979274838</v>
      </c>
      <c r="I202">
        <f>([1]Debt!I202-AVERAGE([1]Debt!B202:M202))/_xlfn.STDEV.S([1]Debt!B202:M202)</f>
        <v>-0.44103165386378468</v>
      </c>
      <c r="J202">
        <f>([1]Debt!J202-AVERAGE([1]Debt!B202:M202))/_xlfn.STDEV.S([1]Debt!B202:M202)</f>
        <v>2.7120701702328986</v>
      </c>
      <c r="K202">
        <f>([1]Debt!K202-AVERAGE([1]Debt!B202:M202))/_xlfn.STDEV.S([1]Debt!B202:M202)</f>
        <v>0.18666069997554371</v>
      </c>
      <c r="L202">
        <f>([1]Debt!L202-AVERAGE([1]Debt!B202:M202))/_xlfn.STDEV.S([1]Debt!B202:M202)</f>
        <v>2.7450102937579948E-2</v>
      </c>
      <c r="M202">
        <f>([1]Debt!M202-AVERAGE([1]Debt!B202:M202))/_xlfn.STDEV.S([1]Debt!B202:M202)</f>
        <v>-0.88572332145257981</v>
      </c>
    </row>
    <row r="203" spans="1:13" x14ac:dyDescent="0.45">
      <c r="A203" s="1">
        <v>43434</v>
      </c>
      <c r="B203">
        <f>([1]Debt!B203-AVERAGE([1]Debt!B203:M203))/_xlfn.STDEV.S([1]Debt!B203:M203)</f>
        <v>-0.83082311557741995</v>
      </c>
      <c r="C203">
        <f>([1]Debt!C203-AVERAGE([1]Debt!B203:M203))/_xlfn.STDEV.S([1]Debt!B203:M203)</f>
        <v>0.16104060390046898</v>
      </c>
      <c r="D203">
        <f>([1]Debt!D203-AVERAGE([1]Debt!B203:M203))/_xlfn.STDEV.S([1]Debt!B203:M203)</f>
        <v>-0.10797040488781458</v>
      </c>
      <c r="E203">
        <f>([1]Debt!E203-AVERAGE([1]Debt!B203:M203))/_xlfn.STDEV.S([1]Debt!B203:M203)</f>
        <v>-0.73932277245215339</v>
      </c>
      <c r="F203">
        <f>([1]Debt!F203-AVERAGE([1]Debt!B203:M203))/_xlfn.STDEV.S([1]Debt!B203:M203)</f>
        <v>0.7923929714648078</v>
      </c>
      <c r="G203">
        <f>([1]Debt!G203-AVERAGE([1]Debt!B203:M203))/_xlfn.STDEV.S([1]Debt!B203:M203)</f>
        <v>-2.1960082350064011E-2</v>
      </c>
      <c r="H203">
        <f>([1]Debt!H203-AVERAGE([1]Debt!B203:M203))/_xlfn.STDEV.S([1]Debt!B203:M203)</f>
        <v>-0.8527831979274838</v>
      </c>
      <c r="I203">
        <f>([1]Debt!I203-AVERAGE([1]Debt!B203:M203))/_xlfn.STDEV.S([1]Debt!B203:M203)</f>
        <v>-0.44103165386378468</v>
      </c>
      <c r="J203">
        <f>([1]Debt!J203-AVERAGE([1]Debt!B203:M203))/_xlfn.STDEV.S([1]Debt!B203:M203)</f>
        <v>2.7120701702328986</v>
      </c>
      <c r="K203">
        <f>([1]Debt!K203-AVERAGE([1]Debt!B203:M203))/_xlfn.STDEV.S([1]Debt!B203:M203)</f>
        <v>0.18666069997554371</v>
      </c>
      <c r="L203">
        <f>([1]Debt!L203-AVERAGE([1]Debt!B203:M203))/_xlfn.STDEV.S([1]Debt!B203:M203)</f>
        <v>2.7450102937579948E-2</v>
      </c>
      <c r="M203">
        <f>([1]Debt!M203-AVERAGE([1]Debt!B203:M203))/_xlfn.STDEV.S([1]Debt!B203:M203)</f>
        <v>-0.88572332145257981</v>
      </c>
    </row>
    <row r="204" spans="1:13" x14ac:dyDescent="0.45">
      <c r="A204" s="1">
        <v>43465</v>
      </c>
      <c r="B204">
        <f>([1]Debt!B204-AVERAGE([1]Debt!B204:M204))/_xlfn.STDEV.S([1]Debt!B204:M204)</f>
        <v>-0.83082311557741995</v>
      </c>
      <c r="C204">
        <f>([1]Debt!C204-AVERAGE([1]Debt!B204:M204))/_xlfn.STDEV.S([1]Debt!B204:M204)</f>
        <v>0.16104060390046898</v>
      </c>
      <c r="D204">
        <f>([1]Debt!D204-AVERAGE([1]Debt!B204:M204))/_xlfn.STDEV.S([1]Debt!B204:M204)</f>
        <v>-0.10797040488781458</v>
      </c>
      <c r="E204">
        <f>([1]Debt!E204-AVERAGE([1]Debt!B204:M204))/_xlfn.STDEV.S([1]Debt!B204:M204)</f>
        <v>-0.73932277245215339</v>
      </c>
      <c r="F204">
        <f>([1]Debt!F204-AVERAGE([1]Debt!B204:M204))/_xlfn.STDEV.S([1]Debt!B204:M204)</f>
        <v>0.7923929714648078</v>
      </c>
      <c r="G204">
        <f>([1]Debt!G204-AVERAGE([1]Debt!B204:M204))/_xlfn.STDEV.S([1]Debt!B204:M204)</f>
        <v>-2.1960082350064011E-2</v>
      </c>
      <c r="H204">
        <f>([1]Debt!H204-AVERAGE([1]Debt!B204:M204))/_xlfn.STDEV.S([1]Debt!B204:M204)</f>
        <v>-0.8527831979274838</v>
      </c>
      <c r="I204">
        <f>([1]Debt!I204-AVERAGE([1]Debt!B204:M204))/_xlfn.STDEV.S([1]Debt!B204:M204)</f>
        <v>-0.44103165386378468</v>
      </c>
      <c r="J204">
        <f>([1]Debt!J204-AVERAGE([1]Debt!B204:M204))/_xlfn.STDEV.S([1]Debt!B204:M204)</f>
        <v>2.7120701702328986</v>
      </c>
      <c r="K204">
        <f>([1]Debt!K204-AVERAGE([1]Debt!B204:M204))/_xlfn.STDEV.S([1]Debt!B204:M204)</f>
        <v>0.18666069997554371</v>
      </c>
      <c r="L204">
        <f>([1]Debt!L204-AVERAGE([1]Debt!B204:M204))/_xlfn.STDEV.S([1]Debt!B204:M204)</f>
        <v>2.7450102937579948E-2</v>
      </c>
      <c r="M204">
        <f>([1]Debt!M204-AVERAGE([1]Debt!B204:M204))/_xlfn.STDEV.S([1]Debt!B204:M204)</f>
        <v>-0.88572332145257981</v>
      </c>
    </row>
    <row r="205" spans="1:13" x14ac:dyDescent="0.45">
      <c r="A205" s="1">
        <v>43496</v>
      </c>
      <c r="B205">
        <f>([1]Debt!B205-AVERAGE([1]Debt!B205:M205))/_xlfn.STDEV.S([1]Debt!B205:M205)</f>
        <v>-0.83082311557741995</v>
      </c>
      <c r="C205">
        <f>([1]Debt!C205-AVERAGE([1]Debt!B205:M205))/_xlfn.STDEV.S([1]Debt!B205:M205)</f>
        <v>0.16104060390046898</v>
      </c>
      <c r="D205">
        <f>([1]Debt!D205-AVERAGE([1]Debt!B205:M205))/_xlfn.STDEV.S([1]Debt!B205:M205)</f>
        <v>-0.10797040488781458</v>
      </c>
      <c r="E205">
        <f>([1]Debt!E205-AVERAGE([1]Debt!B205:M205))/_xlfn.STDEV.S([1]Debt!B205:M205)</f>
        <v>-0.73932277245215339</v>
      </c>
      <c r="F205">
        <f>([1]Debt!F205-AVERAGE([1]Debt!B205:M205))/_xlfn.STDEV.S([1]Debt!B205:M205)</f>
        <v>0.7923929714648078</v>
      </c>
      <c r="G205">
        <f>([1]Debt!G205-AVERAGE([1]Debt!B205:M205))/_xlfn.STDEV.S([1]Debt!B205:M205)</f>
        <v>-2.1960082350064011E-2</v>
      </c>
      <c r="H205">
        <f>([1]Debt!H205-AVERAGE([1]Debt!B205:M205))/_xlfn.STDEV.S([1]Debt!B205:M205)</f>
        <v>-0.8527831979274838</v>
      </c>
      <c r="I205">
        <f>([1]Debt!I205-AVERAGE([1]Debt!B205:M205))/_xlfn.STDEV.S([1]Debt!B205:M205)</f>
        <v>-0.44103165386378468</v>
      </c>
      <c r="J205">
        <f>([1]Debt!J205-AVERAGE([1]Debt!B205:M205))/_xlfn.STDEV.S([1]Debt!B205:M205)</f>
        <v>2.7120701702328986</v>
      </c>
      <c r="K205">
        <f>([1]Debt!K205-AVERAGE([1]Debt!B205:M205))/_xlfn.STDEV.S([1]Debt!B205:M205)</f>
        <v>0.18666069997554371</v>
      </c>
      <c r="L205">
        <f>([1]Debt!L205-AVERAGE([1]Debt!B205:M205))/_xlfn.STDEV.S([1]Debt!B205:M205)</f>
        <v>2.7450102937579948E-2</v>
      </c>
      <c r="M205">
        <f>([1]Debt!M205-AVERAGE([1]Debt!B205:M205))/_xlfn.STDEV.S([1]Debt!B205:M205)</f>
        <v>-0.88572332145257981</v>
      </c>
    </row>
    <row r="206" spans="1:13" x14ac:dyDescent="0.45">
      <c r="A206" s="1">
        <v>43524</v>
      </c>
      <c r="B206">
        <f>([1]Debt!B206-AVERAGE([1]Debt!B206:M206))/_xlfn.STDEV.S([1]Debt!B206:M206)</f>
        <v>-0.83082311557741995</v>
      </c>
      <c r="C206">
        <f>([1]Debt!C206-AVERAGE([1]Debt!B206:M206))/_xlfn.STDEV.S([1]Debt!B206:M206)</f>
        <v>0.16104060390046898</v>
      </c>
      <c r="D206">
        <f>([1]Debt!D206-AVERAGE([1]Debt!B206:M206))/_xlfn.STDEV.S([1]Debt!B206:M206)</f>
        <v>-0.10797040488781458</v>
      </c>
      <c r="E206">
        <f>([1]Debt!E206-AVERAGE([1]Debt!B206:M206))/_xlfn.STDEV.S([1]Debt!B206:M206)</f>
        <v>-0.73932277245215339</v>
      </c>
      <c r="F206">
        <f>([1]Debt!F206-AVERAGE([1]Debt!B206:M206))/_xlfn.STDEV.S([1]Debt!B206:M206)</f>
        <v>0.7923929714648078</v>
      </c>
      <c r="G206">
        <f>([1]Debt!G206-AVERAGE([1]Debt!B206:M206))/_xlfn.STDEV.S([1]Debt!B206:M206)</f>
        <v>-2.1960082350064011E-2</v>
      </c>
      <c r="H206">
        <f>([1]Debt!H206-AVERAGE([1]Debt!B206:M206))/_xlfn.STDEV.S([1]Debt!B206:M206)</f>
        <v>-0.8527831979274838</v>
      </c>
      <c r="I206">
        <f>([1]Debt!I206-AVERAGE([1]Debt!B206:M206))/_xlfn.STDEV.S([1]Debt!B206:M206)</f>
        <v>-0.44103165386378468</v>
      </c>
      <c r="J206">
        <f>([1]Debt!J206-AVERAGE([1]Debt!B206:M206))/_xlfn.STDEV.S([1]Debt!B206:M206)</f>
        <v>2.7120701702328986</v>
      </c>
      <c r="K206">
        <f>([1]Debt!K206-AVERAGE([1]Debt!B206:M206))/_xlfn.STDEV.S([1]Debt!B206:M206)</f>
        <v>0.18666069997554371</v>
      </c>
      <c r="L206">
        <f>([1]Debt!L206-AVERAGE([1]Debt!B206:M206))/_xlfn.STDEV.S([1]Debt!B206:M206)</f>
        <v>2.7450102937579948E-2</v>
      </c>
      <c r="M206">
        <f>([1]Debt!M206-AVERAGE([1]Debt!B206:M206))/_xlfn.STDEV.S([1]Debt!B206:M206)</f>
        <v>-0.88572332145257981</v>
      </c>
    </row>
    <row r="207" spans="1:13" x14ac:dyDescent="0.45">
      <c r="A207" s="1">
        <v>43553</v>
      </c>
      <c r="B207">
        <f>([1]Debt!B207-AVERAGE([1]Debt!B207:M207))/_xlfn.STDEV.S([1]Debt!B207:M207)</f>
        <v>-0.83082311557741995</v>
      </c>
      <c r="C207">
        <f>([1]Debt!C207-AVERAGE([1]Debt!B207:M207))/_xlfn.STDEV.S([1]Debt!B207:M207)</f>
        <v>0.16104060390046898</v>
      </c>
      <c r="D207">
        <f>([1]Debt!D207-AVERAGE([1]Debt!B207:M207))/_xlfn.STDEV.S([1]Debt!B207:M207)</f>
        <v>-0.10797040488781458</v>
      </c>
      <c r="E207">
        <f>([1]Debt!E207-AVERAGE([1]Debt!B207:M207))/_xlfn.STDEV.S([1]Debt!B207:M207)</f>
        <v>-0.73932277245215339</v>
      </c>
      <c r="F207">
        <f>([1]Debt!F207-AVERAGE([1]Debt!B207:M207))/_xlfn.STDEV.S([1]Debt!B207:M207)</f>
        <v>0.7923929714648078</v>
      </c>
      <c r="G207">
        <f>([1]Debt!G207-AVERAGE([1]Debt!B207:M207))/_xlfn.STDEV.S([1]Debt!B207:M207)</f>
        <v>-2.1960082350064011E-2</v>
      </c>
      <c r="H207">
        <f>([1]Debt!H207-AVERAGE([1]Debt!B207:M207))/_xlfn.STDEV.S([1]Debt!B207:M207)</f>
        <v>-0.8527831979274838</v>
      </c>
      <c r="I207">
        <f>([1]Debt!I207-AVERAGE([1]Debt!B207:M207))/_xlfn.STDEV.S([1]Debt!B207:M207)</f>
        <v>-0.44103165386378468</v>
      </c>
      <c r="J207">
        <f>([1]Debt!J207-AVERAGE([1]Debt!B207:M207))/_xlfn.STDEV.S([1]Debt!B207:M207)</f>
        <v>2.7120701702328986</v>
      </c>
      <c r="K207">
        <f>([1]Debt!K207-AVERAGE([1]Debt!B207:M207))/_xlfn.STDEV.S([1]Debt!B207:M207)</f>
        <v>0.18666069997554371</v>
      </c>
      <c r="L207">
        <f>([1]Debt!L207-AVERAGE([1]Debt!B207:M207))/_xlfn.STDEV.S([1]Debt!B207:M207)</f>
        <v>2.7450102937579948E-2</v>
      </c>
      <c r="M207">
        <f>([1]Debt!M207-AVERAGE([1]Debt!B207:M207))/_xlfn.STDEV.S([1]Debt!B207:M207)</f>
        <v>-0.88572332145257981</v>
      </c>
    </row>
    <row r="208" spans="1:13" x14ac:dyDescent="0.45">
      <c r="A208" s="1">
        <v>43585</v>
      </c>
      <c r="B208">
        <f>([1]Debt!B208-AVERAGE([1]Debt!B208:M208))/_xlfn.STDEV.S([1]Debt!B208:M208)</f>
        <v>-0.83082311557741995</v>
      </c>
      <c r="C208">
        <f>([1]Debt!C208-AVERAGE([1]Debt!B208:M208))/_xlfn.STDEV.S([1]Debt!B208:M208)</f>
        <v>0.16104060390046898</v>
      </c>
      <c r="D208">
        <f>([1]Debt!D208-AVERAGE([1]Debt!B208:M208))/_xlfn.STDEV.S([1]Debt!B208:M208)</f>
        <v>-0.10797040488781458</v>
      </c>
      <c r="E208">
        <f>([1]Debt!E208-AVERAGE([1]Debt!B208:M208))/_xlfn.STDEV.S([1]Debt!B208:M208)</f>
        <v>-0.73932277245215339</v>
      </c>
      <c r="F208">
        <f>([1]Debt!F208-AVERAGE([1]Debt!B208:M208))/_xlfn.STDEV.S([1]Debt!B208:M208)</f>
        <v>0.7923929714648078</v>
      </c>
      <c r="G208">
        <f>([1]Debt!G208-AVERAGE([1]Debt!B208:M208))/_xlfn.STDEV.S([1]Debt!B208:M208)</f>
        <v>-2.1960082350064011E-2</v>
      </c>
      <c r="H208">
        <f>([1]Debt!H208-AVERAGE([1]Debt!B208:M208))/_xlfn.STDEV.S([1]Debt!B208:M208)</f>
        <v>-0.8527831979274838</v>
      </c>
      <c r="I208">
        <f>([1]Debt!I208-AVERAGE([1]Debt!B208:M208))/_xlfn.STDEV.S([1]Debt!B208:M208)</f>
        <v>-0.44103165386378468</v>
      </c>
      <c r="J208">
        <f>([1]Debt!J208-AVERAGE([1]Debt!B208:M208))/_xlfn.STDEV.S([1]Debt!B208:M208)</f>
        <v>2.7120701702328986</v>
      </c>
      <c r="K208">
        <f>([1]Debt!K208-AVERAGE([1]Debt!B208:M208))/_xlfn.STDEV.S([1]Debt!B208:M208)</f>
        <v>0.18666069997554371</v>
      </c>
      <c r="L208">
        <f>([1]Debt!L208-AVERAGE([1]Debt!B208:M208))/_xlfn.STDEV.S([1]Debt!B208:M208)</f>
        <v>2.7450102937579948E-2</v>
      </c>
      <c r="M208">
        <f>([1]Debt!M208-AVERAGE([1]Debt!B208:M208))/_xlfn.STDEV.S([1]Debt!B208:M208)</f>
        <v>-0.88572332145257981</v>
      </c>
    </row>
    <row r="209" spans="1:13" x14ac:dyDescent="0.45">
      <c r="A209" s="1">
        <v>43616</v>
      </c>
      <c r="B209">
        <f>([1]Debt!B209-AVERAGE([1]Debt!B209:M209))/_xlfn.STDEV.S([1]Debt!B209:M209)</f>
        <v>-0.83082311557741995</v>
      </c>
      <c r="C209">
        <f>([1]Debt!C209-AVERAGE([1]Debt!B209:M209))/_xlfn.STDEV.S([1]Debt!B209:M209)</f>
        <v>0.16104060390046898</v>
      </c>
      <c r="D209">
        <f>([1]Debt!D209-AVERAGE([1]Debt!B209:M209))/_xlfn.STDEV.S([1]Debt!B209:M209)</f>
        <v>-0.10797040488781458</v>
      </c>
      <c r="E209">
        <f>([1]Debt!E209-AVERAGE([1]Debt!B209:M209))/_xlfn.STDEV.S([1]Debt!B209:M209)</f>
        <v>-0.73932277245215339</v>
      </c>
      <c r="F209">
        <f>([1]Debt!F209-AVERAGE([1]Debt!B209:M209))/_xlfn.STDEV.S([1]Debt!B209:M209)</f>
        <v>0.7923929714648078</v>
      </c>
      <c r="G209">
        <f>([1]Debt!G209-AVERAGE([1]Debt!B209:M209))/_xlfn.STDEV.S([1]Debt!B209:M209)</f>
        <v>-2.1960082350064011E-2</v>
      </c>
      <c r="H209">
        <f>([1]Debt!H209-AVERAGE([1]Debt!B209:M209))/_xlfn.STDEV.S([1]Debt!B209:M209)</f>
        <v>-0.8527831979274838</v>
      </c>
      <c r="I209">
        <f>([1]Debt!I209-AVERAGE([1]Debt!B209:M209))/_xlfn.STDEV.S([1]Debt!B209:M209)</f>
        <v>-0.44103165386378468</v>
      </c>
      <c r="J209">
        <f>([1]Debt!J209-AVERAGE([1]Debt!B209:M209))/_xlfn.STDEV.S([1]Debt!B209:M209)</f>
        <v>2.7120701702328986</v>
      </c>
      <c r="K209">
        <f>([1]Debt!K209-AVERAGE([1]Debt!B209:M209))/_xlfn.STDEV.S([1]Debt!B209:M209)</f>
        <v>0.18666069997554371</v>
      </c>
      <c r="L209">
        <f>([1]Debt!L209-AVERAGE([1]Debt!B209:M209))/_xlfn.STDEV.S([1]Debt!B209:M209)</f>
        <v>2.7450102937579948E-2</v>
      </c>
      <c r="M209">
        <f>([1]Debt!M209-AVERAGE([1]Debt!B209:M209))/_xlfn.STDEV.S([1]Debt!B209:M209)</f>
        <v>-0.88572332145257981</v>
      </c>
    </row>
    <row r="210" spans="1:13" x14ac:dyDescent="0.45">
      <c r="A210" s="1">
        <v>43644</v>
      </c>
      <c r="B210">
        <f>([1]Debt!B210-AVERAGE([1]Debt!B210:M210))/_xlfn.STDEV.S([1]Debt!B210:M210)</f>
        <v>-0.83082311557741995</v>
      </c>
      <c r="C210">
        <f>([1]Debt!C210-AVERAGE([1]Debt!B210:M210))/_xlfn.STDEV.S([1]Debt!B210:M210)</f>
        <v>0.16104060390046898</v>
      </c>
      <c r="D210">
        <f>([1]Debt!D210-AVERAGE([1]Debt!B210:M210))/_xlfn.STDEV.S([1]Debt!B210:M210)</f>
        <v>-0.10797040488781458</v>
      </c>
      <c r="E210">
        <f>([1]Debt!E210-AVERAGE([1]Debt!B210:M210))/_xlfn.STDEV.S([1]Debt!B210:M210)</f>
        <v>-0.73932277245215339</v>
      </c>
      <c r="F210">
        <f>([1]Debt!F210-AVERAGE([1]Debt!B210:M210))/_xlfn.STDEV.S([1]Debt!B210:M210)</f>
        <v>0.7923929714648078</v>
      </c>
      <c r="G210">
        <f>([1]Debt!G210-AVERAGE([1]Debt!B210:M210))/_xlfn.STDEV.S([1]Debt!B210:M210)</f>
        <v>-2.1960082350064011E-2</v>
      </c>
      <c r="H210">
        <f>([1]Debt!H210-AVERAGE([1]Debt!B210:M210))/_xlfn.STDEV.S([1]Debt!B210:M210)</f>
        <v>-0.8527831979274838</v>
      </c>
      <c r="I210">
        <f>([1]Debt!I210-AVERAGE([1]Debt!B210:M210))/_xlfn.STDEV.S([1]Debt!B210:M210)</f>
        <v>-0.44103165386378468</v>
      </c>
      <c r="J210">
        <f>([1]Debt!J210-AVERAGE([1]Debt!B210:M210))/_xlfn.STDEV.S([1]Debt!B210:M210)</f>
        <v>2.7120701702328986</v>
      </c>
      <c r="K210">
        <f>([1]Debt!K210-AVERAGE([1]Debt!B210:M210))/_xlfn.STDEV.S([1]Debt!B210:M210)</f>
        <v>0.18666069997554371</v>
      </c>
      <c r="L210">
        <f>([1]Debt!L210-AVERAGE([1]Debt!B210:M210))/_xlfn.STDEV.S([1]Debt!B210:M210)</f>
        <v>2.7450102937579948E-2</v>
      </c>
      <c r="M210">
        <f>([1]Debt!M210-AVERAGE([1]Debt!B210:M210))/_xlfn.STDEV.S([1]Debt!B210:M210)</f>
        <v>-0.88572332145257981</v>
      </c>
    </row>
    <row r="211" spans="1:13" x14ac:dyDescent="0.45">
      <c r="A211" s="1">
        <v>43677</v>
      </c>
      <c r="B211">
        <f>([1]Debt!B211-AVERAGE([1]Debt!B211:M211))/_xlfn.STDEV.S([1]Debt!B211:M211)</f>
        <v>-0.83082311557741995</v>
      </c>
      <c r="C211">
        <f>([1]Debt!C211-AVERAGE([1]Debt!B211:M211))/_xlfn.STDEV.S([1]Debt!B211:M211)</f>
        <v>0.16104060390046898</v>
      </c>
      <c r="D211">
        <f>([1]Debt!D211-AVERAGE([1]Debt!B211:M211))/_xlfn.STDEV.S([1]Debt!B211:M211)</f>
        <v>-0.10797040488781458</v>
      </c>
      <c r="E211">
        <f>([1]Debt!E211-AVERAGE([1]Debt!B211:M211))/_xlfn.STDEV.S([1]Debt!B211:M211)</f>
        <v>-0.73932277245215339</v>
      </c>
      <c r="F211">
        <f>([1]Debt!F211-AVERAGE([1]Debt!B211:M211))/_xlfn.STDEV.S([1]Debt!B211:M211)</f>
        <v>0.7923929714648078</v>
      </c>
      <c r="G211">
        <f>([1]Debt!G211-AVERAGE([1]Debt!B211:M211))/_xlfn.STDEV.S([1]Debt!B211:M211)</f>
        <v>-2.1960082350064011E-2</v>
      </c>
      <c r="H211">
        <f>([1]Debt!H211-AVERAGE([1]Debt!B211:M211))/_xlfn.STDEV.S([1]Debt!B211:M211)</f>
        <v>-0.8527831979274838</v>
      </c>
      <c r="I211">
        <f>([1]Debt!I211-AVERAGE([1]Debt!B211:M211))/_xlfn.STDEV.S([1]Debt!B211:M211)</f>
        <v>-0.44103165386378468</v>
      </c>
      <c r="J211">
        <f>([1]Debt!J211-AVERAGE([1]Debt!B211:M211))/_xlfn.STDEV.S([1]Debt!B211:M211)</f>
        <v>2.7120701702328986</v>
      </c>
      <c r="K211">
        <f>([1]Debt!K211-AVERAGE([1]Debt!B211:M211))/_xlfn.STDEV.S([1]Debt!B211:M211)</f>
        <v>0.18666069997554371</v>
      </c>
      <c r="L211">
        <f>([1]Debt!L211-AVERAGE([1]Debt!B211:M211))/_xlfn.STDEV.S([1]Debt!B211:M211)</f>
        <v>2.7450102937579948E-2</v>
      </c>
      <c r="M211">
        <f>([1]Debt!M211-AVERAGE([1]Debt!B211:M211))/_xlfn.STDEV.S([1]Debt!B211:M211)</f>
        <v>-0.88572332145257981</v>
      </c>
    </row>
    <row r="212" spans="1:13" x14ac:dyDescent="0.45">
      <c r="A212" s="1">
        <v>43707</v>
      </c>
      <c r="B212">
        <f>([1]Debt!B212-AVERAGE([1]Debt!B212:M212))/_xlfn.STDEV.S([1]Debt!B212:M212)</f>
        <v>-0.83082311557741995</v>
      </c>
      <c r="C212">
        <f>([1]Debt!C212-AVERAGE([1]Debt!B212:M212))/_xlfn.STDEV.S([1]Debt!B212:M212)</f>
        <v>0.16104060390046898</v>
      </c>
      <c r="D212">
        <f>([1]Debt!D212-AVERAGE([1]Debt!B212:M212))/_xlfn.STDEV.S([1]Debt!B212:M212)</f>
        <v>-0.10797040488781458</v>
      </c>
      <c r="E212">
        <f>([1]Debt!E212-AVERAGE([1]Debt!B212:M212))/_xlfn.STDEV.S([1]Debt!B212:M212)</f>
        <v>-0.73932277245215339</v>
      </c>
      <c r="F212">
        <f>([1]Debt!F212-AVERAGE([1]Debt!B212:M212))/_xlfn.STDEV.S([1]Debt!B212:M212)</f>
        <v>0.7923929714648078</v>
      </c>
      <c r="G212">
        <f>([1]Debt!G212-AVERAGE([1]Debt!B212:M212))/_xlfn.STDEV.S([1]Debt!B212:M212)</f>
        <v>-2.1960082350064011E-2</v>
      </c>
      <c r="H212">
        <f>([1]Debt!H212-AVERAGE([1]Debt!B212:M212))/_xlfn.STDEV.S([1]Debt!B212:M212)</f>
        <v>-0.8527831979274838</v>
      </c>
      <c r="I212">
        <f>([1]Debt!I212-AVERAGE([1]Debt!B212:M212))/_xlfn.STDEV.S([1]Debt!B212:M212)</f>
        <v>-0.44103165386378468</v>
      </c>
      <c r="J212">
        <f>([1]Debt!J212-AVERAGE([1]Debt!B212:M212))/_xlfn.STDEV.S([1]Debt!B212:M212)</f>
        <v>2.7120701702328986</v>
      </c>
      <c r="K212">
        <f>([1]Debt!K212-AVERAGE([1]Debt!B212:M212))/_xlfn.STDEV.S([1]Debt!B212:M212)</f>
        <v>0.18666069997554371</v>
      </c>
      <c r="L212">
        <f>([1]Debt!L212-AVERAGE([1]Debt!B212:M212))/_xlfn.STDEV.S([1]Debt!B212:M212)</f>
        <v>2.7450102937579948E-2</v>
      </c>
      <c r="M212">
        <f>([1]Debt!M212-AVERAGE([1]Debt!B212:M212))/_xlfn.STDEV.S([1]Debt!B212:M212)</f>
        <v>-0.88572332145257981</v>
      </c>
    </row>
    <row r="213" spans="1:13" x14ac:dyDescent="0.45">
      <c r="A213" s="1">
        <v>43738</v>
      </c>
      <c r="B213">
        <f>([1]Debt!B213-AVERAGE([1]Debt!B213:M213))/_xlfn.STDEV.S([1]Debt!B213:M213)</f>
        <v>-0.83082311557741995</v>
      </c>
      <c r="C213">
        <f>([1]Debt!C213-AVERAGE([1]Debt!B213:M213))/_xlfn.STDEV.S([1]Debt!B213:M213)</f>
        <v>0.16104060390046898</v>
      </c>
      <c r="D213">
        <f>([1]Debt!D213-AVERAGE([1]Debt!B213:M213))/_xlfn.STDEV.S([1]Debt!B213:M213)</f>
        <v>-0.10797040488781458</v>
      </c>
      <c r="E213">
        <f>([1]Debt!E213-AVERAGE([1]Debt!B213:M213))/_xlfn.STDEV.S([1]Debt!B213:M213)</f>
        <v>-0.73932277245215339</v>
      </c>
      <c r="F213">
        <f>([1]Debt!F213-AVERAGE([1]Debt!B213:M213))/_xlfn.STDEV.S([1]Debt!B213:M213)</f>
        <v>0.7923929714648078</v>
      </c>
      <c r="G213">
        <f>([1]Debt!G213-AVERAGE([1]Debt!B213:M213))/_xlfn.STDEV.S([1]Debt!B213:M213)</f>
        <v>-2.1960082350064011E-2</v>
      </c>
      <c r="H213">
        <f>([1]Debt!H213-AVERAGE([1]Debt!B213:M213))/_xlfn.STDEV.S([1]Debt!B213:M213)</f>
        <v>-0.8527831979274838</v>
      </c>
      <c r="I213">
        <f>([1]Debt!I213-AVERAGE([1]Debt!B213:M213))/_xlfn.STDEV.S([1]Debt!B213:M213)</f>
        <v>-0.44103165386378468</v>
      </c>
      <c r="J213">
        <f>([1]Debt!J213-AVERAGE([1]Debt!B213:M213))/_xlfn.STDEV.S([1]Debt!B213:M213)</f>
        <v>2.7120701702328986</v>
      </c>
      <c r="K213">
        <f>([1]Debt!K213-AVERAGE([1]Debt!B213:M213))/_xlfn.STDEV.S([1]Debt!B213:M213)</f>
        <v>0.18666069997554371</v>
      </c>
      <c r="L213">
        <f>([1]Debt!L213-AVERAGE([1]Debt!B213:M213))/_xlfn.STDEV.S([1]Debt!B213:M213)</f>
        <v>2.7450102937579948E-2</v>
      </c>
      <c r="M213">
        <f>([1]Debt!M213-AVERAGE([1]Debt!B213:M213))/_xlfn.STDEV.S([1]Debt!B213:M213)</f>
        <v>-0.88572332145257981</v>
      </c>
    </row>
    <row r="214" spans="1:13" x14ac:dyDescent="0.45">
      <c r="A214" s="1">
        <v>43769</v>
      </c>
      <c r="B214">
        <f>([1]Debt!B214-AVERAGE([1]Debt!B214:M214))/_xlfn.STDEV.S([1]Debt!B214:M214)</f>
        <v>-0.83082311557741995</v>
      </c>
      <c r="C214">
        <f>([1]Debt!C214-AVERAGE([1]Debt!B214:M214))/_xlfn.STDEV.S([1]Debt!B214:M214)</f>
        <v>0.16104060390046898</v>
      </c>
      <c r="D214">
        <f>([1]Debt!D214-AVERAGE([1]Debt!B214:M214))/_xlfn.STDEV.S([1]Debt!B214:M214)</f>
        <v>-0.10797040488781458</v>
      </c>
      <c r="E214">
        <f>([1]Debt!E214-AVERAGE([1]Debt!B214:M214))/_xlfn.STDEV.S([1]Debt!B214:M214)</f>
        <v>-0.73932277245215339</v>
      </c>
      <c r="F214">
        <f>([1]Debt!F214-AVERAGE([1]Debt!B214:M214))/_xlfn.STDEV.S([1]Debt!B214:M214)</f>
        <v>0.7923929714648078</v>
      </c>
      <c r="G214">
        <f>([1]Debt!G214-AVERAGE([1]Debt!B214:M214))/_xlfn.STDEV.S([1]Debt!B214:M214)</f>
        <v>-2.1960082350064011E-2</v>
      </c>
      <c r="H214">
        <f>([1]Debt!H214-AVERAGE([1]Debt!B214:M214))/_xlfn.STDEV.S([1]Debt!B214:M214)</f>
        <v>-0.8527831979274838</v>
      </c>
      <c r="I214">
        <f>([1]Debt!I214-AVERAGE([1]Debt!B214:M214))/_xlfn.STDEV.S([1]Debt!B214:M214)</f>
        <v>-0.44103165386378468</v>
      </c>
      <c r="J214">
        <f>([1]Debt!J214-AVERAGE([1]Debt!B214:M214))/_xlfn.STDEV.S([1]Debt!B214:M214)</f>
        <v>2.7120701702328986</v>
      </c>
      <c r="K214">
        <f>([1]Debt!K214-AVERAGE([1]Debt!B214:M214))/_xlfn.STDEV.S([1]Debt!B214:M214)</f>
        <v>0.18666069997554371</v>
      </c>
      <c r="L214">
        <f>([1]Debt!L214-AVERAGE([1]Debt!B214:M214))/_xlfn.STDEV.S([1]Debt!B214:M214)</f>
        <v>2.7450102937579948E-2</v>
      </c>
      <c r="M214">
        <f>([1]Debt!M214-AVERAGE([1]Debt!B214:M214))/_xlfn.STDEV.S([1]Debt!B214:M214)</f>
        <v>-0.88572332145257981</v>
      </c>
    </row>
    <row r="215" spans="1:13" x14ac:dyDescent="0.45">
      <c r="A215" s="1">
        <v>43798</v>
      </c>
      <c r="B215">
        <f>([1]Debt!B215-AVERAGE([1]Debt!B215:M215))/_xlfn.STDEV.S([1]Debt!B215:M215)</f>
        <v>-0.83082311557741995</v>
      </c>
      <c r="C215">
        <f>([1]Debt!C215-AVERAGE([1]Debt!B215:M215))/_xlfn.STDEV.S([1]Debt!B215:M215)</f>
        <v>0.16104060390046898</v>
      </c>
      <c r="D215">
        <f>([1]Debt!D215-AVERAGE([1]Debt!B215:M215))/_xlfn.STDEV.S([1]Debt!B215:M215)</f>
        <v>-0.10797040488781458</v>
      </c>
      <c r="E215">
        <f>([1]Debt!E215-AVERAGE([1]Debt!B215:M215))/_xlfn.STDEV.S([1]Debt!B215:M215)</f>
        <v>-0.73932277245215339</v>
      </c>
      <c r="F215">
        <f>([1]Debt!F215-AVERAGE([1]Debt!B215:M215))/_xlfn.STDEV.S([1]Debt!B215:M215)</f>
        <v>0.7923929714648078</v>
      </c>
      <c r="G215">
        <f>([1]Debt!G215-AVERAGE([1]Debt!B215:M215))/_xlfn.STDEV.S([1]Debt!B215:M215)</f>
        <v>-2.1960082350064011E-2</v>
      </c>
      <c r="H215">
        <f>([1]Debt!H215-AVERAGE([1]Debt!B215:M215))/_xlfn.STDEV.S([1]Debt!B215:M215)</f>
        <v>-0.8527831979274838</v>
      </c>
      <c r="I215">
        <f>([1]Debt!I215-AVERAGE([1]Debt!B215:M215))/_xlfn.STDEV.S([1]Debt!B215:M215)</f>
        <v>-0.44103165386378468</v>
      </c>
      <c r="J215">
        <f>([1]Debt!J215-AVERAGE([1]Debt!B215:M215))/_xlfn.STDEV.S([1]Debt!B215:M215)</f>
        <v>2.7120701702328986</v>
      </c>
      <c r="K215">
        <f>([1]Debt!K215-AVERAGE([1]Debt!B215:M215))/_xlfn.STDEV.S([1]Debt!B215:M215)</f>
        <v>0.18666069997554371</v>
      </c>
      <c r="L215">
        <f>([1]Debt!L215-AVERAGE([1]Debt!B215:M215))/_xlfn.STDEV.S([1]Debt!B215:M215)</f>
        <v>2.7450102937579948E-2</v>
      </c>
      <c r="M215">
        <f>([1]Debt!M215-AVERAGE([1]Debt!B215:M215))/_xlfn.STDEV.S([1]Debt!B215:M215)</f>
        <v>-0.88572332145257981</v>
      </c>
    </row>
    <row r="216" spans="1:13" x14ac:dyDescent="0.45">
      <c r="A216" s="1">
        <v>43830</v>
      </c>
      <c r="B216">
        <f>([1]Debt!B216-AVERAGE([1]Debt!B216:M216))/_xlfn.STDEV.S([1]Debt!B216:M216)</f>
        <v>-0.83082311557741995</v>
      </c>
      <c r="C216">
        <f>([1]Debt!C216-AVERAGE([1]Debt!B216:M216))/_xlfn.STDEV.S([1]Debt!B216:M216)</f>
        <v>0.16104060390046898</v>
      </c>
      <c r="D216">
        <f>([1]Debt!D216-AVERAGE([1]Debt!B216:M216))/_xlfn.STDEV.S([1]Debt!B216:M216)</f>
        <v>-0.10797040488781458</v>
      </c>
      <c r="E216">
        <f>([1]Debt!E216-AVERAGE([1]Debt!B216:M216))/_xlfn.STDEV.S([1]Debt!B216:M216)</f>
        <v>-0.73932277245215339</v>
      </c>
      <c r="F216">
        <f>([1]Debt!F216-AVERAGE([1]Debt!B216:M216))/_xlfn.STDEV.S([1]Debt!B216:M216)</f>
        <v>0.7923929714648078</v>
      </c>
      <c r="G216">
        <f>([1]Debt!G216-AVERAGE([1]Debt!B216:M216))/_xlfn.STDEV.S([1]Debt!B216:M216)</f>
        <v>-2.1960082350064011E-2</v>
      </c>
      <c r="H216">
        <f>([1]Debt!H216-AVERAGE([1]Debt!B216:M216))/_xlfn.STDEV.S([1]Debt!B216:M216)</f>
        <v>-0.8527831979274838</v>
      </c>
      <c r="I216">
        <f>([1]Debt!I216-AVERAGE([1]Debt!B216:M216))/_xlfn.STDEV.S([1]Debt!B216:M216)</f>
        <v>-0.44103165386378468</v>
      </c>
      <c r="J216">
        <f>([1]Debt!J216-AVERAGE([1]Debt!B216:M216))/_xlfn.STDEV.S([1]Debt!B216:M216)</f>
        <v>2.7120701702328986</v>
      </c>
      <c r="K216">
        <f>([1]Debt!K216-AVERAGE([1]Debt!B216:M216))/_xlfn.STDEV.S([1]Debt!B216:M216)</f>
        <v>0.18666069997554371</v>
      </c>
      <c r="L216">
        <f>([1]Debt!L216-AVERAGE([1]Debt!B216:M216))/_xlfn.STDEV.S([1]Debt!B216:M216)</f>
        <v>2.7450102937579948E-2</v>
      </c>
      <c r="M216">
        <f>([1]Debt!M216-AVERAGE([1]Debt!B216:M216))/_xlfn.STDEV.S([1]Debt!B216:M216)</f>
        <v>-0.88572332145257981</v>
      </c>
    </row>
    <row r="217" spans="1:13" x14ac:dyDescent="0.45">
      <c r="A217" s="1">
        <v>43861</v>
      </c>
      <c r="B217">
        <f>([1]Debt!B217-AVERAGE([1]Debt!B217:M217))/_xlfn.STDEV.S([1]Debt!B217:M217)</f>
        <v>-0.83082311557741995</v>
      </c>
      <c r="C217">
        <f>([1]Debt!C217-AVERAGE([1]Debt!B217:M217))/_xlfn.STDEV.S([1]Debt!B217:M217)</f>
        <v>0.16104060390046898</v>
      </c>
      <c r="D217">
        <f>([1]Debt!D217-AVERAGE([1]Debt!B217:M217))/_xlfn.STDEV.S([1]Debt!B217:M217)</f>
        <v>-0.10797040488781458</v>
      </c>
      <c r="E217">
        <f>([1]Debt!E217-AVERAGE([1]Debt!B217:M217))/_xlfn.STDEV.S([1]Debt!B217:M217)</f>
        <v>-0.73932277245215339</v>
      </c>
      <c r="F217">
        <f>([1]Debt!F217-AVERAGE([1]Debt!B217:M217))/_xlfn.STDEV.S([1]Debt!B217:M217)</f>
        <v>0.7923929714648078</v>
      </c>
      <c r="G217">
        <f>([1]Debt!G217-AVERAGE([1]Debt!B217:M217))/_xlfn.STDEV.S([1]Debt!B217:M217)</f>
        <v>-2.1960082350064011E-2</v>
      </c>
      <c r="H217">
        <f>([1]Debt!H217-AVERAGE([1]Debt!B217:M217))/_xlfn.STDEV.S([1]Debt!B217:M217)</f>
        <v>-0.8527831979274838</v>
      </c>
      <c r="I217">
        <f>([1]Debt!I217-AVERAGE([1]Debt!B217:M217))/_xlfn.STDEV.S([1]Debt!B217:M217)</f>
        <v>-0.44103165386378468</v>
      </c>
      <c r="J217">
        <f>([1]Debt!J217-AVERAGE([1]Debt!B217:M217))/_xlfn.STDEV.S([1]Debt!B217:M217)</f>
        <v>2.7120701702328986</v>
      </c>
      <c r="K217">
        <f>([1]Debt!K217-AVERAGE([1]Debt!B217:M217))/_xlfn.STDEV.S([1]Debt!B217:M217)</f>
        <v>0.18666069997554371</v>
      </c>
      <c r="L217">
        <f>([1]Debt!L217-AVERAGE([1]Debt!B217:M217))/_xlfn.STDEV.S([1]Debt!B217:M217)</f>
        <v>2.7450102937579948E-2</v>
      </c>
      <c r="M217">
        <f>([1]Debt!M217-AVERAGE([1]Debt!B217:M217))/_xlfn.STDEV.S([1]Debt!B217:M217)</f>
        <v>-0.88572332145257981</v>
      </c>
    </row>
    <row r="218" spans="1:13" x14ac:dyDescent="0.45">
      <c r="A218" s="1">
        <v>43889</v>
      </c>
      <c r="B218">
        <f>([1]Debt!B218-AVERAGE([1]Debt!B218:M218))/_xlfn.STDEV.S([1]Debt!B218:M218)</f>
        <v>-0.83082311557741995</v>
      </c>
      <c r="C218">
        <f>([1]Debt!C218-AVERAGE([1]Debt!B218:M218))/_xlfn.STDEV.S([1]Debt!B218:M218)</f>
        <v>0.16104060390046898</v>
      </c>
      <c r="D218">
        <f>([1]Debt!D218-AVERAGE([1]Debt!B218:M218))/_xlfn.STDEV.S([1]Debt!B218:M218)</f>
        <v>-0.10797040488781458</v>
      </c>
      <c r="E218">
        <f>([1]Debt!E218-AVERAGE([1]Debt!B218:M218))/_xlfn.STDEV.S([1]Debt!B218:M218)</f>
        <v>-0.73932277245215339</v>
      </c>
      <c r="F218">
        <f>([1]Debt!F218-AVERAGE([1]Debt!B218:M218))/_xlfn.STDEV.S([1]Debt!B218:M218)</f>
        <v>0.7923929714648078</v>
      </c>
      <c r="G218">
        <f>([1]Debt!G218-AVERAGE([1]Debt!B218:M218))/_xlfn.STDEV.S([1]Debt!B218:M218)</f>
        <v>-2.1960082350064011E-2</v>
      </c>
      <c r="H218">
        <f>([1]Debt!H218-AVERAGE([1]Debt!B218:M218))/_xlfn.STDEV.S([1]Debt!B218:M218)</f>
        <v>-0.8527831979274838</v>
      </c>
      <c r="I218">
        <f>([1]Debt!I218-AVERAGE([1]Debt!B218:M218))/_xlfn.STDEV.S([1]Debt!B218:M218)</f>
        <v>-0.44103165386378468</v>
      </c>
      <c r="J218">
        <f>([1]Debt!J218-AVERAGE([1]Debt!B218:M218))/_xlfn.STDEV.S([1]Debt!B218:M218)</f>
        <v>2.7120701702328986</v>
      </c>
      <c r="K218">
        <f>([1]Debt!K218-AVERAGE([1]Debt!B218:M218))/_xlfn.STDEV.S([1]Debt!B218:M218)</f>
        <v>0.18666069997554371</v>
      </c>
      <c r="L218">
        <f>([1]Debt!L218-AVERAGE([1]Debt!B218:M218))/_xlfn.STDEV.S([1]Debt!B218:M218)</f>
        <v>2.7450102937579948E-2</v>
      </c>
      <c r="M218">
        <f>([1]Debt!M218-AVERAGE([1]Debt!B218:M218))/_xlfn.STDEV.S([1]Debt!B218:M218)</f>
        <v>-0.88572332145257981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2020-03-14T16:56:38Z</dcterms:created>
  <dcterms:modified xsi:type="dcterms:W3CDTF">2020-03-14T16:57:06Z</dcterms:modified>
</cp:coreProperties>
</file>